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DNA_2013-2018\2018_Samples&amp;Data\Winnipeg_2018\"/>
    </mc:Choice>
  </mc:AlternateContent>
  <bookViews>
    <workbookView xWindow="360" yWindow="270" windowWidth="14940" windowHeight="9150" firstSheet="2" activeTab="6"/>
  </bookViews>
  <sheets>
    <sheet name="Sample Setup" sheetId="1" r:id="rId1"/>
    <sheet name="Raw Data" sheetId="2" r:id="rId2"/>
    <sheet name="Amplification Data" sheetId="3" r:id="rId3"/>
    <sheet name="Multicomponent Data" sheetId="4" r:id="rId4"/>
    <sheet name="Results" sheetId="5" r:id="rId5"/>
    <sheet name="Sheet1" sheetId="6" r:id="rId6"/>
    <sheet name="Sheet2" sheetId="7" r:id="rId7"/>
  </sheets>
  <definedNames>
    <definedName name="_xlnm._FilterDatabase" localSheetId="4" hidden="1">Results!$A$43:$AC$211</definedName>
    <definedName name="_xlnm._FilterDatabase" localSheetId="5" hidden="1">Sheet1!$A$1:$C$1</definedName>
    <definedName name="_xlnm._FilterDatabase" localSheetId="6" hidden="1">Sheet2!$A$1:$D$1</definedName>
  </definedNames>
  <calcPr calcId="162913"/>
</workbook>
</file>

<file path=xl/calcChain.xml><?xml version="1.0" encoding="utf-8"?>
<calcChain xmlns="http://schemas.openxmlformats.org/spreadsheetml/2006/main">
  <c r="J11" i="6" l="1"/>
  <c r="J10" i="6"/>
  <c r="J9" i="6"/>
  <c r="J8" i="6"/>
  <c r="J7" i="6"/>
  <c r="J6" i="6"/>
  <c r="J5" i="6"/>
  <c r="J4" i="6"/>
  <c r="J3" i="6"/>
  <c r="J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2" i="6"/>
</calcChain>
</file>

<file path=xl/sharedStrings.xml><?xml version="1.0" encoding="utf-8"?>
<sst xmlns="http://schemas.openxmlformats.org/spreadsheetml/2006/main" count="35584" uniqueCount="350">
  <si>
    <t>Block Type</t>
  </si>
  <si>
    <t>96-Well 0.2-mL Block</t>
  </si>
  <si>
    <t xml:space="preserve">Calibration Background is expired </t>
  </si>
  <si>
    <t>No</t>
  </si>
  <si>
    <t>Calibration Background performed on</t>
  </si>
  <si>
    <t>12-28-2018</t>
  </si>
  <si>
    <t>Calibration Pure Dye ABY is expired</t>
  </si>
  <si>
    <t>Calibration Pure Dye ABY performed on</t>
  </si>
  <si>
    <t>05-16-2017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</si>
  <si>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</si>
  <si>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</si>
  <si>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</si>
  <si>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</si>
  <si>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</si>
  <si>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</si>
  <si>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</si>
  <si>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</si>
  <si>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</si>
  <si>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</si>
  <si>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</si>
  <si>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</si>
  <si>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</si>
  <si>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</si>
  <si>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</si>
  <si>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</si>
  <si>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</si>
  <si>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</si>
  <si>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</si>
  <si>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</si>
  <si>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</si>
  <si>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2019-02-01 11:02:42 AM MST</t>
  </si>
  <si>
    <t>Experiment Barcode</t>
  </si>
  <si>
    <t>Experiment Comment</t>
  </si>
  <si>
    <t>Experiment File Name</t>
  </si>
  <si>
    <t>D:\Users\INSTR-USER\Desktop\ZEBRA QUAGGA\2018_ZQ_WINNIPEG_012319_P3.eds</t>
  </si>
  <si>
    <t>Experiment Name</t>
  </si>
  <si>
    <t>2018_ZQ_WINNIPEG_012319_P3</t>
  </si>
  <si>
    <t>Experiment Run End Time</t>
  </si>
  <si>
    <t>2019-01-23 18:23:45 PM MST</t>
  </si>
  <si>
    <t>Experiment Type</t>
  </si>
  <si>
    <t>Standard Curve</t>
  </si>
  <si>
    <t>Instrument Name</t>
  </si>
  <si>
    <t xml:space="preserve">      272321589</t>
  </si>
  <si>
    <t>Instrument Serial Number</t>
  </si>
  <si>
    <t>272321589</t>
  </si>
  <si>
    <t>Instrument Type</t>
  </si>
  <si>
    <t>QuantStudio™ 3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</si>
  <si>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</si>
  <si>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</si>
  <si>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</si>
  <si>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</si>
  <si>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</si>
  <si>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</si>
  <si>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</si>
  <si>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</si>
  <si>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</si>
  <si>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</si>
  <si>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Step3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</si>
  <si>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</si>
  <si>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</si>
  <si>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</si>
  <si>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</si>
  <si>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</si>
  <si>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</si>
  <si>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</si>
  <si>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</si>
  <si>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</si>
  <si>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</si>
  <si>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</si>
  <si>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</si>
  <si>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</si>
  <si>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</si>
  <si>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</si>
  <si>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1 mil gblock</t>
  </si>
  <si>
    <t>RGB(176,23,31)</t>
  </si>
  <si>
    <t>IPC</t>
  </si>
  <si>
    <t>RGB(128,255,128)</t>
  </si>
  <si>
    <t>STANDARD</t>
  </si>
  <si>
    <t>VIC</t>
  </si>
  <si>
    <t>NFQ-MGB</t>
  </si>
  <si>
    <t>ZQ</t>
  </si>
  <si>
    <t>RGB(255,128,128)</t>
  </si>
  <si>
    <t>FAM</t>
  </si>
  <si>
    <t>A2</t>
  </si>
  <si>
    <t>A3</t>
  </si>
  <si>
    <t>A4</t>
  </si>
  <si>
    <t>F24,25 BLANK</t>
  </si>
  <si>
    <t>RGB(0,0,255)</t>
  </si>
  <si>
    <t>UNKNOWN</t>
  </si>
  <si>
    <t>A5</t>
  </si>
  <si>
    <t>A6</t>
  </si>
  <si>
    <t>A7</t>
  </si>
  <si>
    <t>F28</t>
  </si>
  <si>
    <t>RGB(238,220,130)</t>
  </si>
  <si>
    <t>A8</t>
  </si>
  <si>
    <t>A9</t>
  </si>
  <si>
    <t>A10</t>
  </si>
  <si>
    <t>P30,31</t>
  </si>
  <si>
    <t>RGB(0,139,69)</t>
  </si>
  <si>
    <t>A11</t>
  </si>
  <si>
    <t>A12</t>
  </si>
  <si>
    <t>B1</t>
  </si>
  <si>
    <t>100 k gblock</t>
  </si>
  <si>
    <t>B2</t>
  </si>
  <si>
    <t>B3</t>
  </si>
  <si>
    <t>B4</t>
  </si>
  <si>
    <t>P24,25</t>
  </si>
  <si>
    <t>B5</t>
  </si>
  <si>
    <t>B6</t>
  </si>
  <si>
    <t>B7</t>
  </si>
  <si>
    <t>F29</t>
  </si>
  <si>
    <t>RGB(238,238,0)</t>
  </si>
  <si>
    <t>B8</t>
  </si>
  <si>
    <t>B9</t>
  </si>
  <si>
    <t>B10</t>
  </si>
  <si>
    <t>P30,31 BLANK</t>
  </si>
  <si>
    <t>RGB(255,127,0)</t>
  </si>
  <si>
    <t>B11</t>
  </si>
  <si>
    <t>B12</t>
  </si>
  <si>
    <t>C1</t>
  </si>
  <si>
    <t>10 k gblock</t>
  </si>
  <si>
    <t>C2</t>
  </si>
  <si>
    <t>C3</t>
  </si>
  <si>
    <t>C4</t>
  </si>
  <si>
    <t>P24,25 BLANK</t>
  </si>
  <si>
    <t>C5</t>
  </si>
  <si>
    <t>C6</t>
  </si>
  <si>
    <t>C7</t>
  </si>
  <si>
    <t>F28,29 BLANK</t>
  </si>
  <si>
    <t>RGB(142,142,56)</t>
  </si>
  <si>
    <t>C8</t>
  </si>
  <si>
    <t>C9</t>
  </si>
  <si>
    <t>C10</t>
  </si>
  <si>
    <t>NC 1/12</t>
  </si>
  <si>
    <t>RGB(139,137,112)</t>
  </si>
  <si>
    <t>C11</t>
  </si>
  <si>
    <t>C12</t>
  </si>
  <si>
    <t>D1</t>
  </si>
  <si>
    <t>1 k gblock</t>
  </si>
  <si>
    <t>D2</t>
  </si>
  <si>
    <t>D3</t>
  </si>
  <si>
    <t>D4</t>
  </si>
  <si>
    <t>F26</t>
  </si>
  <si>
    <t>D5</t>
  </si>
  <si>
    <t>D6</t>
  </si>
  <si>
    <t>D7</t>
  </si>
  <si>
    <t>P28,29</t>
  </si>
  <si>
    <t>RGB(238,44,44)</t>
  </si>
  <si>
    <t>D8</t>
  </si>
  <si>
    <t>D9</t>
  </si>
  <si>
    <t>D10</t>
  </si>
  <si>
    <t>NC 1/17</t>
  </si>
  <si>
    <t>RGB(238,121,66)</t>
  </si>
  <si>
    <t>D11</t>
  </si>
  <si>
    <t>D12</t>
  </si>
  <si>
    <t>E1</t>
  </si>
  <si>
    <t>100 gblock</t>
  </si>
  <si>
    <t>E2</t>
  </si>
  <si>
    <t>E3</t>
  </si>
  <si>
    <t>E4</t>
  </si>
  <si>
    <t>F27</t>
  </si>
  <si>
    <t>E5</t>
  </si>
  <si>
    <t>E6</t>
  </si>
  <si>
    <t>E7</t>
  </si>
  <si>
    <t>P28,29 BLANK</t>
  </si>
  <si>
    <t>RGB(51,161,201)</t>
  </si>
  <si>
    <t>E8</t>
  </si>
  <si>
    <t>E9</t>
  </si>
  <si>
    <t>E10</t>
  </si>
  <si>
    <t>E11</t>
  </si>
  <si>
    <t>E12</t>
  </si>
  <si>
    <t>F1</t>
  </si>
  <si>
    <t>10 gblock</t>
  </si>
  <si>
    <t>F2</t>
  </si>
  <si>
    <t>F3</t>
  </si>
  <si>
    <t>F4</t>
  </si>
  <si>
    <t>F26,27 BLANK</t>
  </si>
  <si>
    <t>RGB(142,56,142)</t>
  </si>
  <si>
    <t>F5</t>
  </si>
  <si>
    <t>F6</t>
  </si>
  <si>
    <t>F7</t>
  </si>
  <si>
    <t>F30</t>
  </si>
  <si>
    <t>RGB(238,18,137)</t>
  </si>
  <si>
    <t>F8</t>
  </si>
  <si>
    <t>F9</t>
  </si>
  <si>
    <t>F10</t>
  </si>
  <si>
    <t>F11</t>
  </si>
  <si>
    <t>F12</t>
  </si>
  <si>
    <t>G1</t>
  </si>
  <si>
    <t>IPC POS</t>
  </si>
  <si>
    <t>G2</t>
  </si>
  <si>
    <t>G3</t>
  </si>
  <si>
    <t>G4</t>
  </si>
  <si>
    <t>P26,27</t>
  </si>
  <si>
    <t>RGB(198,113,113)</t>
  </si>
  <si>
    <t>G5</t>
  </si>
  <si>
    <t>G6</t>
  </si>
  <si>
    <t>G7</t>
  </si>
  <si>
    <t>F31</t>
  </si>
  <si>
    <t>G8</t>
  </si>
  <si>
    <t>G9</t>
  </si>
  <si>
    <t>G10</t>
  </si>
  <si>
    <t>G11</t>
  </si>
  <si>
    <t>G12</t>
  </si>
  <si>
    <t>H1</t>
  </si>
  <si>
    <t>H2O</t>
  </si>
  <si>
    <t>NTC</t>
  </si>
  <si>
    <t>H2</t>
  </si>
  <si>
    <t>H3</t>
  </si>
  <si>
    <t>H4</t>
  </si>
  <si>
    <t>P26,27 BLANK</t>
  </si>
  <si>
    <t>RGB(0,245,255)</t>
  </si>
  <si>
    <t>H5</t>
  </si>
  <si>
    <t>H6</t>
  </si>
  <si>
    <t>H7</t>
  </si>
  <si>
    <t>F30,31 BLANK</t>
  </si>
  <si>
    <t>H8</t>
  </si>
  <si>
    <t>H9</t>
  </si>
  <si>
    <t>H10</t>
  </si>
  <si>
    <t>H11</t>
  </si>
  <si>
    <t>H12</t>
  </si>
  <si>
    <t>Cycle</t>
  </si>
  <si>
    <t>x1-m1</t>
  </si>
  <si>
    <t>x2-m2</t>
  </si>
  <si>
    <t>x3-m3</t>
  </si>
  <si>
    <t>x4-m4</t>
  </si>
  <si>
    <t xml:space="preserve">      A1</t>
  </si>
  <si>
    <t xml:space="preserve">      A2</t>
  </si>
  <si>
    <t xml:space="preserve">      A3</t>
  </si>
  <si>
    <t xml:space="preserve">      A4</t>
  </si>
  <si>
    <t xml:space="preserve">      A5</t>
  </si>
  <si>
    <t xml:space="preserve">      A6</t>
  </si>
  <si>
    <t xml:space="preserve">      A7</t>
  </si>
  <si>
    <t xml:space="preserve">      A8</t>
  </si>
  <si>
    <t xml:space="preserve">      A9</t>
  </si>
  <si>
    <t xml:space="preserve">      A10</t>
  </si>
  <si>
    <t xml:space="preserve">      A11</t>
  </si>
  <si>
    <t xml:space="preserve">      A12</t>
  </si>
  <si>
    <t xml:space="preserve">      B1</t>
  </si>
  <si>
    <t xml:space="preserve">      B2</t>
  </si>
  <si>
    <t xml:space="preserve">      B3</t>
  </si>
  <si>
    <t xml:space="preserve">      B4</t>
  </si>
  <si>
    <t xml:space="preserve">      B5</t>
  </si>
  <si>
    <t xml:space="preserve">      B6</t>
  </si>
  <si>
    <t xml:space="preserve">      B7</t>
  </si>
  <si>
    <t xml:space="preserve">      B8</t>
  </si>
  <si>
    <t xml:space="preserve">      B9</t>
  </si>
  <si>
    <t xml:space="preserve">      B10</t>
  </si>
  <si>
    <t xml:space="preserve">      B11</t>
  </si>
  <si>
    <t xml:space="preserve">      B12</t>
  </si>
  <si>
    <t xml:space="preserve">      C1</t>
  </si>
  <si>
    <t xml:space="preserve">      C2</t>
  </si>
  <si>
    <t xml:space="preserve">      C3</t>
  </si>
  <si>
    <t xml:space="preserve">      C4</t>
  </si>
  <si>
    <t xml:space="preserve">      C5</t>
  </si>
  <si>
    <t xml:space="preserve">      C6</t>
  </si>
  <si>
    <t xml:space="preserve">      C7</t>
  </si>
  <si>
    <t xml:space="preserve">      C8</t>
  </si>
  <si>
    <t xml:space="preserve">      C9</t>
  </si>
  <si>
    <t xml:space="preserve">      C10</t>
  </si>
  <si>
    <t xml:space="preserve">      C11</t>
  </si>
  <si>
    <t xml:space="preserve">      C12</t>
  </si>
  <si>
    <t xml:space="preserve">      D1</t>
  </si>
  <si>
    <t xml:space="preserve">      D2</t>
  </si>
  <si>
    <t xml:space="preserve">      D3</t>
  </si>
  <si>
    <t xml:space="preserve">      D4</t>
  </si>
  <si>
    <t xml:space="preserve">      D5</t>
  </si>
  <si>
    <t xml:space="preserve">      D6</t>
  </si>
  <si>
    <t xml:space="preserve">      D7</t>
  </si>
  <si>
    <t xml:space="preserve">      D8</t>
  </si>
  <si>
    <t xml:space="preserve">      D9</t>
  </si>
  <si>
    <t xml:space="preserve">      D10</t>
  </si>
  <si>
    <t xml:space="preserve">      D11</t>
  </si>
  <si>
    <t xml:space="preserve">      D12</t>
  </si>
  <si>
    <t xml:space="preserve">      E1</t>
  </si>
  <si>
    <t xml:space="preserve">      E2</t>
  </si>
  <si>
    <t xml:space="preserve">      E3</t>
  </si>
  <si>
    <t xml:space="preserve">      E4</t>
  </si>
  <si>
    <t xml:space="preserve">      E5</t>
  </si>
  <si>
    <t xml:space="preserve">      E6</t>
  </si>
  <si>
    <t xml:space="preserve">      E7</t>
  </si>
  <si>
    <t xml:space="preserve">      E8</t>
  </si>
  <si>
    <t xml:space="preserve">      E9</t>
  </si>
  <si>
    <t xml:space="preserve">      E10</t>
  </si>
  <si>
    <t xml:space="preserve">      E11</t>
  </si>
  <si>
    <t xml:space="preserve">      E12</t>
  </si>
  <si>
    <t xml:space="preserve">      F1</t>
  </si>
  <si>
    <t xml:space="preserve">      F2</t>
  </si>
  <si>
    <t xml:space="preserve">      F3</t>
  </si>
  <si>
    <t xml:space="preserve">      F4</t>
  </si>
  <si>
    <t xml:space="preserve">      F5</t>
  </si>
  <si>
    <t xml:space="preserve">      F6</t>
  </si>
  <si>
    <t xml:space="preserve">      F7</t>
  </si>
  <si>
    <t xml:space="preserve">      F8</t>
  </si>
  <si>
    <t xml:space="preserve">      F9</t>
  </si>
  <si>
    <t xml:space="preserve">      F10</t>
  </si>
  <si>
    <t xml:space="preserve">      F11</t>
  </si>
  <si>
    <t xml:space="preserve">      F12</t>
  </si>
  <si>
    <t xml:space="preserve">      G1</t>
  </si>
  <si>
    <t xml:space="preserve">      G2</t>
  </si>
  <si>
    <t xml:space="preserve">      G3</t>
  </si>
  <si>
    <t xml:space="preserve">      G4</t>
  </si>
  <si>
    <t xml:space="preserve">      G5</t>
  </si>
  <si>
    <t xml:space="preserve">      G6</t>
  </si>
  <si>
    <t xml:space="preserve">      G7</t>
  </si>
  <si>
    <t xml:space="preserve">      G8</t>
  </si>
  <si>
    <t xml:space="preserve">      G9</t>
  </si>
  <si>
    <t xml:space="preserve">      G10</t>
  </si>
  <si>
    <t xml:space="preserve">      G11</t>
  </si>
  <si>
    <t xml:space="preserve">      G12</t>
  </si>
  <si>
    <t xml:space="preserve">      H1</t>
  </si>
  <si>
    <t xml:space="preserve">      H2</t>
  </si>
  <si>
    <t xml:space="preserve">      H3</t>
  </si>
  <si>
    <t xml:space="preserve">      H4</t>
  </si>
  <si>
    <t xml:space="preserve">      H5</t>
  </si>
  <si>
    <t xml:space="preserve">      H6</t>
  </si>
  <si>
    <t xml:space="preserve">      H7</t>
  </si>
  <si>
    <t xml:space="preserve">      H8</t>
  </si>
  <si>
    <t xml:space="preserve">      H9</t>
  </si>
  <si>
    <t xml:space="preserve">      H10</t>
  </si>
  <si>
    <t xml:space="preserve">      H11</t>
  </si>
  <si>
    <t xml:space="preserve">      H12</t>
  </si>
  <si>
    <t>Rn</t>
  </si>
  <si>
    <t>Delta Rn</t>
  </si>
  <si>
    <t>2019-02-01 11:02:43 AM MST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</si>
  <si>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</si>
  <si>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</si>
  <si>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</si>
  <si>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</si>
  <si>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</si>
  <si>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</si>
  <si>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</si>
  <si>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</si>
  <si>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</si>
  <si>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</si>
  <si>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</si>
  <si>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</si>
  <si>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</si>
  <si>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</si>
  <si>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</si>
  <si>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</si>
  <si>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</si>
  <si>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</si>
  <si>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</si>
  <si>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HIGHSD</t>
  </si>
  <si>
    <t>Amp</t>
  </si>
  <si>
    <t>Y</t>
  </si>
  <si>
    <t>N</t>
  </si>
  <si>
    <t>No Amp</t>
  </si>
  <si>
    <t>Undetermined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</si>
</sst>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topLeftCell="A22"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30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13" x14ac:dyDescent="0.2">
      <c r="A33" t="s">
        <v>43</v>
      </c>
      <c r="B33" t="s">
        <v>44</v>
      </c>
    </row>
    <row r="34" spans="1:13" x14ac:dyDescent="0.2">
      <c r="A34" t="s">
        <v>45</v>
      </c>
      <c r="B34" t="s">
        <v>46</v>
      </c>
    </row>
    <row r="35" spans="1:13" x14ac:dyDescent="0.2">
      <c r="A35" t="s">
        <v>47</v>
      </c>
      <c r="B35" t="s">
        <v>48</v>
      </c>
    </row>
    <row r="36" spans="1:13" x14ac:dyDescent="0.2">
      <c r="A36" t="s">
        <v>49</v>
      </c>
      <c r="B36" t="s">
        <v>50</v>
      </c>
    </row>
    <row r="37" spans="1:13" x14ac:dyDescent="0.2">
      <c r="A37" t="s">
        <v>51</v>
      </c>
      <c r="B37" t="s">
        <v>50</v>
      </c>
    </row>
    <row r="38" spans="1:13" x14ac:dyDescent="0.2">
      <c r="A38" t="s">
        <v>52</v>
      </c>
      <c r="B38" t="s">
        <v>53</v>
      </c>
    </row>
    <row r="39" spans="1:13" x14ac:dyDescent="0.2">
      <c r="A39" t="s">
        <v>54</v>
      </c>
      <c r="B39" t="s">
        <v>55</v>
      </c>
    </row>
    <row r="40" spans="1:13" x14ac:dyDescent="0.2">
      <c r="A40" t="s">
        <v>56</v>
      </c>
      <c r="B40" t="s">
        <v>57</v>
      </c>
    </row>
    <row r="41" spans="1:13" x14ac:dyDescent="0.2">
      <c r="A41" t="s">
        <v>58</v>
      </c>
    </row>
    <row r="43" spans="1:13" x14ac:dyDescent="0.2">
      <c r="A43" t="s">
        <v>59</v>
      </c>
      <c r="B43" t="s">
        <v>60</v>
      </c>
      <c r="C43" t="s">
        <v>61</v>
      </c>
      <c r="D43" t="s">
        <v>62</v>
      </c>
      <c r="E43" t="s">
        <v>63</v>
      </c>
      <c r="F43" t="s">
        <v>64</v>
      </c>
      <c r="G43" t="s">
        <v>65</v>
      </c>
      <c r="H43" t="s">
        <v>66</v>
      </c>
      <c r="I43" t="s">
        <v>67</v>
      </c>
      <c r="J43" t="s">
        <v>68</v>
      </c>
      <c r="K43" t="s">
        <v>69</v>
      </c>
      <c r="L43" t="s">
        <v>70</v>
      </c>
      <c r="M43" t="s">
        <v>71</v>
      </c>
    </row>
    <row r="44" spans="1:13" x14ac:dyDescent="0.2">
      <c r="A44">
        <v>1</v>
      </c>
      <c r="B44" t="s">
        <v>72</v>
      </c>
      <c r="C44" t="s">
        <v>73</v>
      </c>
      <c r="D44" t="s">
        <v>74</v>
      </c>
      <c r="E44" t="s">
        <v>50</v>
      </c>
      <c r="F44" t="s">
        <v>50</v>
      </c>
      <c r="G44" t="s">
        <v>75</v>
      </c>
      <c r="H44" t="s">
        <v>76</v>
      </c>
      <c r="I44" t="s">
        <v>77</v>
      </c>
      <c r="J44" t="s">
        <v>78</v>
      </c>
      <c r="K44" t="s">
        <v>79</v>
      </c>
      <c r="L44" s="1">
        <v>1</v>
      </c>
      <c r="M44" t="s">
        <v>50</v>
      </c>
    </row>
    <row r="45" spans="1:13" x14ac:dyDescent="0.2">
      <c r="A45">
        <v>1</v>
      </c>
      <c r="B45" t="s">
        <v>72</v>
      </c>
      <c r="C45" t="s">
        <v>73</v>
      </c>
      <c r="D45" t="s">
        <v>74</v>
      </c>
      <c r="E45" t="s">
        <v>50</v>
      </c>
      <c r="F45" t="s">
        <v>50</v>
      </c>
      <c r="G45" t="s">
        <v>80</v>
      </c>
      <c r="H45" t="s">
        <v>81</v>
      </c>
      <c r="I45" t="s">
        <v>77</v>
      </c>
      <c r="J45" t="s">
        <v>82</v>
      </c>
      <c r="K45" t="s">
        <v>79</v>
      </c>
      <c r="L45" s="1">
        <v>1000000</v>
      </c>
      <c r="M45" t="s">
        <v>50</v>
      </c>
    </row>
    <row r="46" spans="1:13" x14ac:dyDescent="0.2">
      <c r="A46">
        <v>2</v>
      </c>
      <c r="B46" t="s">
        <v>83</v>
      </c>
      <c r="C46" t="s">
        <v>73</v>
      </c>
      <c r="D46" t="s">
        <v>74</v>
      </c>
      <c r="E46" t="s">
        <v>50</v>
      </c>
      <c r="F46" t="s">
        <v>50</v>
      </c>
      <c r="G46" t="s">
        <v>75</v>
      </c>
      <c r="H46" t="s">
        <v>76</v>
      </c>
      <c r="I46" t="s">
        <v>77</v>
      </c>
      <c r="J46" t="s">
        <v>78</v>
      </c>
      <c r="K46" t="s">
        <v>79</v>
      </c>
      <c r="L46" s="1">
        <v>1</v>
      </c>
      <c r="M46" t="s">
        <v>50</v>
      </c>
    </row>
    <row r="47" spans="1:13" x14ac:dyDescent="0.2">
      <c r="A47">
        <v>2</v>
      </c>
      <c r="B47" t="s">
        <v>83</v>
      </c>
      <c r="C47" t="s">
        <v>73</v>
      </c>
      <c r="D47" t="s">
        <v>74</v>
      </c>
      <c r="E47" t="s">
        <v>50</v>
      </c>
      <c r="F47" t="s">
        <v>50</v>
      </c>
      <c r="G47" t="s">
        <v>80</v>
      </c>
      <c r="H47" t="s">
        <v>81</v>
      </c>
      <c r="I47" t="s">
        <v>77</v>
      </c>
      <c r="J47" t="s">
        <v>82</v>
      </c>
      <c r="K47" t="s">
        <v>79</v>
      </c>
      <c r="L47" s="1">
        <v>1000000</v>
      </c>
      <c r="M47" t="s">
        <v>50</v>
      </c>
    </row>
    <row r="48" spans="1:13" x14ac:dyDescent="0.2">
      <c r="A48">
        <v>3</v>
      </c>
      <c r="B48" t="s">
        <v>84</v>
      </c>
      <c r="C48" t="s">
        <v>73</v>
      </c>
      <c r="D48" t="s">
        <v>74</v>
      </c>
      <c r="E48" t="s">
        <v>50</v>
      </c>
      <c r="F48" t="s">
        <v>50</v>
      </c>
      <c r="G48" t="s">
        <v>75</v>
      </c>
      <c r="H48" t="s">
        <v>76</v>
      </c>
      <c r="I48" t="s">
        <v>77</v>
      </c>
      <c r="J48" t="s">
        <v>78</v>
      </c>
      <c r="K48" t="s">
        <v>79</v>
      </c>
      <c r="L48" s="1">
        <v>1</v>
      </c>
      <c r="M48" t="s">
        <v>50</v>
      </c>
    </row>
    <row r="49" spans="1:13" x14ac:dyDescent="0.2">
      <c r="A49">
        <v>3</v>
      </c>
      <c r="B49" t="s">
        <v>84</v>
      </c>
      <c r="C49" t="s">
        <v>73</v>
      </c>
      <c r="D49" t="s">
        <v>74</v>
      </c>
      <c r="E49" t="s">
        <v>50</v>
      </c>
      <c r="F49" t="s">
        <v>50</v>
      </c>
      <c r="G49" t="s">
        <v>80</v>
      </c>
      <c r="H49" t="s">
        <v>81</v>
      </c>
      <c r="I49" t="s">
        <v>77</v>
      </c>
      <c r="J49" t="s">
        <v>82</v>
      </c>
      <c r="K49" t="s">
        <v>79</v>
      </c>
      <c r="L49" s="1">
        <v>1000000</v>
      </c>
      <c r="M49" t="s">
        <v>50</v>
      </c>
    </row>
    <row r="50" spans="1:13" x14ac:dyDescent="0.2">
      <c r="A50">
        <v>4</v>
      </c>
      <c r="B50" t="s">
        <v>85</v>
      </c>
      <c r="C50" t="s">
        <v>86</v>
      </c>
      <c r="D50" t="s">
        <v>87</v>
      </c>
      <c r="E50" t="s">
        <v>50</v>
      </c>
      <c r="F50" t="s">
        <v>50</v>
      </c>
      <c r="G50" t="s">
        <v>75</v>
      </c>
      <c r="H50" t="s">
        <v>76</v>
      </c>
      <c r="I50" t="s">
        <v>88</v>
      </c>
      <c r="J50" t="s">
        <v>78</v>
      </c>
      <c r="K50" t="s">
        <v>79</v>
      </c>
      <c r="L50" t="s">
        <v>50</v>
      </c>
      <c r="M50" t="s">
        <v>50</v>
      </c>
    </row>
    <row r="51" spans="1:13" x14ac:dyDescent="0.2">
      <c r="A51">
        <v>4</v>
      </c>
      <c r="B51" t="s">
        <v>85</v>
      </c>
      <c r="C51" t="s">
        <v>86</v>
      </c>
      <c r="D51" t="s">
        <v>87</v>
      </c>
      <c r="E51" t="s">
        <v>50</v>
      </c>
      <c r="F51" t="s">
        <v>50</v>
      </c>
      <c r="G51" t="s">
        <v>80</v>
      </c>
      <c r="H51" t="s">
        <v>81</v>
      </c>
      <c r="I51" t="s">
        <v>88</v>
      </c>
      <c r="J51" t="s">
        <v>82</v>
      </c>
      <c r="K51" t="s">
        <v>79</v>
      </c>
      <c r="L51" t="s">
        <v>50</v>
      </c>
      <c r="M51" t="s">
        <v>50</v>
      </c>
    </row>
    <row r="52" spans="1:13" x14ac:dyDescent="0.2">
      <c r="A52">
        <v>5</v>
      </c>
      <c r="B52" t="s">
        <v>89</v>
      </c>
      <c r="C52" t="s">
        <v>86</v>
      </c>
      <c r="D52" t="s">
        <v>87</v>
      </c>
      <c r="E52" t="s">
        <v>50</v>
      </c>
      <c r="F52" t="s">
        <v>50</v>
      </c>
      <c r="G52" t="s">
        <v>75</v>
      </c>
      <c r="H52" t="s">
        <v>76</v>
      </c>
      <c r="I52" t="s">
        <v>88</v>
      </c>
      <c r="J52" t="s">
        <v>78</v>
      </c>
      <c r="K52" t="s">
        <v>79</v>
      </c>
      <c r="L52" t="s">
        <v>50</v>
      </c>
      <c r="M52" t="s">
        <v>50</v>
      </c>
    </row>
    <row r="53" spans="1:13" x14ac:dyDescent="0.2">
      <c r="A53">
        <v>5</v>
      </c>
      <c r="B53" t="s">
        <v>89</v>
      </c>
      <c r="C53" t="s">
        <v>86</v>
      </c>
      <c r="D53" t="s">
        <v>87</v>
      </c>
      <c r="E53" t="s">
        <v>50</v>
      </c>
      <c r="F53" t="s">
        <v>50</v>
      </c>
      <c r="G53" t="s">
        <v>80</v>
      </c>
      <c r="H53" t="s">
        <v>81</v>
      </c>
      <c r="I53" t="s">
        <v>88</v>
      </c>
      <c r="J53" t="s">
        <v>82</v>
      </c>
      <c r="K53" t="s">
        <v>79</v>
      </c>
      <c r="L53" t="s">
        <v>50</v>
      </c>
      <c r="M53" t="s">
        <v>50</v>
      </c>
    </row>
    <row r="54" spans="1:13" x14ac:dyDescent="0.2">
      <c r="A54">
        <v>6</v>
      </c>
      <c r="B54" t="s">
        <v>90</v>
      </c>
      <c r="C54" t="s">
        <v>86</v>
      </c>
      <c r="D54" t="s">
        <v>87</v>
      </c>
      <c r="E54" t="s">
        <v>50</v>
      </c>
      <c r="F54" t="s">
        <v>50</v>
      </c>
      <c r="G54" t="s">
        <v>75</v>
      </c>
      <c r="H54" t="s">
        <v>76</v>
      </c>
      <c r="I54" t="s">
        <v>88</v>
      </c>
      <c r="J54" t="s">
        <v>78</v>
      </c>
      <c r="K54" t="s">
        <v>79</v>
      </c>
      <c r="L54" t="s">
        <v>50</v>
      </c>
      <c r="M54" t="s">
        <v>50</v>
      </c>
    </row>
    <row r="55" spans="1:13" x14ac:dyDescent="0.2">
      <c r="A55">
        <v>6</v>
      </c>
      <c r="B55" t="s">
        <v>90</v>
      </c>
      <c r="C55" t="s">
        <v>86</v>
      </c>
      <c r="D55" t="s">
        <v>87</v>
      </c>
      <c r="E55" t="s">
        <v>50</v>
      </c>
      <c r="F55" t="s">
        <v>50</v>
      </c>
      <c r="G55" t="s">
        <v>80</v>
      </c>
      <c r="H55" t="s">
        <v>81</v>
      </c>
      <c r="I55" t="s">
        <v>88</v>
      </c>
      <c r="J55" t="s">
        <v>82</v>
      </c>
      <c r="K55" t="s">
        <v>79</v>
      </c>
      <c r="L55" t="s">
        <v>50</v>
      </c>
      <c r="M55" t="s">
        <v>50</v>
      </c>
    </row>
    <row r="56" spans="1:13" x14ac:dyDescent="0.2">
      <c r="A56">
        <v>7</v>
      </c>
      <c r="B56" t="s">
        <v>91</v>
      </c>
      <c r="C56" t="s">
        <v>92</v>
      </c>
      <c r="D56" t="s">
        <v>93</v>
      </c>
      <c r="E56" t="s">
        <v>50</v>
      </c>
      <c r="F56" t="s">
        <v>50</v>
      </c>
      <c r="G56" t="s">
        <v>75</v>
      </c>
      <c r="H56" t="s">
        <v>76</v>
      </c>
      <c r="I56" t="s">
        <v>88</v>
      </c>
      <c r="J56" t="s">
        <v>78</v>
      </c>
      <c r="K56" t="s">
        <v>79</v>
      </c>
      <c r="L56" t="s">
        <v>50</v>
      </c>
      <c r="M56" t="s">
        <v>50</v>
      </c>
    </row>
    <row r="57" spans="1:13" x14ac:dyDescent="0.2">
      <c r="A57">
        <v>7</v>
      </c>
      <c r="B57" t="s">
        <v>91</v>
      </c>
      <c r="C57" t="s">
        <v>92</v>
      </c>
      <c r="D57" t="s">
        <v>93</v>
      </c>
      <c r="E57" t="s">
        <v>50</v>
      </c>
      <c r="F57" t="s">
        <v>50</v>
      </c>
      <c r="G57" t="s">
        <v>80</v>
      </c>
      <c r="H57" t="s">
        <v>81</v>
      </c>
      <c r="I57" t="s">
        <v>88</v>
      </c>
      <c r="J57" t="s">
        <v>82</v>
      </c>
      <c r="K57" t="s">
        <v>79</v>
      </c>
      <c r="L57" t="s">
        <v>50</v>
      </c>
      <c r="M57" t="s">
        <v>50</v>
      </c>
    </row>
    <row r="58" spans="1:13" x14ac:dyDescent="0.2">
      <c r="A58">
        <v>8</v>
      </c>
      <c r="B58" t="s">
        <v>94</v>
      </c>
      <c r="C58" t="s">
        <v>92</v>
      </c>
      <c r="D58" t="s">
        <v>93</v>
      </c>
      <c r="E58" t="s">
        <v>50</v>
      </c>
      <c r="F58" t="s">
        <v>50</v>
      </c>
      <c r="G58" t="s">
        <v>75</v>
      </c>
      <c r="H58" t="s">
        <v>76</v>
      </c>
      <c r="I58" t="s">
        <v>88</v>
      </c>
      <c r="J58" t="s">
        <v>78</v>
      </c>
      <c r="K58" t="s">
        <v>79</v>
      </c>
      <c r="L58" t="s">
        <v>50</v>
      </c>
      <c r="M58" t="s">
        <v>50</v>
      </c>
    </row>
    <row r="59" spans="1:13" x14ac:dyDescent="0.2">
      <c r="A59">
        <v>8</v>
      </c>
      <c r="B59" t="s">
        <v>94</v>
      </c>
      <c r="C59" t="s">
        <v>92</v>
      </c>
      <c r="D59" t="s">
        <v>93</v>
      </c>
      <c r="E59" t="s">
        <v>50</v>
      </c>
      <c r="F59" t="s">
        <v>50</v>
      </c>
      <c r="G59" t="s">
        <v>80</v>
      </c>
      <c r="H59" t="s">
        <v>81</v>
      </c>
      <c r="I59" t="s">
        <v>88</v>
      </c>
      <c r="J59" t="s">
        <v>82</v>
      </c>
      <c r="K59" t="s">
        <v>79</v>
      </c>
      <c r="L59" t="s">
        <v>50</v>
      </c>
      <c r="M59" t="s">
        <v>50</v>
      </c>
    </row>
    <row r="60" spans="1:13" x14ac:dyDescent="0.2">
      <c r="A60">
        <v>9</v>
      </c>
      <c r="B60" t="s">
        <v>95</v>
      </c>
      <c r="C60" t="s">
        <v>92</v>
      </c>
      <c r="D60" t="s">
        <v>93</v>
      </c>
      <c r="E60" t="s">
        <v>50</v>
      </c>
      <c r="F60" t="s">
        <v>50</v>
      </c>
      <c r="G60" t="s">
        <v>75</v>
      </c>
      <c r="H60" t="s">
        <v>76</v>
      </c>
      <c r="I60" t="s">
        <v>88</v>
      </c>
      <c r="J60" t="s">
        <v>78</v>
      </c>
      <c r="K60" t="s">
        <v>79</v>
      </c>
      <c r="L60" t="s">
        <v>50</v>
      </c>
      <c r="M60" t="s">
        <v>50</v>
      </c>
    </row>
    <row r="61" spans="1:13" x14ac:dyDescent="0.2">
      <c r="A61">
        <v>9</v>
      </c>
      <c r="B61" t="s">
        <v>95</v>
      </c>
      <c r="C61" t="s">
        <v>92</v>
      </c>
      <c r="D61" t="s">
        <v>93</v>
      </c>
      <c r="E61" t="s">
        <v>50</v>
      </c>
      <c r="F61" t="s">
        <v>50</v>
      </c>
      <c r="G61" t="s">
        <v>80</v>
      </c>
      <c r="H61" t="s">
        <v>81</v>
      </c>
      <c r="I61" t="s">
        <v>88</v>
      </c>
      <c r="J61" t="s">
        <v>82</v>
      </c>
      <c r="K61" t="s">
        <v>79</v>
      </c>
      <c r="L61" t="s">
        <v>50</v>
      </c>
      <c r="M61" t="s">
        <v>50</v>
      </c>
    </row>
    <row r="62" spans="1:13" x14ac:dyDescent="0.2">
      <c r="A62">
        <v>10</v>
      </c>
      <c r="B62" t="s">
        <v>96</v>
      </c>
      <c r="C62" t="s">
        <v>97</v>
      </c>
      <c r="D62" t="s">
        <v>98</v>
      </c>
      <c r="E62" t="s">
        <v>50</v>
      </c>
      <c r="F62" t="s">
        <v>50</v>
      </c>
      <c r="G62" t="s">
        <v>75</v>
      </c>
      <c r="H62" t="s">
        <v>76</v>
      </c>
      <c r="I62" t="s">
        <v>88</v>
      </c>
      <c r="J62" t="s">
        <v>78</v>
      </c>
      <c r="K62" t="s">
        <v>79</v>
      </c>
      <c r="L62" t="s">
        <v>50</v>
      </c>
      <c r="M62" t="s">
        <v>50</v>
      </c>
    </row>
    <row r="63" spans="1:13" x14ac:dyDescent="0.2">
      <c r="A63">
        <v>10</v>
      </c>
      <c r="B63" t="s">
        <v>96</v>
      </c>
      <c r="C63" t="s">
        <v>97</v>
      </c>
      <c r="D63" t="s">
        <v>98</v>
      </c>
      <c r="E63" t="s">
        <v>50</v>
      </c>
      <c r="F63" t="s">
        <v>50</v>
      </c>
      <c r="G63" t="s">
        <v>80</v>
      </c>
      <c r="H63" t="s">
        <v>81</v>
      </c>
      <c r="I63" t="s">
        <v>88</v>
      </c>
      <c r="J63" t="s">
        <v>82</v>
      </c>
      <c r="K63" t="s">
        <v>79</v>
      </c>
      <c r="L63" t="s">
        <v>50</v>
      </c>
      <c r="M63" t="s">
        <v>50</v>
      </c>
    </row>
    <row r="64" spans="1:13" x14ac:dyDescent="0.2">
      <c r="A64">
        <v>11</v>
      </c>
      <c r="B64" t="s">
        <v>99</v>
      </c>
      <c r="C64" t="s">
        <v>97</v>
      </c>
      <c r="D64" t="s">
        <v>98</v>
      </c>
      <c r="E64" t="s">
        <v>50</v>
      </c>
      <c r="F64" t="s">
        <v>50</v>
      </c>
      <c r="G64" t="s">
        <v>75</v>
      </c>
      <c r="H64" t="s">
        <v>76</v>
      </c>
      <c r="I64" t="s">
        <v>88</v>
      </c>
      <c r="J64" t="s">
        <v>78</v>
      </c>
      <c r="K64" t="s">
        <v>79</v>
      </c>
      <c r="L64" t="s">
        <v>50</v>
      </c>
      <c r="M64" t="s">
        <v>50</v>
      </c>
    </row>
    <row r="65" spans="1:13" x14ac:dyDescent="0.2">
      <c r="A65">
        <v>11</v>
      </c>
      <c r="B65" t="s">
        <v>99</v>
      </c>
      <c r="C65" t="s">
        <v>97</v>
      </c>
      <c r="D65" t="s">
        <v>98</v>
      </c>
      <c r="E65" t="s">
        <v>50</v>
      </c>
      <c r="F65" t="s">
        <v>50</v>
      </c>
      <c r="G65" t="s">
        <v>80</v>
      </c>
      <c r="H65" t="s">
        <v>81</v>
      </c>
      <c r="I65" t="s">
        <v>88</v>
      </c>
      <c r="J65" t="s">
        <v>82</v>
      </c>
      <c r="K65" t="s">
        <v>79</v>
      </c>
      <c r="L65" t="s">
        <v>50</v>
      </c>
      <c r="M65" t="s">
        <v>50</v>
      </c>
    </row>
    <row r="66" spans="1:13" x14ac:dyDescent="0.2">
      <c r="A66">
        <v>12</v>
      </c>
      <c r="B66" t="s">
        <v>100</v>
      </c>
      <c r="C66" t="s">
        <v>97</v>
      </c>
      <c r="D66" t="s">
        <v>98</v>
      </c>
      <c r="E66" t="s">
        <v>50</v>
      </c>
      <c r="F66" t="s">
        <v>50</v>
      </c>
      <c r="G66" t="s">
        <v>75</v>
      </c>
      <c r="H66" t="s">
        <v>76</v>
      </c>
      <c r="I66" t="s">
        <v>88</v>
      </c>
      <c r="J66" t="s">
        <v>78</v>
      </c>
      <c r="K66" t="s">
        <v>79</v>
      </c>
      <c r="L66" t="s">
        <v>50</v>
      </c>
      <c r="M66" t="s">
        <v>50</v>
      </c>
    </row>
    <row r="67" spans="1:13" x14ac:dyDescent="0.2">
      <c r="A67">
        <v>12</v>
      </c>
      <c r="B67" t="s">
        <v>100</v>
      </c>
      <c r="C67" t="s">
        <v>97</v>
      </c>
      <c r="D67" t="s">
        <v>98</v>
      </c>
      <c r="E67" t="s">
        <v>50</v>
      </c>
      <c r="F67" t="s">
        <v>50</v>
      </c>
      <c r="G67" t="s">
        <v>80</v>
      </c>
      <c r="H67" t="s">
        <v>81</v>
      </c>
      <c r="I67" t="s">
        <v>88</v>
      </c>
      <c r="J67" t="s">
        <v>82</v>
      </c>
      <c r="K67" t="s">
        <v>79</v>
      </c>
      <c r="L67" t="s">
        <v>50</v>
      </c>
      <c r="M67" t="s">
        <v>50</v>
      </c>
    </row>
    <row r="68" spans="1:13" x14ac:dyDescent="0.2">
      <c r="A68">
        <v>13</v>
      </c>
      <c r="B68" t="s">
        <v>101</v>
      </c>
      <c r="C68" t="s">
        <v>102</v>
      </c>
      <c r="D68" t="s">
        <v>87</v>
      </c>
      <c r="E68" t="s">
        <v>50</v>
      </c>
      <c r="F68" t="s">
        <v>50</v>
      </c>
      <c r="G68" t="s">
        <v>75</v>
      </c>
      <c r="H68" t="s">
        <v>76</v>
      </c>
      <c r="I68" t="s">
        <v>77</v>
      </c>
      <c r="J68" t="s">
        <v>78</v>
      </c>
      <c r="K68" t="s">
        <v>79</v>
      </c>
      <c r="L68" s="1">
        <v>1</v>
      </c>
      <c r="M68" t="s">
        <v>50</v>
      </c>
    </row>
    <row r="69" spans="1:13" x14ac:dyDescent="0.2">
      <c r="A69">
        <v>13</v>
      </c>
      <c r="B69" t="s">
        <v>101</v>
      </c>
      <c r="C69" t="s">
        <v>102</v>
      </c>
      <c r="D69" t="s">
        <v>87</v>
      </c>
      <c r="E69" t="s">
        <v>50</v>
      </c>
      <c r="F69" t="s">
        <v>50</v>
      </c>
      <c r="G69" t="s">
        <v>80</v>
      </c>
      <c r="H69" t="s">
        <v>81</v>
      </c>
      <c r="I69" t="s">
        <v>77</v>
      </c>
      <c r="J69" t="s">
        <v>82</v>
      </c>
      <c r="K69" t="s">
        <v>79</v>
      </c>
      <c r="L69" s="1">
        <v>100000</v>
      </c>
      <c r="M69" t="s">
        <v>50</v>
      </c>
    </row>
    <row r="70" spans="1:13" x14ac:dyDescent="0.2">
      <c r="A70">
        <v>14</v>
      </c>
      <c r="B70" t="s">
        <v>103</v>
      </c>
      <c r="C70" t="s">
        <v>102</v>
      </c>
      <c r="D70" t="s">
        <v>87</v>
      </c>
      <c r="E70" t="s">
        <v>50</v>
      </c>
      <c r="F70" t="s">
        <v>50</v>
      </c>
      <c r="G70" t="s">
        <v>75</v>
      </c>
      <c r="H70" t="s">
        <v>76</v>
      </c>
      <c r="I70" t="s">
        <v>77</v>
      </c>
      <c r="J70" t="s">
        <v>78</v>
      </c>
      <c r="K70" t="s">
        <v>79</v>
      </c>
      <c r="L70" s="1">
        <v>1</v>
      </c>
      <c r="M70" t="s">
        <v>50</v>
      </c>
    </row>
    <row r="71" spans="1:13" x14ac:dyDescent="0.2">
      <c r="A71">
        <v>14</v>
      </c>
      <c r="B71" t="s">
        <v>103</v>
      </c>
      <c r="C71" t="s">
        <v>102</v>
      </c>
      <c r="D71" t="s">
        <v>87</v>
      </c>
      <c r="E71" t="s">
        <v>50</v>
      </c>
      <c r="F71" t="s">
        <v>50</v>
      </c>
      <c r="G71" t="s">
        <v>80</v>
      </c>
      <c r="H71" t="s">
        <v>81</v>
      </c>
      <c r="I71" t="s">
        <v>77</v>
      </c>
      <c r="J71" t="s">
        <v>82</v>
      </c>
      <c r="K71" t="s">
        <v>79</v>
      </c>
      <c r="L71" s="1">
        <v>100000</v>
      </c>
      <c r="M71" t="s">
        <v>50</v>
      </c>
    </row>
    <row r="72" spans="1:13" x14ac:dyDescent="0.2">
      <c r="A72">
        <v>15</v>
      </c>
      <c r="B72" t="s">
        <v>104</v>
      </c>
      <c r="C72" t="s">
        <v>102</v>
      </c>
      <c r="D72" t="s">
        <v>87</v>
      </c>
      <c r="E72" t="s">
        <v>50</v>
      </c>
      <c r="F72" t="s">
        <v>50</v>
      </c>
      <c r="G72" t="s">
        <v>75</v>
      </c>
      <c r="H72" t="s">
        <v>76</v>
      </c>
      <c r="I72" t="s">
        <v>77</v>
      </c>
      <c r="J72" t="s">
        <v>78</v>
      </c>
      <c r="K72" t="s">
        <v>79</v>
      </c>
      <c r="L72" s="1">
        <v>1</v>
      </c>
      <c r="M72" t="s">
        <v>50</v>
      </c>
    </row>
    <row r="73" spans="1:13" x14ac:dyDescent="0.2">
      <c r="A73">
        <v>15</v>
      </c>
      <c r="B73" t="s">
        <v>104</v>
      </c>
      <c r="C73" t="s">
        <v>102</v>
      </c>
      <c r="D73" t="s">
        <v>87</v>
      </c>
      <c r="E73" t="s">
        <v>50</v>
      </c>
      <c r="F73" t="s">
        <v>50</v>
      </c>
      <c r="G73" t="s">
        <v>80</v>
      </c>
      <c r="H73" t="s">
        <v>81</v>
      </c>
      <c r="I73" t="s">
        <v>77</v>
      </c>
      <c r="J73" t="s">
        <v>82</v>
      </c>
      <c r="K73" t="s">
        <v>79</v>
      </c>
      <c r="L73" s="1">
        <v>100000</v>
      </c>
      <c r="M73" t="s">
        <v>50</v>
      </c>
    </row>
    <row r="74" spans="1:13" x14ac:dyDescent="0.2">
      <c r="A74">
        <v>16</v>
      </c>
      <c r="B74" t="s">
        <v>105</v>
      </c>
      <c r="C74" t="s">
        <v>106</v>
      </c>
      <c r="D74" t="s">
        <v>98</v>
      </c>
      <c r="E74" t="s">
        <v>50</v>
      </c>
      <c r="F74" t="s">
        <v>50</v>
      </c>
      <c r="G74" t="s">
        <v>75</v>
      </c>
      <c r="H74" t="s">
        <v>76</v>
      </c>
      <c r="I74" t="s">
        <v>88</v>
      </c>
      <c r="J74" t="s">
        <v>78</v>
      </c>
      <c r="K74" t="s">
        <v>79</v>
      </c>
      <c r="L74" t="s">
        <v>50</v>
      </c>
      <c r="M74" t="s">
        <v>50</v>
      </c>
    </row>
    <row r="75" spans="1:13" x14ac:dyDescent="0.2">
      <c r="A75">
        <v>16</v>
      </c>
      <c r="B75" t="s">
        <v>105</v>
      </c>
      <c r="C75" t="s">
        <v>106</v>
      </c>
      <c r="D75" t="s">
        <v>98</v>
      </c>
      <c r="E75" t="s">
        <v>50</v>
      </c>
      <c r="F75" t="s">
        <v>50</v>
      </c>
      <c r="G75" t="s">
        <v>80</v>
      </c>
      <c r="H75" t="s">
        <v>81</v>
      </c>
      <c r="I75" t="s">
        <v>88</v>
      </c>
      <c r="J75" t="s">
        <v>82</v>
      </c>
      <c r="K75" t="s">
        <v>79</v>
      </c>
      <c r="L75" t="s">
        <v>50</v>
      </c>
      <c r="M75" t="s">
        <v>50</v>
      </c>
    </row>
    <row r="76" spans="1:13" x14ac:dyDescent="0.2">
      <c r="A76">
        <v>17</v>
      </c>
      <c r="B76" t="s">
        <v>107</v>
      </c>
      <c r="C76" t="s">
        <v>106</v>
      </c>
      <c r="D76" t="s">
        <v>98</v>
      </c>
      <c r="E76" t="s">
        <v>50</v>
      </c>
      <c r="F76" t="s">
        <v>50</v>
      </c>
      <c r="G76" t="s">
        <v>75</v>
      </c>
      <c r="H76" t="s">
        <v>76</v>
      </c>
      <c r="I76" t="s">
        <v>88</v>
      </c>
      <c r="J76" t="s">
        <v>78</v>
      </c>
      <c r="K76" t="s">
        <v>79</v>
      </c>
      <c r="L76" t="s">
        <v>50</v>
      </c>
      <c r="M76" t="s">
        <v>50</v>
      </c>
    </row>
    <row r="77" spans="1:13" x14ac:dyDescent="0.2">
      <c r="A77">
        <v>17</v>
      </c>
      <c r="B77" t="s">
        <v>107</v>
      </c>
      <c r="C77" t="s">
        <v>106</v>
      </c>
      <c r="D77" t="s">
        <v>98</v>
      </c>
      <c r="E77" t="s">
        <v>50</v>
      </c>
      <c r="F77" t="s">
        <v>50</v>
      </c>
      <c r="G77" t="s">
        <v>80</v>
      </c>
      <c r="H77" t="s">
        <v>81</v>
      </c>
      <c r="I77" t="s">
        <v>88</v>
      </c>
      <c r="J77" t="s">
        <v>82</v>
      </c>
      <c r="K77" t="s">
        <v>79</v>
      </c>
      <c r="L77" t="s">
        <v>50</v>
      </c>
      <c r="M77" t="s">
        <v>50</v>
      </c>
    </row>
    <row r="78" spans="1:13" x14ac:dyDescent="0.2">
      <c r="A78">
        <v>18</v>
      </c>
      <c r="B78" t="s">
        <v>108</v>
      </c>
      <c r="C78" t="s">
        <v>106</v>
      </c>
      <c r="D78" t="s">
        <v>98</v>
      </c>
      <c r="E78" t="s">
        <v>50</v>
      </c>
      <c r="F78" t="s">
        <v>50</v>
      </c>
      <c r="G78" t="s">
        <v>75</v>
      </c>
      <c r="H78" t="s">
        <v>76</v>
      </c>
      <c r="I78" t="s">
        <v>88</v>
      </c>
      <c r="J78" t="s">
        <v>78</v>
      </c>
      <c r="K78" t="s">
        <v>79</v>
      </c>
      <c r="L78" t="s">
        <v>50</v>
      </c>
      <c r="M78" t="s">
        <v>50</v>
      </c>
    </row>
    <row r="79" spans="1:13" x14ac:dyDescent="0.2">
      <c r="A79">
        <v>18</v>
      </c>
      <c r="B79" t="s">
        <v>108</v>
      </c>
      <c r="C79" t="s">
        <v>106</v>
      </c>
      <c r="D79" t="s">
        <v>98</v>
      </c>
      <c r="E79" t="s">
        <v>50</v>
      </c>
      <c r="F79" t="s">
        <v>50</v>
      </c>
      <c r="G79" t="s">
        <v>80</v>
      </c>
      <c r="H79" t="s">
        <v>81</v>
      </c>
      <c r="I79" t="s">
        <v>88</v>
      </c>
      <c r="J79" t="s">
        <v>82</v>
      </c>
      <c r="K79" t="s">
        <v>79</v>
      </c>
      <c r="L79" t="s">
        <v>50</v>
      </c>
      <c r="M79" t="s">
        <v>50</v>
      </c>
    </row>
    <row r="80" spans="1:13" x14ac:dyDescent="0.2">
      <c r="A80">
        <v>19</v>
      </c>
      <c r="B80" t="s">
        <v>109</v>
      </c>
      <c r="C80" t="s">
        <v>110</v>
      </c>
      <c r="D80" t="s">
        <v>111</v>
      </c>
      <c r="E80" t="s">
        <v>50</v>
      </c>
      <c r="F80" t="s">
        <v>50</v>
      </c>
      <c r="G80" t="s">
        <v>75</v>
      </c>
      <c r="H80" t="s">
        <v>76</v>
      </c>
      <c r="I80" t="s">
        <v>88</v>
      </c>
      <c r="J80" t="s">
        <v>78</v>
      </c>
      <c r="K80" t="s">
        <v>79</v>
      </c>
      <c r="L80" t="s">
        <v>50</v>
      </c>
      <c r="M80" t="s">
        <v>50</v>
      </c>
    </row>
    <row r="81" spans="1:13" x14ac:dyDescent="0.2">
      <c r="A81">
        <v>19</v>
      </c>
      <c r="B81" t="s">
        <v>109</v>
      </c>
      <c r="C81" t="s">
        <v>110</v>
      </c>
      <c r="D81" t="s">
        <v>111</v>
      </c>
      <c r="E81" t="s">
        <v>50</v>
      </c>
      <c r="F81" t="s">
        <v>50</v>
      </c>
      <c r="G81" t="s">
        <v>80</v>
      </c>
      <c r="H81" t="s">
        <v>81</v>
      </c>
      <c r="I81" t="s">
        <v>88</v>
      </c>
      <c r="J81" t="s">
        <v>82</v>
      </c>
      <c r="K81" t="s">
        <v>79</v>
      </c>
      <c r="L81" t="s">
        <v>50</v>
      </c>
      <c r="M81" t="s">
        <v>50</v>
      </c>
    </row>
    <row r="82" spans="1:13" x14ac:dyDescent="0.2">
      <c r="A82">
        <v>20</v>
      </c>
      <c r="B82" t="s">
        <v>112</v>
      </c>
      <c r="C82" t="s">
        <v>110</v>
      </c>
      <c r="D82" t="s">
        <v>111</v>
      </c>
      <c r="E82" t="s">
        <v>50</v>
      </c>
      <c r="F82" t="s">
        <v>50</v>
      </c>
      <c r="G82" t="s">
        <v>75</v>
      </c>
      <c r="H82" t="s">
        <v>76</v>
      </c>
      <c r="I82" t="s">
        <v>88</v>
      </c>
      <c r="J82" t="s">
        <v>78</v>
      </c>
      <c r="K82" t="s">
        <v>79</v>
      </c>
      <c r="L82" t="s">
        <v>50</v>
      </c>
      <c r="M82" t="s">
        <v>50</v>
      </c>
    </row>
    <row r="83" spans="1:13" x14ac:dyDescent="0.2">
      <c r="A83">
        <v>20</v>
      </c>
      <c r="B83" t="s">
        <v>112</v>
      </c>
      <c r="C83" t="s">
        <v>110</v>
      </c>
      <c r="D83" t="s">
        <v>111</v>
      </c>
      <c r="E83" t="s">
        <v>50</v>
      </c>
      <c r="F83" t="s">
        <v>50</v>
      </c>
      <c r="G83" t="s">
        <v>80</v>
      </c>
      <c r="H83" t="s">
        <v>81</v>
      </c>
      <c r="I83" t="s">
        <v>88</v>
      </c>
      <c r="J83" t="s">
        <v>82</v>
      </c>
      <c r="K83" t="s">
        <v>79</v>
      </c>
      <c r="L83" t="s">
        <v>50</v>
      </c>
      <c r="M83" t="s">
        <v>50</v>
      </c>
    </row>
    <row r="84" spans="1:13" x14ac:dyDescent="0.2">
      <c r="A84">
        <v>21</v>
      </c>
      <c r="B84" t="s">
        <v>113</v>
      </c>
      <c r="C84" t="s">
        <v>110</v>
      </c>
      <c r="D84" t="s">
        <v>111</v>
      </c>
      <c r="E84" t="s">
        <v>50</v>
      </c>
      <c r="F84" t="s">
        <v>50</v>
      </c>
      <c r="G84" t="s">
        <v>75</v>
      </c>
      <c r="H84" t="s">
        <v>76</v>
      </c>
      <c r="I84" t="s">
        <v>88</v>
      </c>
      <c r="J84" t="s">
        <v>78</v>
      </c>
      <c r="K84" t="s">
        <v>79</v>
      </c>
      <c r="L84" t="s">
        <v>50</v>
      </c>
      <c r="M84" t="s">
        <v>50</v>
      </c>
    </row>
    <row r="85" spans="1:13" x14ac:dyDescent="0.2">
      <c r="A85">
        <v>21</v>
      </c>
      <c r="B85" t="s">
        <v>113</v>
      </c>
      <c r="C85" t="s">
        <v>110</v>
      </c>
      <c r="D85" t="s">
        <v>111</v>
      </c>
      <c r="E85" t="s">
        <v>50</v>
      </c>
      <c r="F85" t="s">
        <v>50</v>
      </c>
      <c r="G85" t="s">
        <v>80</v>
      </c>
      <c r="H85" t="s">
        <v>81</v>
      </c>
      <c r="I85" t="s">
        <v>88</v>
      </c>
      <c r="J85" t="s">
        <v>82</v>
      </c>
      <c r="K85" t="s">
        <v>79</v>
      </c>
      <c r="L85" t="s">
        <v>50</v>
      </c>
      <c r="M85" t="s">
        <v>50</v>
      </c>
    </row>
    <row r="86" spans="1:13" x14ac:dyDescent="0.2">
      <c r="A86">
        <v>22</v>
      </c>
      <c r="B86" t="s">
        <v>114</v>
      </c>
      <c r="C86" t="s">
        <v>115</v>
      </c>
      <c r="D86" t="s">
        <v>116</v>
      </c>
      <c r="E86" t="s">
        <v>50</v>
      </c>
      <c r="F86" t="s">
        <v>50</v>
      </c>
      <c r="G86" t="s">
        <v>75</v>
      </c>
      <c r="H86" t="s">
        <v>76</v>
      </c>
      <c r="I86" t="s">
        <v>88</v>
      </c>
      <c r="J86" t="s">
        <v>78</v>
      </c>
      <c r="K86" t="s">
        <v>79</v>
      </c>
      <c r="L86" t="s">
        <v>50</v>
      </c>
      <c r="M86" t="s">
        <v>50</v>
      </c>
    </row>
    <row r="87" spans="1:13" x14ac:dyDescent="0.2">
      <c r="A87">
        <v>22</v>
      </c>
      <c r="B87" t="s">
        <v>114</v>
      </c>
      <c r="C87" t="s">
        <v>115</v>
      </c>
      <c r="D87" t="s">
        <v>116</v>
      </c>
      <c r="E87" t="s">
        <v>50</v>
      </c>
      <c r="F87" t="s">
        <v>50</v>
      </c>
      <c r="G87" t="s">
        <v>80</v>
      </c>
      <c r="H87" t="s">
        <v>81</v>
      </c>
      <c r="I87" t="s">
        <v>88</v>
      </c>
      <c r="J87" t="s">
        <v>82</v>
      </c>
      <c r="K87" t="s">
        <v>79</v>
      </c>
      <c r="L87" t="s">
        <v>50</v>
      </c>
      <c r="M87" t="s">
        <v>50</v>
      </c>
    </row>
    <row r="88" spans="1:13" x14ac:dyDescent="0.2">
      <c r="A88">
        <v>23</v>
      </c>
      <c r="B88" t="s">
        <v>117</v>
      </c>
      <c r="C88" t="s">
        <v>115</v>
      </c>
      <c r="D88" t="s">
        <v>116</v>
      </c>
      <c r="E88" t="s">
        <v>50</v>
      </c>
      <c r="F88" t="s">
        <v>50</v>
      </c>
      <c r="G88" t="s">
        <v>75</v>
      </c>
      <c r="H88" t="s">
        <v>76</v>
      </c>
      <c r="I88" t="s">
        <v>88</v>
      </c>
      <c r="J88" t="s">
        <v>78</v>
      </c>
      <c r="K88" t="s">
        <v>79</v>
      </c>
      <c r="L88" t="s">
        <v>50</v>
      </c>
      <c r="M88" t="s">
        <v>50</v>
      </c>
    </row>
    <row r="89" spans="1:13" x14ac:dyDescent="0.2">
      <c r="A89">
        <v>23</v>
      </c>
      <c r="B89" t="s">
        <v>117</v>
      </c>
      <c r="C89" t="s">
        <v>115</v>
      </c>
      <c r="D89" t="s">
        <v>116</v>
      </c>
      <c r="E89" t="s">
        <v>50</v>
      </c>
      <c r="F89" t="s">
        <v>50</v>
      </c>
      <c r="G89" t="s">
        <v>80</v>
      </c>
      <c r="H89" t="s">
        <v>81</v>
      </c>
      <c r="I89" t="s">
        <v>88</v>
      </c>
      <c r="J89" t="s">
        <v>82</v>
      </c>
      <c r="K89" t="s">
        <v>79</v>
      </c>
      <c r="L89" t="s">
        <v>50</v>
      </c>
      <c r="M89" t="s">
        <v>50</v>
      </c>
    </row>
    <row r="90" spans="1:13" x14ac:dyDescent="0.2">
      <c r="A90">
        <v>24</v>
      </c>
      <c r="B90" t="s">
        <v>118</v>
      </c>
      <c r="C90" t="s">
        <v>115</v>
      </c>
      <c r="D90" t="s">
        <v>116</v>
      </c>
      <c r="E90" t="s">
        <v>50</v>
      </c>
      <c r="F90" t="s">
        <v>50</v>
      </c>
      <c r="G90" t="s">
        <v>75</v>
      </c>
      <c r="H90" t="s">
        <v>76</v>
      </c>
      <c r="I90" t="s">
        <v>88</v>
      </c>
      <c r="J90" t="s">
        <v>78</v>
      </c>
      <c r="K90" t="s">
        <v>79</v>
      </c>
      <c r="L90" t="s">
        <v>50</v>
      </c>
      <c r="M90" t="s">
        <v>50</v>
      </c>
    </row>
    <row r="91" spans="1:13" x14ac:dyDescent="0.2">
      <c r="A91">
        <v>24</v>
      </c>
      <c r="B91" t="s">
        <v>118</v>
      </c>
      <c r="C91" t="s">
        <v>115</v>
      </c>
      <c r="D91" t="s">
        <v>116</v>
      </c>
      <c r="E91" t="s">
        <v>50</v>
      </c>
      <c r="F91" t="s">
        <v>50</v>
      </c>
      <c r="G91" t="s">
        <v>80</v>
      </c>
      <c r="H91" t="s">
        <v>81</v>
      </c>
      <c r="I91" t="s">
        <v>88</v>
      </c>
      <c r="J91" t="s">
        <v>82</v>
      </c>
      <c r="K91" t="s">
        <v>79</v>
      </c>
      <c r="L91" t="s">
        <v>50</v>
      </c>
      <c r="M91" t="s">
        <v>50</v>
      </c>
    </row>
    <row r="92" spans="1:13" x14ac:dyDescent="0.2">
      <c r="A92">
        <v>25</v>
      </c>
      <c r="B92" t="s">
        <v>119</v>
      </c>
      <c r="C92" t="s">
        <v>120</v>
      </c>
      <c r="D92" t="s">
        <v>98</v>
      </c>
      <c r="E92" t="s">
        <v>50</v>
      </c>
      <c r="F92" t="s">
        <v>50</v>
      </c>
      <c r="G92" t="s">
        <v>75</v>
      </c>
      <c r="H92" t="s">
        <v>76</v>
      </c>
      <c r="I92" t="s">
        <v>77</v>
      </c>
      <c r="J92" t="s">
        <v>78</v>
      </c>
      <c r="K92" t="s">
        <v>79</v>
      </c>
      <c r="L92" s="1">
        <v>1</v>
      </c>
      <c r="M92" t="s">
        <v>50</v>
      </c>
    </row>
    <row r="93" spans="1:13" x14ac:dyDescent="0.2">
      <c r="A93">
        <v>25</v>
      </c>
      <c r="B93" t="s">
        <v>119</v>
      </c>
      <c r="C93" t="s">
        <v>120</v>
      </c>
      <c r="D93" t="s">
        <v>98</v>
      </c>
      <c r="E93" t="s">
        <v>50</v>
      </c>
      <c r="F93" t="s">
        <v>50</v>
      </c>
      <c r="G93" t="s">
        <v>80</v>
      </c>
      <c r="H93" t="s">
        <v>81</v>
      </c>
      <c r="I93" t="s">
        <v>77</v>
      </c>
      <c r="J93" t="s">
        <v>82</v>
      </c>
      <c r="K93" t="s">
        <v>79</v>
      </c>
      <c r="L93" s="1">
        <v>10000</v>
      </c>
      <c r="M93" t="s">
        <v>50</v>
      </c>
    </row>
    <row r="94" spans="1:13" x14ac:dyDescent="0.2">
      <c r="A94">
        <v>26</v>
      </c>
      <c r="B94" t="s">
        <v>121</v>
      </c>
      <c r="C94" t="s">
        <v>120</v>
      </c>
      <c r="D94" t="s">
        <v>98</v>
      </c>
      <c r="E94" t="s">
        <v>50</v>
      </c>
      <c r="F94" t="s">
        <v>50</v>
      </c>
      <c r="G94" t="s">
        <v>75</v>
      </c>
      <c r="H94" t="s">
        <v>76</v>
      </c>
      <c r="I94" t="s">
        <v>77</v>
      </c>
      <c r="J94" t="s">
        <v>78</v>
      </c>
      <c r="K94" t="s">
        <v>79</v>
      </c>
      <c r="L94" s="1">
        <v>1</v>
      </c>
      <c r="M94" t="s">
        <v>50</v>
      </c>
    </row>
    <row r="95" spans="1:13" x14ac:dyDescent="0.2">
      <c r="A95">
        <v>26</v>
      </c>
      <c r="B95" t="s">
        <v>121</v>
      </c>
      <c r="C95" t="s">
        <v>120</v>
      </c>
      <c r="D95" t="s">
        <v>98</v>
      </c>
      <c r="E95" t="s">
        <v>50</v>
      </c>
      <c r="F95" t="s">
        <v>50</v>
      </c>
      <c r="G95" t="s">
        <v>80</v>
      </c>
      <c r="H95" t="s">
        <v>81</v>
      </c>
      <c r="I95" t="s">
        <v>77</v>
      </c>
      <c r="J95" t="s">
        <v>82</v>
      </c>
      <c r="K95" t="s">
        <v>79</v>
      </c>
      <c r="L95" s="1">
        <v>10000</v>
      </c>
      <c r="M95" t="s">
        <v>50</v>
      </c>
    </row>
    <row r="96" spans="1:13" x14ac:dyDescent="0.2">
      <c r="A96">
        <v>27</v>
      </c>
      <c r="B96" t="s">
        <v>122</v>
      </c>
      <c r="C96" t="s">
        <v>120</v>
      </c>
      <c r="D96" t="s">
        <v>98</v>
      </c>
      <c r="E96" t="s">
        <v>50</v>
      </c>
      <c r="F96" t="s">
        <v>50</v>
      </c>
      <c r="G96" t="s">
        <v>75</v>
      </c>
      <c r="H96" t="s">
        <v>76</v>
      </c>
      <c r="I96" t="s">
        <v>77</v>
      </c>
      <c r="J96" t="s">
        <v>78</v>
      </c>
      <c r="K96" t="s">
        <v>79</v>
      </c>
      <c r="L96" s="1">
        <v>1</v>
      </c>
      <c r="M96" t="s">
        <v>50</v>
      </c>
    </row>
    <row r="97" spans="1:13" x14ac:dyDescent="0.2">
      <c r="A97">
        <v>27</v>
      </c>
      <c r="B97" t="s">
        <v>122</v>
      </c>
      <c r="C97" t="s">
        <v>120</v>
      </c>
      <c r="D97" t="s">
        <v>98</v>
      </c>
      <c r="E97" t="s">
        <v>50</v>
      </c>
      <c r="F97" t="s">
        <v>50</v>
      </c>
      <c r="G97" t="s">
        <v>80</v>
      </c>
      <c r="H97" t="s">
        <v>81</v>
      </c>
      <c r="I97" t="s">
        <v>77</v>
      </c>
      <c r="J97" t="s">
        <v>82</v>
      </c>
      <c r="K97" t="s">
        <v>79</v>
      </c>
      <c r="L97" s="1">
        <v>10000</v>
      </c>
      <c r="M97" t="s">
        <v>50</v>
      </c>
    </row>
    <row r="98" spans="1:13" x14ac:dyDescent="0.2">
      <c r="A98">
        <v>28</v>
      </c>
      <c r="B98" t="s">
        <v>123</v>
      </c>
      <c r="C98" t="s">
        <v>124</v>
      </c>
      <c r="D98" t="s">
        <v>116</v>
      </c>
      <c r="E98" t="s">
        <v>50</v>
      </c>
      <c r="F98" t="s">
        <v>50</v>
      </c>
      <c r="G98" t="s">
        <v>75</v>
      </c>
      <c r="H98" t="s">
        <v>76</v>
      </c>
      <c r="I98" t="s">
        <v>88</v>
      </c>
      <c r="J98" t="s">
        <v>78</v>
      </c>
      <c r="K98" t="s">
        <v>79</v>
      </c>
      <c r="L98" t="s">
        <v>50</v>
      </c>
      <c r="M98" t="s">
        <v>50</v>
      </c>
    </row>
    <row r="99" spans="1:13" x14ac:dyDescent="0.2">
      <c r="A99">
        <v>28</v>
      </c>
      <c r="B99" t="s">
        <v>123</v>
      </c>
      <c r="C99" t="s">
        <v>124</v>
      </c>
      <c r="D99" t="s">
        <v>116</v>
      </c>
      <c r="E99" t="s">
        <v>50</v>
      </c>
      <c r="F99" t="s">
        <v>50</v>
      </c>
      <c r="G99" t="s">
        <v>80</v>
      </c>
      <c r="H99" t="s">
        <v>81</v>
      </c>
      <c r="I99" t="s">
        <v>88</v>
      </c>
      <c r="J99" t="s">
        <v>82</v>
      </c>
      <c r="K99" t="s">
        <v>79</v>
      </c>
      <c r="L99" t="s">
        <v>50</v>
      </c>
      <c r="M99" t="s">
        <v>50</v>
      </c>
    </row>
    <row r="100" spans="1:13" x14ac:dyDescent="0.2">
      <c r="A100">
        <v>29</v>
      </c>
      <c r="B100" t="s">
        <v>125</v>
      </c>
      <c r="C100" t="s">
        <v>124</v>
      </c>
      <c r="D100" t="s">
        <v>116</v>
      </c>
      <c r="E100" t="s">
        <v>50</v>
      </c>
      <c r="F100" t="s">
        <v>50</v>
      </c>
      <c r="G100" t="s">
        <v>75</v>
      </c>
      <c r="H100" t="s">
        <v>76</v>
      </c>
      <c r="I100" t="s">
        <v>88</v>
      </c>
      <c r="J100" t="s">
        <v>78</v>
      </c>
      <c r="K100" t="s">
        <v>79</v>
      </c>
      <c r="L100" t="s">
        <v>50</v>
      </c>
      <c r="M100" t="s">
        <v>50</v>
      </c>
    </row>
    <row r="101" spans="1:13" x14ac:dyDescent="0.2">
      <c r="A101">
        <v>29</v>
      </c>
      <c r="B101" t="s">
        <v>125</v>
      </c>
      <c r="C101" t="s">
        <v>124</v>
      </c>
      <c r="D101" t="s">
        <v>116</v>
      </c>
      <c r="E101" t="s">
        <v>50</v>
      </c>
      <c r="F101" t="s">
        <v>50</v>
      </c>
      <c r="G101" t="s">
        <v>80</v>
      </c>
      <c r="H101" t="s">
        <v>81</v>
      </c>
      <c r="I101" t="s">
        <v>88</v>
      </c>
      <c r="J101" t="s">
        <v>82</v>
      </c>
      <c r="K101" t="s">
        <v>79</v>
      </c>
      <c r="L101" t="s">
        <v>50</v>
      </c>
      <c r="M101" t="s">
        <v>50</v>
      </c>
    </row>
    <row r="102" spans="1:13" x14ac:dyDescent="0.2">
      <c r="A102">
        <v>30</v>
      </c>
      <c r="B102" t="s">
        <v>126</v>
      </c>
      <c r="C102" t="s">
        <v>124</v>
      </c>
      <c r="D102" t="s">
        <v>116</v>
      </c>
      <c r="E102" t="s">
        <v>50</v>
      </c>
      <c r="F102" t="s">
        <v>50</v>
      </c>
      <c r="G102" t="s">
        <v>75</v>
      </c>
      <c r="H102" t="s">
        <v>76</v>
      </c>
      <c r="I102" t="s">
        <v>88</v>
      </c>
      <c r="J102" t="s">
        <v>78</v>
      </c>
      <c r="K102" t="s">
        <v>79</v>
      </c>
      <c r="L102" t="s">
        <v>50</v>
      </c>
      <c r="M102" t="s">
        <v>50</v>
      </c>
    </row>
    <row r="103" spans="1:13" x14ac:dyDescent="0.2">
      <c r="A103">
        <v>30</v>
      </c>
      <c r="B103" t="s">
        <v>126</v>
      </c>
      <c r="C103" t="s">
        <v>124</v>
      </c>
      <c r="D103" t="s">
        <v>116</v>
      </c>
      <c r="E103" t="s">
        <v>50</v>
      </c>
      <c r="F103" t="s">
        <v>50</v>
      </c>
      <c r="G103" t="s">
        <v>80</v>
      </c>
      <c r="H103" t="s">
        <v>81</v>
      </c>
      <c r="I103" t="s">
        <v>88</v>
      </c>
      <c r="J103" t="s">
        <v>82</v>
      </c>
      <c r="K103" t="s">
        <v>79</v>
      </c>
      <c r="L103" t="s">
        <v>50</v>
      </c>
      <c r="M103" t="s">
        <v>50</v>
      </c>
    </row>
    <row r="104" spans="1:13" x14ac:dyDescent="0.2">
      <c r="A104">
        <v>31</v>
      </c>
      <c r="B104" t="s">
        <v>127</v>
      </c>
      <c r="C104" t="s">
        <v>128</v>
      </c>
      <c r="D104" t="s">
        <v>129</v>
      </c>
      <c r="E104" t="s">
        <v>50</v>
      </c>
      <c r="F104" t="s">
        <v>50</v>
      </c>
      <c r="G104" t="s">
        <v>75</v>
      </c>
      <c r="H104" t="s">
        <v>76</v>
      </c>
      <c r="I104" t="s">
        <v>88</v>
      </c>
      <c r="J104" t="s">
        <v>78</v>
      </c>
      <c r="K104" t="s">
        <v>79</v>
      </c>
      <c r="L104" t="s">
        <v>50</v>
      </c>
      <c r="M104" t="s">
        <v>50</v>
      </c>
    </row>
    <row r="105" spans="1:13" x14ac:dyDescent="0.2">
      <c r="A105">
        <v>31</v>
      </c>
      <c r="B105" t="s">
        <v>127</v>
      </c>
      <c r="C105" t="s">
        <v>128</v>
      </c>
      <c r="D105" t="s">
        <v>129</v>
      </c>
      <c r="E105" t="s">
        <v>50</v>
      </c>
      <c r="F105" t="s">
        <v>50</v>
      </c>
      <c r="G105" t="s">
        <v>80</v>
      </c>
      <c r="H105" t="s">
        <v>81</v>
      </c>
      <c r="I105" t="s">
        <v>88</v>
      </c>
      <c r="J105" t="s">
        <v>82</v>
      </c>
      <c r="K105" t="s">
        <v>79</v>
      </c>
      <c r="L105" t="s">
        <v>50</v>
      </c>
      <c r="M105" t="s">
        <v>50</v>
      </c>
    </row>
    <row r="106" spans="1:13" x14ac:dyDescent="0.2">
      <c r="A106">
        <v>32</v>
      </c>
      <c r="B106" t="s">
        <v>130</v>
      </c>
      <c r="C106" t="s">
        <v>128</v>
      </c>
      <c r="D106" t="s">
        <v>129</v>
      </c>
      <c r="E106" t="s">
        <v>50</v>
      </c>
      <c r="F106" t="s">
        <v>50</v>
      </c>
      <c r="G106" t="s">
        <v>75</v>
      </c>
      <c r="H106" t="s">
        <v>76</v>
      </c>
      <c r="I106" t="s">
        <v>88</v>
      </c>
      <c r="J106" t="s">
        <v>78</v>
      </c>
      <c r="K106" t="s">
        <v>79</v>
      </c>
      <c r="L106" t="s">
        <v>50</v>
      </c>
      <c r="M106" t="s">
        <v>50</v>
      </c>
    </row>
    <row r="107" spans="1:13" x14ac:dyDescent="0.2">
      <c r="A107">
        <v>32</v>
      </c>
      <c r="B107" t="s">
        <v>130</v>
      </c>
      <c r="C107" t="s">
        <v>128</v>
      </c>
      <c r="D107" t="s">
        <v>129</v>
      </c>
      <c r="E107" t="s">
        <v>50</v>
      </c>
      <c r="F107" t="s">
        <v>50</v>
      </c>
      <c r="G107" t="s">
        <v>80</v>
      </c>
      <c r="H107" t="s">
        <v>81</v>
      </c>
      <c r="I107" t="s">
        <v>88</v>
      </c>
      <c r="J107" t="s">
        <v>82</v>
      </c>
      <c r="K107" t="s">
        <v>79</v>
      </c>
      <c r="L107" t="s">
        <v>50</v>
      </c>
      <c r="M107" t="s">
        <v>50</v>
      </c>
    </row>
    <row r="108" spans="1:13" x14ac:dyDescent="0.2">
      <c r="A108">
        <v>33</v>
      </c>
      <c r="B108" t="s">
        <v>131</v>
      </c>
      <c r="C108" t="s">
        <v>128</v>
      </c>
      <c r="D108" t="s">
        <v>129</v>
      </c>
      <c r="E108" t="s">
        <v>50</v>
      </c>
      <c r="F108" t="s">
        <v>50</v>
      </c>
      <c r="G108" t="s">
        <v>75</v>
      </c>
      <c r="H108" t="s">
        <v>76</v>
      </c>
      <c r="I108" t="s">
        <v>88</v>
      </c>
      <c r="J108" t="s">
        <v>78</v>
      </c>
      <c r="K108" t="s">
        <v>79</v>
      </c>
      <c r="L108" t="s">
        <v>50</v>
      </c>
      <c r="M108" t="s">
        <v>50</v>
      </c>
    </row>
    <row r="109" spans="1:13" x14ac:dyDescent="0.2">
      <c r="A109">
        <v>33</v>
      </c>
      <c r="B109" t="s">
        <v>131</v>
      </c>
      <c r="C109" t="s">
        <v>128</v>
      </c>
      <c r="D109" t="s">
        <v>129</v>
      </c>
      <c r="E109" t="s">
        <v>50</v>
      </c>
      <c r="F109" t="s">
        <v>50</v>
      </c>
      <c r="G109" t="s">
        <v>80</v>
      </c>
      <c r="H109" t="s">
        <v>81</v>
      </c>
      <c r="I109" t="s">
        <v>88</v>
      </c>
      <c r="J109" t="s">
        <v>82</v>
      </c>
      <c r="K109" t="s">
        <v>79</v>
      </c>
      <c r="L109" t="s">
        <v>50</v>
      </c>
      <c r="M109" t="s">
        <v>50</v>
      </c>
    </row>
    <row r="110" spans="1:13" x14ac:dyDescent="0.2">
      <c r="A110">
        <v>34</v>
      </c>
      <c r="B110" t="s">
        <v>132</v>
      </c>
      <c r="C110" t="s">
        <v>133</v>
      </c>
      <c r="D110" t="s">
        <v>134</v>
      </c>
      <c r="E110" t="s">
        <v>50</v>
      </c>
      <c r="F110" t="s">
        <v>50</v>
      </c>
      <c r="G110" t="s">
        <v>75</v>
      </c>
      <c r="H110" t="s">
        <v>76</v>
      </c>
      <c r="I110" t="s">
        <v>88</v>
      </c>
      <c r="J110" t="s">
        <v>78</v>
      </c>
      <c r="K110" t="s">
        <v>79</v>
      </c>
      <c r="L110" t="s">
        <v>50</v>
      </c>
      <c r="M110" t="s">
        <v>50</v>
      </c>
    </row>
    <row r="111" spans="1:13" x14ac:dyDescent="0.2">
      <c r="A111">
        <v>34</v>
      </c>
      <c r="B111" t="s">
        <v>132</v>
      </c>
      <c r="C111" t="s">
        <v>133</v>
      </c>
      <c r="D111" t="s">
        <v>134</v>
      </c>
      <c r="E111" t="s">
        <v>50</v>
      </c>
      <c r="F111" t="s">
        <v>50</v>
      </c>
      <c r="G111" t="s">
        <v>80</v>
      </c>
      <c r="H111" t="s">
        <v>81</v>
      </c>
      <c r="I111" t="s">
        <v>88</v>
      </c>
      <c r="J111" t="s">
        <v>82</v>
      </c>
      <c r="K111" t="s">
        <v>79</v>
      </c>
      <c r="L111" t="s">
        <v>50</v>
      </c>
      <c r="M111" t="s">
        <v>50</v>
      </c>
    </row>
    <row r="112" spans="1:13" x14ac:dyDescent="0.2">
      <c r="A112">
        <v>35</v>
      </c>
      <c r="B112" t="s">
        <v>135</v>
      </c>
      <c r="C112" t="s">
        <v>133</v>
      </c>
      <c r="D112" t="s">
        <v>134</v>
      </c>
      <c r="E112" t="s">
        <v>50</v>
      </c>
      <c r="F112" t="s">
        <v>50</v>
      </c>
      <c r="G112" t="s">
        <v>75</v>
      </c>
      <c r="H112" t="s">
        <v>76</v>
      </c>
      <c r="I112" t="s">
        <v>88</v>
      </c>
      <c r="J112" t="s">
        <v>78</v>
      </c>
      <c r="K112" t="s">
        <v>79</v>
      </c>
      <c r="L112" t="s">
        <v>50</v>
      </c>
      <c r="M112" t="s">
        <v>50</v>
      </c>
    </row>
    <row r="113" spans="1:13" x14ac:dyDescent="0.2">
      <c r="A113">
        <v>35</v>
      </c>
      <c r="B113" t="s">
        <v>135</v>
      </c>
      <c r="C113" t="s">
        <v>133</v>
      </c>
      <c r="D113" t="s">
        <v>134</v>
      </c>
      <c r="E113" t="s">
        <v>50</v>
      </c>
      <c r="F113" t="s">
        <v>50</v>
      </c>
      <c r="G113" t="s">
        <v>80</v>
      </c>
      <c r="H113" t="s">
        <v>81</v>
      </c>
      <c r="I113" t="s">
        <v>88</v>
      </c>
      <c r="J113" t="s">
        <v>82</v>
      </c>
      <c r="K113" t="s">
        <v>79</v>
      </c>
      <c r="L113" t="s">
        <v>50</v>
      </c>
      <c r="M113" t="s">
        <v>50</v>
      </c>
    </row>
    <row r="114" spans="1:13" x14ac:dyDescent="0.2">
      <c r="A114">
        <v>36</v>
      </c>
      <c r="B114" t="s">
        <v>136</v>
      </c>
      <c r="C114" t="s">
        <v>133</v>
      </c>
      <c r="D114" t="s">
        <v>134</v>
      </c>
      <c r="E114" t="s">
        <v>50</v>
      </c>
      <c r="F114" t="s">
        <v>50</v>
      </c>
      <c r="G114" t="s">
        <v>75</v>
      </c>
      <c r="H114" t="s">
        <v>76</v>
      </c>
      <c r="I114" t="s">
        <v>88</v>
      </c>
      <c r="J114" t="s">
        <v>78</v>
      </c>
      <c r="K114" t="s">
        <v>79</v>
      </c>
      <c r="L114" t="s">
        <v>50</v>
      </c>
      <c r="M114" t="s">
        <v>50</v>
      </c>
    </row>
    <row r="115" spans="1:13" x14ac:dyDescent="0.2">
      <c r="A115">
        <v>36</v>
      </c>
      <c r="B115" t="s">
        <v>136</v>
      </c>
      <c r="C115" t="s">
        <v>133</v>
      </c>
      <c r="D115" t="s">
        <v>134</v>
      </c>
      <c r="E115" t="s">
        <v>50</v>
      </c>
      <c r="F115" t="s">
        <v>50</v>
      </c>
      <c r="G115" t="s">
        <v>80</v>
      </c>
      <c r="H115" t="s">
        <v>81</v>
      </c>
      <c r="I115" t="s">
        <v>88</v>
      </c>
      <c r="J115" t="s">
        <v>82</v>
      </c>
      <c r="K115" t="s">
        <v>79</v>
      </c>
      <c r="L115" t="s">
        <v>50</v>
      </c>
      <c r="M115" t="s">
        <v>50</v>
      </c>
    </row>
    <row r="116" spans="1:13" x14ac:dyDescent="0.2">
      <c r="A116">
        <v>37</v>
      </c>
      <c r="B116" t="s">
        <v>137</v>
      </c>
      <c r="C116" t="s">
        <v>138</v>
      </c>
      <c r="D116" t="s">
        <v>116</v>
      </c>
      <c r="E116" t="s">
        <v>50</v>
      </c>
      <c r="F116" t="s">
        <v>50</v>
      </c>
      <c r="G116" t="s">
        <v>75</v>
      </c>
      <c r="H116" t="s">
        <v>76</v>
      </c>
      <c r="I116" t="s">
        <v>77</v>
      </c>
      <c r="J116" t="s">
        <v>78</v>
      </c>
      <c r="K116" t="s">
        <v>79</v>
      </c>
      <c r="L116" s="1">
        <v>1</v>
      </c>
      <c r="M116" t="s">
        <v>50</v>
      </c>
    </row>
    <row r="117" spans="1:13" x14ac:dyDescent="0.2">
      <c r="A117">
        <v>37</v>
      </c>
      <c r="B117" t="s">
        <v>137</v>
      </c>
      <c r="C117" t="s">
        <v>138</v>
      </c>
      <c r="D117" t="s">
        <v>116</v>
      </c>
      <c r="E117" t="s">
        <v>50</v>
      </c>
      <c r="F117" t="s">
        <v>50</v>
      </c>
      <c r="G117" t="s">
        <v>80</v>
      </c>
      <c r="H117" t="s">
        <v>81</v>
      </c>
      <c r="I117" t="s">
        <v>77</v>
      </c>
      <c r="J117" t="s">
        <v>82</v>
      </c>
      <c r="K117" t="s">
        <v>79</v>
      </c>
      <c r="L117" s="1">
        <v>1000</v>
      </c>
      <c r="M117" t="s">
        <v>50</v>
      </c>
    </row>
    <row r="118" spans="1:13" x14ac:dyDescent="0.2">
      <c r="A118">
        <v>38</v>
      </c>
      <c r="B118" t="s">
        <v>139</v>
      </c>
      <c r="C118" t="s">
        <v>138</v>
      </c>
      <c r="D118" t="s">
        <v>116</v>
      </c>
      <c r="E118" t="s">
        <v>50</v>
      </c>
      <c r="F118" t="s">
        <v>50</v>
      </c>
      <c r="G118" t="s">
        <v>75</v>
      </c>
      <c r="H118" t="s">
        <v>76</v>
      </c>
      <c r="I118" t="s">
        <v>77</v>
      </c>
      <c r="J118" t="s">
        <v>78</v>
      </c>
      <c r="K118" t="s">
        <v>79</v>
      </c>
      <c r="L118" s="1">
        <v>1</v>
      </c>
      <c r="M118" t="s">
        <v>50</v>
      </c>
    </row>
    <row r="119" spans="1:13" x14ac:dyDescent="0.2">
      <c r="A119">
        <v>38</v>
      </c>
      <c r="B119" t="s">
        <v>139</v>
      </c>
      <c r="C119" t="s">
        <v>138</v>
      </c>
      <c r="D119" t="s">
        <v>116</v>
      </c>
      <c r="E119" t="s">
        <v>50</v>
      </c>
      <c r="F119" t="s">
        <v>50</v>
      </c>
      <c r="G119" t="s">
        <v>80</v>
      </c>
      <c r="H119" t="s">
        <v>81</v>
      </c>
      <c r="I119" t="s">
        <v>77</v>
      </c>
      <c r="J119" t="s">
        <v>82</v>
      </c>
      <c r="K119" t="s">
        <v>79</v>
      </c>
      <c r="L119" s="1">
        <v>1000</v>
      </c>
      <c r="M119" t="s">
        <v>50</v>
      </c>
    </row>
    <row r="120" spans="1:13" x14ac:dyDescent="0.2">
      <c r="A120">
        <v>39</v>
      </c>
      <c r="B120" t="s">
        <v>140</v>
      </c>
      <c r="C120" t="s">
        <v>138</v>
      </c>
      <c r="D120" t="s">
        <v>116</v>
      </c>
      <c r="E120" t="s">
        <v>50</v>
      </c>
      <c r="F120" t="s">
        <v>50</v>
      </c>
      <c r="G120" t="s">
        <v>75</v>
      </c>
      <c r="H120" t="s">
        <v>76</v>
      </c>
      <c r="I120" t="s">
        <v>77</v>
      </c>
      <c r="J120" t="s">
        <v>78</v>
      </c>
      <c r="K120" t="s">
        <v>79</v>
      </c>
      <c r="L120" s="1">
        <v>1</v>
      </c>
      <c r="M120" t="s">
        <v>50</v>
      </c>
    </row>
    <row r="121" spans="1:13" x14ac:dyDescent="0.2">
      <c r="A121">
        <v>39</v>
      </c>
      <c r="B121" t="s">
        <v>140</v>
      </c>
      <c r="C121" t="s">
        <v>138</v>
      </c>
      <c r="D121" t="s">
        <v>116</v>
      </c>
      <c r="E121" t="s">
        <v>50</v>
      </c>
      <c r="F121" t="s">
        <v>50</v>
      </c>
      <c r="G121" t="s">
        <v>80</v>
      </c>
      <c r="H121" t="s">
        <v>81</v>
      </c>
      <c r="I121" t="s">
        <v>77</v>
      </c>
      <c r="J121" t="s">
        <v>82</v>
      </c>
      <c r="K121" t="s">
        <v>79</v>
      </c>
      <c r="L121" s="1">
        <v>1000</v>
      </c>
      <c r="M121" t="s">
        <v>50</v>
      </c>
    </row>
    <row r="122" spans="1:13" x14ac:dyDescent="0.2">
      <c r="A122">
        <v>40</v>
      </c>
      <c r="B122" t="s">
        <v>141</v>
      </c>
      <c r="C122" t="s">
        <v>142</v>
      </c>
      <c r="D122" t="s">
        <v>134</v>
      </c>
      <c r="E122" t="s">
        <v>50</v>
      </c>
      <c r="F122" t="s">
        <v>50</v>
      </c>
      <c r="G122" t="s">
        <v>75</v>
      </c>
      <c r="H122" t="s">
        <v>76</v>
      </c>
      <c r="I122" t="s">
        <v>88</v>
      </c>
      <c r="J122" t="s">
        <v>78</v>
      </c>
      <c r="K122" t="s">
        <v>79</v>
      </c>
      <c r="L122" t="s">
        <v>50</v>
      </c>
      <c r="M122" t="s">
        <v>50</v>
      </c>
    </row>
    <row r="123" spans="1:13" x14ac:dyDescent="0.2">
      <c r="A123">
        <v>40</v>
      </c>
      <c r="B123" t="s">
        <v>141</v>
      </c>
      <c r="C123" t="s">
        <v>142</v>
      </c>
      <c r="D123" t="s">
        <v>134</v>
      </c>
      <c r="E123" t="s">
        <v>50</v>
      </c>
      <c r="F123" t="s">
        <v>50</v>
      </c>
      <c r="G123" t="s">
        <v>80</v>
      </c>
      <c r="H123" t="s">
        <v>81</v>
      </c>
      <c r="I123" t="s">
        <v>88</v>
      </c>
      <c r="J123" t="s">
        <v>82</v>
      </c>
      <c r="K123" t="s">
        <v>79</v>
      </c>
      <c r="L123" t="s">
        <v>50</v>
      </c>
      <c r="M123" t="s">
        <v>50</v>
      </c>
    </row>
    <row r="124" spans="1:13" x14ac:dyDescent="0.2">
      <c r="A124">
        <v>41</v>
      </c>
      <c r="B124" t="s">
        <v>143</v>
      </c>
      <c r="C124" t="s">
        <v>142</v>
      </c>
      <c r="D124" t="s">
        <v>134</v>
      </c>
      <c r="E124" t="s">
        <v>50</v>
      </c>
      <c r="F124" t="s">
        <v>50</v>
      </c>
      <c r="G124" t="s">
        <v>75</v>
      </c>
      <c r="H124" t="s">
        <v>76</v>
      </c>
      <c r="I124" t="s">
        <v>88</v>
      </c>
      <c r="J124" t="s">
        <v>78</v>
      </c>
      <c r="K124" t="s">
        <v>79</v>
      </c>
      <c r="L124" t="s">
        <v>50</v>
      </c>
      <c r="M124" t="s">
        <v>50</v>
      </c>
    </row>
    <row r="125" spans="1:13" x14ac:dyDescent="0.2">
      <c r="A125">
        <v>41</v>
      </c>
      <c r="B125" t="s">
        <v>143</v>
      </c>
      <c r="C125" t="s">
        <v>142</v>
      </c>
      <c r="D125" t="s">
        <v>134</v>
      </c>
      <c r="E125" t="s">
        <v>50</v>
      </c>
      <c r="F125" t="s">
        <v>50</v>
      </c>
      <c r="G125" t="s">
        <v>80</v>
      </c>
      <c r="H125" t="s">
        <v>81</v>
      </c>
      <c r="I125" t="s">
        <v>88</v>
      </c>
      <c r="J125" t="s">
        <v>82</v>
      </c>
      <c r="K125" t="s">
        <v>79</v>
      </c>
      <c r="L125" t="s">
        <v>50</v>
      </c>
      <c r="M125" t="s">
        <v>50</v>
      </c>
    </row>
    <row r="126" spans="1:13" x14ac:dyDescent="0.2">
      <c r="A126">
        <v>42</v>
      </c>
      <c r="B126" t="s">
        <v>144</v>
      </c>
      <c r="C126" t="s">
        <v>142</v>
      </c>
      <c r="D126" t="s">
        <v>134</v>
      </c>
      <c r="E126" t="s">
        <v>50</v>
      </c>
      <c r="F126" t="s">
        <v>50</v>
      </c>
      <c r="G126" t="s">
        <v>75</v>
      </c>
      <c r="H126" t="s">
        <v>76</v>
      </c>
      <c r="I126" t="s">
        <v>88</v>
      </c>
      <c r="J126" t="s">
        <v>78</v>
      </c>
      <c r="K126" t="s">
        <v>79</v>
      </c>
      <c r="L126" t="s">
        <v>50</v>
      </c>
      <c r="M126" t="s">
        <v>50</v>
      </c>
    </row>
    <row r="127" spans="1:13" x14ac:dyDescent="0.2">
      <c r="A127">
        <v>42</v>
      </c>
      <c r="B127" t="s">
        <v>144</v>
      </c>
      <c r="C127" t="s">
        <v>142</v>
      </c>
      <c r="D127" t="s">
        <v>134</v>
      </c>
      <c r="E127" t="s">
        <v>50</v>
      </c>
      <c r="F127" t="s">
        <v>50</v>
      </c>
      <c r="G127" t="s">
        <v>80</v>
      </c>
      <c r="H127" t="s">
        <v>81</v>
      </c>
      <c r="I127" t="s">
        <v>88</v>
      </c>
      <c r="J127" t="s">
        <v>82</v>
      </c>
      <c r="K127" t="s">
        <v>79</v>
      </c>
      <c r="L127" t="s">
        <v>50</v>
      </c>
      <c r="M127" t="s">
        <v>50</v>
      </c>
    </row>
    <row r="128" spans="1:13" x14ac:dyDescent="0.2">
      <c r="A128">
        <v>43</v>
      </c>
      <c r="B128" t="s">
        <v>145</v>
      </c>
      <c r="C128" t="s">
        <v>146</v>
      </c>
      <c r="D128" t="s">
        <v>147</v>
      </c>
      <c r="E128" t="s">
        <v>50</v>
      </c>
      <c r="F128" t="s">
        <v>50</v>
      </c>
      <c r="G128" t="s">
        <v>75</v>
      </c>
      <c r="H128" t="s">
        <v>76</v>
      </c>
      <c r="I128" t="s">
        <v>88</v>
      </c>
      <c r="J128" t="s">
        <v>78</v>
      </c>
      <c r="K128" t="s">
        <v>79</v>
      </c>
      <c r="L128" t="s">
        <v>50</v>
      </c>
      <c r="M128" t="s">
        <v>50</v>
      </c>
    </row>
    <row r="129" spans="1:13" x14ac:dyDescent="0.2">
      <c r="A129">
        <v>43</v>
      </c>
      <c r="B129" t="s">
        <v>145</v>
      </c>
      <c r="C129" t="s">
        <v>146</v>
      </c>
      <c r="D129" t="s">
        <v>147</v>
      </c>
      <c r="E129" t="s">
        <v>50</v>
      </c>
      <c r="F129" t="s">
        <v>50</v>
      </c>
      <c r="G129" t="s">
        <v>80</v>
      </c>
      <c r="H129" t="s">
        <v>81</v>
      </c>
      <c r="I129" t="s">
        <v>88</v>
      </c>
      <c r="J129" t="s">
        <v>82</v>
      </c>
      <c r="K129" t="s">
        <v>79</v>
      </c>
      <c r="L129" t="s">
        <v>50</v>
      </c>
      <c r="M129" t="s">
        <v>50</v>
      </c>
    </row>
    <row r="130" spans="1:13" x14ac:dyDescent="0.2">
      <c r="A130">
        <v>44</v>
      </c>
      <c r="B130" t="s">
        <v>148</v>
      </c>
      <c r="C130" t="s">
        <v>146</v>
      </c>
      <c r="D130" t="s">
        <v>147</v>
      </c>
      <c r="E130" t="s">
        <v>50</v>
      </c>
      <c r="F130" t="s">
        <v>50</v>
      </c>
      <c r="G130" t="s">
        <v>75</v>
      </c>
      <c r="H130" t="s">
        <v>76</v>
      </c>
      <c r="I130" t="s">
        <v>88</v>
      </c>
      <c r="J130" t="s">
        <v>78</v>
      </c>
      <c r="K130" t="s">
        <v>79</v>
      </c>
      <c r="L130" t="s">
        <v>50</v>
      </c>
      <c r="M130" t="s">
        <v>50</v>
      </c>
    </row>
    <row r="131" spans="1:13" x14ac:dyDescent="0.2">
      <c r="A131">
        <v>44</v>
      </c>
      <c r="B131" t="s">
        <v>148</v>
      </c>
      <c r="C131" t="s">
        <v>146</v>
      </c>
      <c r="D131" t="s">
        <v>147</v>
      </c>
      <c r="E131" t="s">
        <v>50</v>
      </c>
      <c r="F131" t="s">
        <v>50</v>
      </c>
      <c r="G131" t="s">
        <v>80</v>
      </c>
      <c r="H131" t="s">
        <v>81</v>
      </c>
      <c r="I131" t="s">
        <v>88</v>
      </c>
      <c r="J131" t="s">
        <v>82</v>
      </c>
      <c r="K131" t="s">
        <v>79</v>
      </c>
      <c r="L131" t="s">
        <v>50</v>
      </c>
      <c r="M131" t="s">
        <v>50</v>
      </c>
    </row>
    <row r="132" spans="1:13" x14ac:dyDescent="0.2">
      <c r="A132">
        <v>45</v>
      </c>
      <c r="B132" t="s">
        <v>149</v>
      </c>
      <c r="C132" t="s">
        <v>146</v>
      </c>
      <c r="D132" t="s">
        <v>147</v>
      </c>
      <c r="E132" t="s">
        <v>50</v>
      </c>
      <c r="F132" t="s">
        <v>50</v>
      </c>
      <c r="G132" t="s">
        <v>75</v>
      </c>
      <c r="H132" t="s">
        <v>76</v>
      </c>
      <c r="I132" t="s">
        <v>88</v>
      </c>
      <c r="J132" t="s">
        <v>78</v>
      </c>
      <c r="K132" t="s">
        <v>79</v>
      </c>
      <c r="L132" t="s">
        <v>50</v>
      </c>
      <c r="M132" t="s">
        <v>50</v>
      </c>
    </row>
    <row r="133" spans="1:13" x14ac:dyDescent="0.2">
      <c r="A133">
        <v>45</v>
      </c>
      <c r="B133" t="s">
        <v>149</v>
      </c>
      <c r="C133" t="s">
        <v>146</v>
      </c>
      <c r="D133" t="s">
        <v>147</v>
      </c>
      <c r="E133" t="s">
        <v>50</v>
      </c>
      <c r="F133" t="s">
        <v>50</v>
      </c>
      <c r="G133" t="s">
        <v>80</v>
      </c>
      <c r="H133" t="s">
        <v>81</v>
      </c>
      <c r="I133" t="s">
        <v>88</v>
      </c>
      <c r="J133" t="s">
        <v>82</v>
      </c>
      <c r="K133" t="s">
        <v>79</v>
      </c>
      <c r="L133" t="s">
        <v>50</v>
      </c>
      <c r="M133" t="s">
        <v>50</v>
      </c>
    </row>
    <row r="134" spans="1:13" x14ac:dyDescent="0.2">
      <c r="A134">
        <v>46</v>
      </c>
      <c r="B134" t="s">
        <v>150</v>
      </c>
      <c r="C134" t="s">
        <v>151</v>
      </c>
      <c r="D134" t="s">
        <v>152</v>
      </c>
      <c r="E134" t="s">
        <v>50</v>
      </c>
      <c r="F134" t="s">
        <v>50</v>
      </c>
      <c r="G134" t="s">
        <v>75</v>
      </c>
      <c r="H134" t="s">
        <v>76</v>
      </c>
      <c r="I134" t="s">
        <v>88</v>
      </c>
      <c r="J134" t="s">
        <v>78</v>
      </c>
      <c r="K134" t="s">
        <v>79</v>
      </c>
      <c r="L134" t="s">
        <v>50</v>
      </c>
      <c r="M134" t="s">
        <v>50</v>
      </c>
    </row>
    <row r="135" spans="1:13" x14ac:dyDescent="0.2">
      <c r="A135">
        <v>46</v>
      </c>
      <c r="B135" t="s">
        <v>150</v>
      </c>
      <c r="C135" t="s">
        <v>151</v>
      </c>
      <c r="D135" t="s">
        <v>152</v>
      </c>
      <c r="E135" t="s">
        <v>50</v>
      </c>
      <c r="F135" t="s">
        <v>50</v>
      </c>
      <c r="G135" t="s">
        <v>80</v>
      </c>
      <c r="H135" t="s">
        <v>81</v>
      </c>
      <c r="I135" t="s">
        <v>88</v>
      </c>
      <c r="J135" t="s">
        <v>82</v>
      </c>
      <c r="K135" t="s">
        <v>79</v>
      </c>
      <c r="L135" t="s">
        <v>50</v>
      </c>
      <c r="M135" t="s">
        <v>50</v>
      </c>
    </row>
    <row r="136" spans="1:13" x14ac:dyDescent="0.2">
      <c r="A136">
        <v>47</v>
      </c>
      <c r="B136" t="s">
        <v>153</v>
      </c>
      <c r="C136" t="s">
        <v>151</v>
      </c>
      <c r="D136" t="s">
        <v>152</v>
      </c>
      <c r="E136" t="s">
        <v>50</v>
      </c>
      <c r="F136" t="s">
        <v>50</v>
      </c>
      <c r="G136" t="s">
        <v>75</v>
      </c>
      <c r="H136" t="s">
        <v>76</v>
      </c>
      <c r="I136" t="s">
        <v>88</v>
      </c>
      <c r="J136" t="s">
        <v>78</v>
      </c>
      <c r="K136" t="s">
        <v>79</v>
      </c>
      <c r="L136" t="s">
        <v>50</v>
      </c>
      <c r="M136" t="s">
        <v>50</v>
      </c>
    </row>
    <row r="137" spans="1:13" x14ac:dyDescent="0.2">
      <c r="A137">
        <v>47</v>
      </c>
      <c r="B137" t="s">
        <v>153</v>
      </c>
      <c r="C137" t="s">
        <v>151</v>
      </c>
      <c r="D137" t="s">
        <v>152</v>
      </c>
      <c r="E137" t="s">
        <v>50</v>
      </c>
      <c r="F137" t="s">
        <v>50</v>
      </c>
      <c r="G137" t="s">
        <v>80</v>
      </c>
      <c r="H137" t="s">
        <v>81</v>
      </c>
      <c r="I137" t="s">
        <v>88</v>
      </c>
      <c r="J137" t="s">
        <v>82</v>
      </c>
      <c r="K137" t="s">
        <v>79</v>
      </c>
      <c r="L137" t="s">
        <v>50</v>
      </c>
      <c r="M137" t="s">
        <v>50</v>
      </c>
    </row>
    <row r="138" spans="1:13" x14ac:dyDescent="0.2">
      <c r="A138">
        <v>48</v>
      </c>
      <c r="B138" t="s">
        <v>154</v>
      </c>
      <c r="C138" t="s">
        <v>151</v>
      </c>
      <c r="D138" t="s">
        <v>152</v>
      </c>
      <c r="E138" t="s">
        <v>50</v>
      </c>
      <c r="F138" t="s">
        <v>50</v>
      </c>
      <c r="G138" t="s">
        <v>75</v>
      </c>
      <c r="H138" t="s">
        <v>76</v>
      </c>
      <c r="I138" t="s">
        <v>88</v>
      </c>
      <c r="J138" t="s">
        <v>78</v>
      </c>
      <c r="K138" t="s">
        <v>79</v>
      </c>
      <c r="L138" t="s">
        <v>50</v>
      </c>
      <c r="M138" t="s">
        <v>50</v>
      </c>
    </row>
    <row r="139" spans="1:13" x14ac:dyDescent="0.2">
      <c r="A139">
        <v>48</v>
      </c>
      <c r="B139" t="s">
        <v>154</v>
      </c>
      <c r="C139" t="s">
        <v>151</v>
      </c>
      <c r="D139" t="s">
        <v>152</v>
      </c>
      <c r="E139" t="s">
        <v>50</v>
      </c>
      <c r="F139" t="s">
        <v>50</v>
      </c>
      <c r="G139" t="s">
        <v>80</v>
      </c>
      <c r="H139" t="s">
        <v>81</v>
      </c>
      <c r="I139" t="s">
        <v>88</v>
      </c>
      <c r="J139" t="s">
        <v>82</v>
      </c>
      <c r="K139" t="s">
        <v>79</v>
      </c>
      <c r="L139" t="s">
        <v>50</v>
      </c>
      <c r="M139" t="s">
        <v>50</v>
      </c>
    </row>
    <row r="140" spans="1:13" x14ac:dyDescent="0.2">
      <c r="A140">
        <v>49</v>
      </c>
      <c r="B140" t="s">
        <v>155</v>
      </c>
      <c r="C140" t="s">
        <v>156</v>
      </c>
      <c r="D140" t="s">
        <v>134</v>
      </c>
      <c r="E140" t="s">
        <v>50</v>
      </c>
      <c r="F140" t="s">
        <v>50</v>
      </c>
      <c r="G140" t="s">
        <v>75</v>
      </c>
      <c r="H140" t="s">
        <v>76</v>
      </c>
      <c r="I140" t="s">
        <v>77</v>
      </c>
      <c r="J140" t="s">
        <v>78</v>
      </c>
      <c r="K140" t="s">
        <v>79</v>
      </c>
      <c r="L140" s="1">
        <v>1</v>
      </c>
      <c r="M140" t="s">
        <v>50</v>
      </c>
    </row>
    <row r="141" spans="1:13" x14ac:dyDescent="0.2">
      <c r="A141">
        <v>49</v>
      </c>
      <c r="B141" t="s">
        <v>155</v>
      </c>
      <c r="C141" t="s">
        <v>156</v>
      </c>
      <c r="D141" t="s">
        <v>134</v>
      </c>
      <c r="E141" t="s">
        <v>50</v>
      </c>
      <c r="F141" t="s">
        <v>50</v>
      </c>
      <c r="G141" t="s">
        <v>80</v>
      </c>
      <c r="H141" t="s">
        <v>81</v>
      </c>
      <c r="I141" t="s">
        <v>77</v>
      </c>
      <c r="J141" t="s">
        <v>82</v>
      </c>
      <c r="K141" t="s">
        <v>79</v>
      </c>
      <c r="L141" s="1">
        <v>100</v>
      </c>
      <c r="M141" t="s">
        <v>50</v>
      </c>
    </row>
    <row r="142" spans="1:13" x14ac:dyDescent="0.2">
      <c r="A142">
        <v>50</v>
      </c>
      <c r="B142" t="s">
        <v>157</v>
      </c>
      <c r="C142" t="s">
        <v>156</v>
      </c>
      <c r="D142" t="s">
        <v>134</v>
      </c>
      <c r="E142" t="s">
        <v>50</v>
      </c>
      <c r="F142" t="s">
        <v>50</v>
      </c>
      <c r="G142" t="s">
        <v>75</v>
      </c>
      <c r="H142" t="s">
        <v>76</v>
      </c>
      <c r="I142" t="s">
        <v>77</v>
      </c>
      <c r="J142" t="s">
        <v>78</v>
      </c>
      <c r="K142" t="s">
        <v>79</v>
      </c>
      <c r="L142" s="1">
        <v>1</v>
      </c>
      <c r="M142" t="s">
        <v>50</v>
      </c>
    </row>
    <row r="143" spans="1:13" x14ac:dyDescent="0.2">
      <c r="A143">
        <v>50</v>
      </c>
      <c r="B143" t="s">
        <v>157</v>
      </c>
      <c r="C143" t="s">
        <v>156</v>
      </c>
      <c r="D143" t="s">
        <v>134</v>
      </c>
      <c r="E143" t="s">
        <v>50</v>
      </c>
      <c r="F143" t="s">
        <v>50</v>
      </c>
      <c r="G143" t="s">
        <v>80</v>
      </c>
      <c r="H143" t="s">
        <v>81</v>
      </c>
      <c r="I143" t="s">
        <v>77</v>
      </c>
      <c r="J143" t="s">
        <v>82</v>
      </c>
      <c r="K143" t="s">
        <v>79</v>
      </c>
      <c r="L143" s="1">
        <v>100</v>
      </c>
      <c r="M143" t="s">
        <v>50</v>
      </c>
    </row>
    <row r="144" spans="1:13" x14ac:dyDescent="0.2">
      <c r="A144">
        <v>51</v>
      </c>
      <c r="B144" t="s">
        <v>158</v>
      </c>
      <c r="C144" t="s">
        <v>156</v>
      </c>
      <c r="D144" t="s">
        <v>134</v>
      </c>
      <c r="E144" t="s">
        <v>50</v>
      </c>
      <c r="F144" t="s">
        <v>50</v>
      </c>
      <c r="G144" t="s">
        <v>75</v>
      </c>
      <c r="H144" t="s">
        <v>76</v>
      </c>
      <c r="I144" t="s">
        <v>77</v>
      </c>
      <c r="J144" t="s">
        <v>78</v>
      </c>
      <c r="K144" t="s">
        <v>79</v>
      </c>
      <c r="L144" s="1">
        <v>1</v>
      </c>
      <c r="M144" t="s">
        <v>50</v>
      </c>
    </row>
    <row r="145" spans="1:13" x14ac:dyDescent="0.2">
      <c r="A145">
        <v>51</v>
      </c>
      <c r="B145" t="s">
        <v>158</v>
      </c>
      <c r="C145" t="s">
        <v>156</v>
      </c>
      <c r="D145" t="s">
        <v>134</v>
      </c>
      <c r="E145" t="s">
        <v>50</v>
      </c>
      <c r="F145" t="s">
        <v>50</v>
      </c>
      <c r="G145" t="s">
        <v>80</v>
      </c>
      <c r="H145" t="s">
        <v>81</v>
      </c>
      <c r="I145" t="s">
        <v>77</v>
      </c>
      <c r="J145" t="s">
        <v>82</v>
      </c>
      <c r="K145" t="s">
        <v>79</v>
      </c>
      <c r="L145" s="1">
        <v>100</v>
      </c>
      <c r="M145" t="s">
        <v>50</v>
      </c>
    </row>
    <row r="146" spans="1:13" x14ac:dyDescent="0.2">
      <c r="A146">
        <v>52</v>
      </c>
      <c r="B146" t="s">
        <v>159</v>
      </c>
      <c r="C146" t="s">
        <v>160</v>
      </c>
      <c r="D146" t="s">
        <v>152</v>
      </c>
      <c r="E146" t="s">
        <v>50</v>
      </c>
      <c r="F146" t="s">
        <v>50</v>
      </c>
      <c r="G146" t="s">
        <v>75</v>
      </c>
      <c r="H146" t="s">
        <v>76</v>
      </c>
      <c r="I146" t="s">
        <v>88</v>
      </c>
      <c r="J146" t="s">
        <v>78</v>
      </c>
      <c r="K146" t="s">
        <v>79</v>
      </c>
      <c r="L146" t="s">
        <v>50</v>
      </c>
      <c r="M146" t="s">
        <v>50</v>
      </c>
    </row>
    <row r="147" spans="1:13" x14ac:dyDescent="0.2">
      <c r="A147">
        <v>52</v>
      </c>
      <c r="B147" t="s">
        <v>159</v>
      </c>
      <c r="C147" t="s">
        <v>160</v>
      </c>
      <c r="D147" t="s">
        <v>152</v>
      </c>
      <c r="E147" t="s">
        <v>50</v>
      </c>
      <c r="F147" t="s">
        <v>50</v>
      </c>
      <c r="G147" t="s">
        <v>80</v>
      </c>
      <c r="H147" t="s">
        <v>81</v>
      </c>
      <c r="I147" t="s">
        <v>88</v>
      </c>
      <c r="J147" t="s">
        <v>82</v>
      </c>
      <c r="K147" t="s">
        <v>79</v>
      </c>
      <c r="L147" t="s">
        <v>50</v>
      </c>
      <c r="M147" t="s">
        <v>50</v>
      </c>
    </row>
    <row r="148" spans="1:13" x14ac:dyDescent="0.2">
      <c r="A148">
        <v>53</v>
      </c>
      <c r="B148" t="s">
        <v>161</v>
      </c>
      <c r="C148" t="s">
        <v>160</v>
      </c>
      <c r="D148" t="s">
        <v>152</v>
      </c>
      <c r="E148" t="s">
        <v>50</v>
      </c>
      <c r="F148" t="s">
        <v>50</v>
      </c>
      <c r="G148" t="s">
        <v>75</v>
      </c>
      <c r="H148" t="s">
        <v>76</v>
      </c>
      <c r="I148" t="s">
        <v>88</v>
      </c>
      <c r="J148" t="s">
        <v>78</v>
      </c>
      <c r="K148" t="s">
        <v>79</v>
      </c>
      <c r="L148" t="s">
        <v>50</v>
      </c>
      <c r="M148" t="s">
        <v>50</v>
      </c>
    </row>
    <row r="149" spans="1:13" x14ac:dyDescent="0.2">
      <c r="A149">
        <v>53</v>
      </c>
      <c r="B149" t="s">
        <v>161</v>
      </c>
      <c r="C149" t="s">
        <v>160</v>
      </c>
      <c r="D149" t="s">
        <v>152</v>
      </c>
      <c r="E149" t="s">
        <v>50</v>
      </c>
      <c r="F149" t="s">
        <v>50</v>
      </c>
      <c r="G149" t="s">
        <v>80</v>
      </c>
      <c r="H149" t="s">
        <v>81</v>
      </c>
      <c r="I149" t="s">
        <v>88</v>
      </c>
      <c r="J149" t="s">
        <v>82</v>
      </c>
      <c r="K149" t="s">
        <v>79</v>
      </c>
      <c r="L149" t="s">
        <v>50</v>
      </c>
      <c r="M149" t="s">
        <v>50</v>
      </c>
    </row>
    <row r="150" spans="1:13" x14ac:dyDescent="0.2">
      <c r="A150">
        <v>54</v>
      </c>
      <c r="B150" t="s">
        <v>162</v>
      </c>
      <c r="C150" t="s">
        <v>160</v>
      </c>
      <c r="D150" t="s">
        <v>152</v>
      </c>
      <c r="E150" t="s">
        <v>50</v>
      </c>
      <c r="F150" t="s">
        <v>50</v>
      </c>
      <c r="G150" t="s">
        <v>75</v>
      </c>
      <c r="H150" t="s">
        <v>76</v>
      </c>
      <c r="I150" t="s">
        <v>88</v>
      </c>
      <c r="J150" t="s">
        <v>78</v>
      </c>
      <c r="K150" t="s">
        <v>79</v>
      </c>
      <c r="L150" t="s">
        <v>50</v>
      </c>
      <c r="M150" t="s">
        <v>50</v>
      </c>
    </row>
    <row r="151" spans="1:13" x14ac:dyDescent="0.2">
      <c r="A151">
        <v>54</v>
      </c>
      <c r="B151" t="s">
        <v>162</v>
      </c>
      <c r="C151" t="s">
        <v>160</v>
      </c>
      <c r="D151" t="s">
        <v>152</v>
      </c>
      <c r="E151" t="s">
        <v>50</v>
      </c>
      <c r="F151" t="s">
        <v>50</v>
      </c>
      <c r="G151" t="s">
        <v>80</v>
      </c>
      <c r="H151" t="s">
        <v>81</v>
      </c>
      <c r="I151" t="s">
        <v>88</v>
      </c>
      <c r="J151" t="s">
        <v>82</v>
      </c>
      <c r="K151" t="s">
        <v>79</v>
      </c>
      <c r="L151" t="s">
        <v>50</v>
      </c>
      <c r="M151" t="s">
        <v>50</v>
      </c>
    </row>
    <row r="152" spans="1:13" x14ac:dyDescent="0.2">
      <c r="A152">
        <v>55</v>
      </c>
      <c r="B152" t="s">
        <v>163</v>
      </c>
      <c r="C152" t="s">
        <v>164</v>
      </c>
      <c r="D152" t="s">
        <v>165</v>
      </c>
      <c r="E152" t="s">
        <v>50</v>
      </c>
      <c r="F152" t="s">
        <v>50</v>
      </c>
      <c r="G152" t="s">
        <v>75</v>
      </c>
      <c r="H152" t="s">
        <v>76</v>
      </c>
      <c r="I152" t="s">
        <v>88</v>
      </c>
      <c r="J152" t="s">
        <v>78</v>
      </c>
      <c r="K152" t="s">
        <v>79</v>
      </c>
      <c r="L152" t="s">
        <v>50</v>
      </c>
      <c r="M152" t="s">
        <v>50</v>
      </c>
    </row>
    <row r="153" spans="1:13" x14ac:dyDescent="0.2">
      <c r="A153">
        <v>55</v>
      </c>
      <c r="B153" t="s">
        <v>163</v>
      </c>
      <c r="C153" t="s">
        <v>164</v>
      </c>
      <c r="D153" t="s">
        <v>165</v>
      </c>
      <c r="E153" t="s">
        <v>50</v>
      </c>
      <c r="F153" t="s">
        <v>50</v>
      </c>
      <c r="G153" t="s">
        <v>80</v>
      </c>
      <c r="H153" t="s">
        <v>81</v>
      </c>
      <c r="I153" t="s">
        <v>88</v>
      </c>
      <c r="J153" t="s">
        <v>82</v>
      </c>
      <c r="K153" t="s">
        <v>79</v>
      </c>
      <c r="L153" t="s">
        <v>50</v>
      </c>
      <c r="M153" t="s">
        <v>50</v>
      </c>
    </row>
    <row r="154" spans="1:13" x14ac:dyDescent="0.2">
      <c r="A154">
        <v>56</v>
      </c>
      <c r="B154" t="s">
        <v>166</v>
      </c>
      <c r="C154" t="s">
        <v>164</v>
      </c>
      <c r="D154" t="s">
        <v>165</v>
      </c>
      <c r="E154" t="s">
        <v>50</v>
      </c>
      <c r="F154" t="s">
        <v>50</v>
      </c>
      <c r="G154" t="s">
        <v>75</v>
      </c>
      <c r="H154" t="s">
        <v>76</v>
      </c>
      <c r="I154" t="s">
        <v>88</v>
      </c>
      <c r="J154" t="s">
        <v>78</v>
      </c>
      <c r="K154" t="s">
        <v>79</v>
      </c>
      <c r="L154" t="s">
        <v>50</v>
      </c>
      <c r="M154" t="s">
        <v>50</v>
      </c>
    </row>
    <row r="155" spans="1:13" x14ac:dyDescent="0.2">
      <c r="A155">
        <v>56</v>
      </c>
      <c r="B155" t="s">
        <v>166</v>
      </c>
      <c r="C155" t="s">
        <v>164</v>
      </c>
      <c r="D155" t="s">
        <v>165</v>
      </c>
      <c r="E155" t="s">
        <v>50</v>
      </c>
      <c r="F155" t="s">
        <v>50</v>
      </c>
      <c r="G155" t="s">
        <v>80</v>
      </c>
      <c r="H155" t="s">
        <v>81</v>
      </c>
      <c r="I155" t="s">
        <v>88</v>
      </c>
      <c r="J155" t="s">
        <v>82</v>
      </c>
      <c r="K155" t="s">
        <v>79</v>
      </c>
      <c r="L155" t="s">
        <v>50</v>
      </c>
      <c r="M155" t="s">
        <v>50</v>
      </c>
    </row>
    <row r="156" spans="1:13" x14ac:dyDescent="0.2">
      <c r="A156">
        <v>57</v>
      </c>
      <c r="B156" t="s">
        <v>167</v>
      </c>
      <c r="C156" t="s">
        <v>164</v>
      </c>
      <c r="D156" t="s">
        <v>165</v>
      </c>
      <c r="E156" t="s">
        <v>50</v>
      </c>
      <c r="F156" t="s">
        <v>50</v>
      </c>
      <c r="G156" t="s">
        <v>75</v>
      </c>
      <c r="H156" t="s">
        <v>76</v>
      </c>
      <c r="I156" t="s">
        <v>88</v>
      </c>
      <c r="J156" t="s">
        <v>78</v>
      </c>
      <c r="K156" t="s">
        <v>79</v>
      </c>
      <c r="L156" t="s">
        <v>50</v>
      </c>
      <c r="M156" t="s">
        <v>50</v>
      </c>
    </row>
    <row r="157" spans="1:13" x14ac:dyDescent="0.2">
      <c r="A157">
        <v>57</v>
      </c>
      <c r="B157" t="s">
        <v>167</v>
      </c>
      <c r="C157" t="s">
        <v>164</v>
      </c>
      <c r="D157" t="s">
        <v>165</v>
      </c>
      <c r="E157" t="s">
        <v>50</v>
      </c>
      <c r="F157" t="s">
        <v>50</v>
      </c>
      <c r="G157" t="s">
        <v>80</v>
      </c>
      <c r="H157" t="s">
        <v>81</v>
      </c>
      <c r="I157" t="s">
        <v>88</v>
      </c>
      <c r="J157" t="s">
        <v>82</v>
      </c>
      <c r="K157" t="s">
        <v>79</v>
      </c>
      <c r="L157" t="s">
        <v>50</v>
      </c>
      <c r="M157" t="s">
        <v>50</v>
      </c>
    </row>
    <row r="158" spans="1:13" x14ac:dyDescent="0.2">
      <c r="A158">
        <v>58</v>
      </c>
      <c r="B158" t="s">
        <v>168</v>
      </c>
      <c r="C158" t="s">
        <v>50</v>
      </c>
      <c r="D158" t="s">
        <v>50</v>
      </c>
      <c r="E158" t="s">
        <v>50</v>
      </c>
      <c r="F158" t="s">
        <v>50</v>
      </c>
      <c r="G158" t="s">
        <v>50</v>
      </c>
      <c r="H158" t="s">
        <v>50</v>
      </c>
      <c r="I158" t="s">
        <v>50</v>
      </c>
      <c r="J158" t="s">
        <v>50</v>
      </c>
      <c r="K158" t="s">
        <v>50</v>
      </c>
      <c r="L158" t="s">
        <v>50</v>
      </c>
      <c r="M158" t="s">
        <v>50</v>
      </c>
    </row>
    <row r="159" spans="1:13" x14ac:dyDescent="0.2">
      <c r="A159">
        <v>59</v>
      </c>
      <c r="B159" t="s">
        <v>169</v>
      </c>
      <c r="C159" t="s">
        <v>50</v>
      </c>
      <c r="D159" t="s">
        <v>50</v>
      </c>
      <c r="E159" t="s">
        <v>50</v>
      </c>
      <c r="F159" t="s">
        <v>50</v>
      </c>
      <c r="G159" t="s">
        <v>50</v>
      </c>
      <c r="H159" t="s">
        <v>50</v>
      </c>
      <c r="I159" t="s">
        <v>50</v>
      </c>
      <c r="J159" t="s">
        <v>50</v>
      </c>
      <c r="K159" t="s">
        <v>50</v>
      </c>
      <c r="L159" t="s">
        <v>50</v>
      </c>
      <c r="M159" t="s">
        <v>50</v>
      </c>
    </row>
    <row r="160" spans="1:13" x14ac:dyDescent="0.2">
      <c r="A160">
        <v>60</v>
      </c>
      <c r="B160" t="s">
        <v>170</v>
      </c>
      <c r="C160" t="s">
        <v>50</v>
      </c>
      <c r="D160" t="s">
        <v>50</v>
      </c>
      <c r="E160" t="s">
        <v>50</v>
      </c>
      <c r="F160" t="s">
        <v>50</v>
      </c>
      <c r="G160" t="s">
        <v>50</v>
      </c>
      <c r="H160" t="s">
        <v>50</v>
      </c>
      <c r="I160" t="s">
        <v>50</v>
      </c>
      <c r="J160" t="s">
        <v>50</v>
      </c>
      <c r="K160" t="s">
        <v>50</v>
      </c>
      <c r="L160" t="s">
        <v>50</v>
      </c>
      <c r="M160" t="s">
        <v>50</v>
      </c>
    </row>
    <row r="161" spans="1:13" x14ac:dyDescent="0.2">
      <c r="A161">
        <v>61</v>
      </c>
      <c r="B161" t="s">
        <v>171</v>
      </c>
      <c r="C161" t="s">
        <v>172</v>
      </c>
      <c r="D161" t="s">
        <v>152</v>
      </c>
      <c r="E161" t="s">
        <v>50</v>
      </c>
      <c r="F161" t="s">
        <v>50</v>
      </c>
      <c r="G161" t="s">
        <v>75</v>
      </c>
      <c r="H161" t="s">
        <v>76</v>
      </c>
      <c r="I161" t="s">
        <v>77</v>
      </c>
      <c r="J161" t="s">
        <v>78</v>
      </c>
      <c r="K161" t="s">
        <v>79</v>
      </c>
      <c r="L161" s="1">
        <v>1</v>
      </c>
      <c r="M161" t="s">
        <v>50</v>
      </c>
    </row>
    <row r="162" spans="1:13" x14ac:dyDescent="0.2">
      <c r="A162">
        <v>61</v>
      </c>
      <c r="B162" t="s">
        <v>171</v>
      </c>
      <c r="C162" t="s">
        <v>172</v>
      </c>
      <c r="D162" t="s">
        <v>152</v>
      </c>
      <c r="E162" t="s">
        <v>50</v>
      </c>
      <c r="F162" t="s">
        <v>50</v>
      </c>
      <c r="G162" t="s">
        <v>80</v>
      </c>
      <c r="H162" t="s">
        <v>81</v>
      </c>
      <c r="I162" t="s">
        <v>77</v>
      </c>
      <c r="J162" t="s">
        <v>82</v>
      </c>
      <c r="K162" t="s">
        <v>79</v>
      </c>
      <c r="L162" s="1">
        <v>10</v>
      </c>
      <c r="M162" t="s">
        <v>50</v>
      </c>
    </row>
    <row r="163" spans="1:13" x14ac:dyDescent="0.2">
      <c r="A163">
        <v>62</v>
      </c>
      <c r="B163" t="s">
        <v>173</v>
      </c>
      <c r="C163" t="s">
        <v>172</v>
      </c>
      <c r="D163" t="s">
        <v>152</v>
      </c>
      <c r="E163" t="s">
        <v>50</v>
      </c>
      <c r="F163" t="s">
        <v>50</v>
      </c>
      <c r="G163" t="s">
        <v>75</v>
      </c>
      <c r="H163" t="s">
        <v>76</v>
      </c>
      <c r="I163" t="s">
        <v>77</v>
      </c>
      <c r="J163" t="s">
        <v>78</v>
      </c>
      <c r="K163" t="s">
        <v>79</v>
      </c>
      <c r="L163" s="1">
        <v>1</v>
      </c>
      <c r="M163" t="s">
        <v>50</v>
      </c>
    </row>
    <row r="164" spans="1:13" x14ac:dyDescent="0.2">
      <c r="A164">
        <v>62</v>
      </c>
      <c r="B164" t="s">
        <v>173</v>
      </c>
      <c r="C164" t="s">
        <v>172</v>
      </c>
      <c r="D164" t="s">
        <v>152</v>
      </c>
      <c r="E164" t="s">
        <v>50</v>
      </c>
      <c r="F164" t="s">
        <v>50</v>
      </c>
      <c r="G164" t="s">
        <v>80</v>
      </c>
      <c r="H164" t="s">
        <v>81</v>
      </c>
      <c r="I164" t="s">
        <v>77</v>
      </c>
      <c r="J164" t="s">
        <v>82</v>
      </c>
      <c r="K164" t="s">
        <v>79</v>
      </c>
      <c r="L164" s="1">
        <v>10</v>
      </c>
      <c r="M164" t="s">
        <v>50</v>
      </c>
    </row>
    <row r="165" spans="1:13" x14ac:dyDescent="0.2">
      <c r="A165">
        <v>63</v>
      </c>
      <c r="B165" t="s">
        <v>174</v>
      </c>
      <c r="C165" t="s">
        <v>172</v>
      </c>
      <c r="D165" t="s">
        <v>152</v>
      </c>
      <c r="E165" t="s">
        <v>50</v>
      </c>
      <c r="F165" t="s">
        <v>50</v>
      </c>
      <c r="G165" t="s">
        <v>75</v>
      </c>
      <c r="H165" t="s">
        <v>76</v>
      </c>
      <c r="I165" t="s">
        <v>77</v>
      </c>
      <c r="J165" t="s">
        <v>78</v>
      </c>
      <c r="K165" t="s">
        <v>79</v>
      </c>
      <c r="L165" s="1">
        <v>1</v>
      </c>
      <c r="M165" t="s">
        <v>50</v>
      </c>
    </row>
    <row r="166" spans="1:13" x14ac:dyDescent="0.2">
      <c r="A166">
        <v>63</v>
      </c>
      <c r="B166" t="s">
        <v>174</v>
      </c>
      <c r="C166" t="s">
        <v>172</v>
      </c>
      <c r="D166" t="s">
        <v>152</v>
      </c>
      <c r="E166" t="s">
        <v>50</v>
      </c>
      <c r="F166" t="s">
        <v>50</v>
      </c>
      <c r="G166" t="s">
        <v>80</v>
      </c>
      <c r="H166" t="s">
        <v>81</v>
      </c>
      <c r="I166" t="s">
        <v>77</v>
      </c>
      <c r="J166" t="s">
        <v>82</v>
      </c>
      <c r="K166" t="s">
        <v>79</v>
      </c>
      <c r="L166" s="1">
        <v>10</v>
      </c>
      <c r="M166" t="s">
        <v>50</v>
      </c>
    </row>
    <row r="167" spans="1:13" x14ac:dyDescent="0.2">
      <c r="A167">
        <v>64</v>
      </c>
      <c r="B167" t="s">
        <v>175</v>
      </c>
      <c r="C167" t="s">
        <v>176</v>
      </c>
      <c r="D167" t="s">
        <v>177</v>
      </c>
      <c r="E167" t="s">
        <v>50</v>
      </c>
      <c r="F167" t="s">
        <v>50</v>
      </c>
      <c r="G167" t="s">
        <v>75</v>
      </c>
      <c r="H167" t="s">
        <v>76</v>
      </c>
      <c r="I167" t="s">
        <v>88</v>
      </c>
      <c r="J167" t="s">
        <v>78</v>
      </c>
      <c r="K167" t="s">
        <v>79</v>
      </c>
      <c r="L167" t="s">
        <v>50</v>
      </c>
      <c r="M167" t="s">
        <v>50</v>
      </c>
    </row>
    <row r="168" spans="1:13" x14ac:dyDescent="0.2">
      <c r="A168">
        <v>64</v>
      </c>
      <c r="B168" t="s">
        <v>175</v>
      </c>
      <c r="C168" t="s">
        <v>176</v>
      </c>
      <c r="D168" t="s">
        <v>177</v>
      </c>
      <c r="E168" t="s">
        <v>50</v>
      </c>
      <c r="F168" t="s">
        <v>50</v>
      </c>
      <c r="G168" t="s">
        <v>80</v>
      </c>
      <c r="H168" t="s">
        <v>81</v>
      </c>
      <c r="I168" t="s">
        <v>88</v>
      </c>
      <c r="J168" t="s">
        <v>82</v>
      </c>
      <c r="K168" t="s">
        <v>79</v>
      </c>
      <c r="L168" t="s">
        <v>50</v>
      </c>
      <c r="M168" t="s">
        <v>50</v>
      </c>
    </row>
    <row r="169" spans="1:13" x14ac:dyDescent="0.2">
      <c r="A169">
        <v>65</v>
      </c>
      <c r="B169" t="s">
        <v>178</v>
      </c>
      <c r="C169" t="s">
        <v>176</v>
      </c>
      <c r="D169" t="s">
        <v>177</v>
      </c>
      <c r="E169" t="s">
        <v>50</v>
      </c>
      <c r="F169" t="s">
        <v>50</v>
      </c>
      <c r="G169" t="s">
        <v>75</v>
      </c>
      <c r="H169" t="s">
        <v>76</v>
      </c>
      <c r="I169" t="s">
        <v>88</v>
      </c>
      <c r="J169" t="s">
        <v>78</v>
      </c>
      <c r="K169" t="s">
        <v>79</v>
      </c>
      <c r="L169" t="s">
        <v>50</v>
      </c>
      <c r="M169" t="s">
        <v>50</v>
      </c>
    </row>
    <row r="170" spans="1:13" x14ac:dyDescent="0.2">
      <c r="A170">
        <v>65</v>
      </c>
      <c r="B170" t="s">
        <v>178</v>
      </c>
      <c r="C170" t="s">
        <v>176</v>
      </c>
      <c r="D170" t="s">
        <v>177</v>
      </c>
      <c r="E170" t="s">
        <v>50</v>
      </c>
      <c r="F170" t="s">
        <v>50</v>
      </c>
      <c r="G170" t="s">
        <v>80</v>
      </c>
      <c r="H170" t="s">
        <v>81</v>
      </c>
      <c r="I170" t="s">
        <v>88</v>
      </c>
      <c r="J170" t="s">
        <v>82</v>
      </c>
      <c r="K170" t="s">
        <v>79</v>
      </c>
      <c r="L170" t="s">
        <v>50</v>
      </c>
      <c r="M170" t="s">
        <v>50</v>
      </c>
    </row>
    <row r="171" spans="1:13" x14ac:dyDescent="0.2">
      <c r="A171">
        <v>66</v>
      </c>
      <c r="B171" t="s">
        <v>179</v>
      </c>
      <c r="C171" t="s">
        <v>176</v>
      </c>
      <c r="D171" t="s">
        <v>177</v>
      </c>
      <c r="E171" t="s">
        <v>50</v>
      </c>
      <c r="F171" t="s">
        <v>50</v>
      </c>
      <c r="G171" t="s">
        <v>75</v>
      </c>
      <c r="H171" t="s">
        <v>76</v>
      </c>
      <c r="I171" t="s">
        <v>88</v>
      </c>
      <c r="J171" t="s">
        <v>78</v>
      </c>
      <c r="K171" t="s">
        <v>79</v>
      </c>
      <c r="L171" t="s">
        <v>50</v>
      </c>
      <c r="M171" t="s">
        <v>50</v>
      </c>
    </row>
    <row r="172" spans="1:13" x14ac:dyDescent="0.2">
      <c r="A172">
        <v>66</v>
      </c>
      <c r="B172" t="s">
        <v>179</v>
      </c>
      <c r="C172" t="s">
        <v>176</v>
      </c>
      <c r="D172" t="s">
        <v>177</v>
      </c>
      <c r="E172" t="s">
        <v>50</v>
      </c>
      <c r="F172" t="s">
        <v>50</v>
      </c>
      <c r="G172" t="s">
        <v>80</v>
      </c>
      <c r="H172" t="s">
        <v>81</v>
      </c>
      <c r="I172" t="s">
        <v>88</v>
      </c>
      <c r="J172" t="s">
        <v>82</v>
      </c>
      <c r="K172" t="s">
        <v>79</v>
      </c>
      <c r="L172" t="s">
        <v>50</v>
      </c>
      <c r="M172" t="s">
        <v>50</v>
      </c>
    </row>
    <row r="173" spans="1:13" x14ac:dyDescent="0.2">
      <c r="A173">
        <v>67</v>
      </c>
      <c r="B173" t="s">
        <v>180</v>
      </c>
      <c r="C173" t="s">
        <v>181</v>
      </c>
      <c r="D173" t="s">
        <v>182</v>
      </c>
      <c r="E173" t="s">
        <v>50</v>
      </c>
      <c r="F173" t="s">
        <v>50</v>
      </c>
      <c r="G173" t="s">
        <v>75</v>
      </c>
      <c r="H173" t="s">
        <v>76</v>
      </c>
      <c r="I173" t="s">
        <v>88</v>
      </c>
      <c r="J173" t="s">
        <v>78</v>
      </c>
      <c r="K173" t="s">
        <v>79</v>
      </c>
      <c r="L173" t="s">
        <v>50</v>
      </c>
      <c r="M173" t="s">
        <v>50</v>
      </c>
    </row>
    <row r="174" spans="1:13" x14ac:dyDescent="0.2">
      <c r="A174">
        <v>67</v>
      </c>
      <c r="B174" t="s">
        <v>180</v>
      </c>
      <c r="C174" t="s">
        <v>181</v>
      </c>
      <c r="D174" t="s">
        <v>182</v>
      </c>
      <c r="E174" t="s">
        <v>50</v>
      </c>
      <c r="F174" t="s">
        <v>50</v>
      </c>
      <c r="G174" t="s">
        <v>80</v>
      </c>
      <c r="H174" t="s">
        <v>81</v>
      </c>
      <c r="I174" t="s">
        <v>88</v>
      </c>
      <c r="J174" t="s">
        <v>82</v>
      </c>
      <c r="K174" t="s">
        <v>79</v>
      </c>
      <c r="L174" t="s">
        <v>50</v>
      </c>
      <c r="M174" t="s">
        <v>50</v>
      </c>
    </row>
    <row r="175" spans="1:13" x14ac:dyDescent="0.2">
      <c r="A175">
        <v>68</v>
      </c>
      <c r="B175" t="s">
        <v>183</v>
      </c>
      <c r="C175" t="s">
        <v>181</v>
      </c>
      <c r="D175" t="s">
        <v>182</v>
      </c>
      <c r="E175" t="s">
        <v>50</v>
      </c>
      <c r="F175" t="s">
        <v>50</v>
      </c>
      <c r="G175" t="s">
        <v>75</v>
      </c>
      <c r="H175" t="s">
        <v>76</v>
      </c>
      <c r="I175" t="s">
        <v>88</v>
      </c>
      <c r="J175" t="s">
        <v>78</v>
      </c>
      <c r="K175" t="s">
        <v>79</v>
      </c>
      <c r="L175" t="s">
        <v>50</v>
      </c>
      <c r="M175" t="s">
        <v>50</v>
      </c>
    </row>
    <row r="176" spans="1:13" x14ac:dyDescent="0.2">
      <c r="A176">
        <v>68</v>
      </c>
      <c r="B176" t="s">
        <v>183</v>
      </c>
      <c r="C176" t="s">
        <v>181</v>
      </c>
      <c r="D176" t="s">
        <v>182</v>
      </c>
      <c r="E176" t="s">
        <v>50</v>
      </c>
      <c r="F176" t="s">
        <v>50</v>
      </c>
      <c r="G176" t="s">
        <v>80</v>
      </c>
      <c r="H176" t="s">
        <v>81</v>
      </c>
      <c r="I176" t="s">
        <v>88</v>
      </c>
      <c r="J176" t="s">
        <v>82</v>
      </c>
      <c r="K176" t="s">
        <v>79</v>
      </c>
      <c r="L176" t="s">
        <v>50</v>
      </c>
      <c r="M176" t="s">
        <v>50</v>
      </c>
    </row>
    <row r="177" spans="1:13" x14ac:dyDescent="0.2">
      <c r="A177">
        <v>69</v>
      </c>
      <c r="B177" t="s">
        <v>184</v>
      </c>
      <c r="C177" t="s">
        <v>181</v>
      </c>
      <c r="D177" t="s">
        <v>182</v>
      </c>
      <c r="E177" t="s">
        <v>50</v>
      </c>
      <c r="F177" t="s">
        <v>50</v>
      </c>
      <c r="G177" t="s">
        <v>75</v>
      </c>
      <c r="H177" t="s">
        <v>76</v>
      </c>
      <c r="I177" t="s">
        <v>88</v>
      </c>
      <c r="J177" t="s">
        <v>78</v>
      </c>
      <c r="K177" t="s">
        <v>79</v>
      </c>
      <c r="L177" t="s">
        <v>50</v>
      </c>
      <c r="M177" t="s">
        <v>50</v>
      </c>
    </row>
    <row r="178" spans="1:13" x14ac:dyDescent="0.2">
      <c r="A178">
        <v>69</v>
      </c>
      <c r="B178" t="s">
        <v>184</v>
      </c>
      <c r="C178" t="s">
        <v>181</v>
      </c>
      <c r="D178" t="s">
        <v>182</v>
      </c>
      <c r="E178" t="s">
        <v>50</v>
      </c>
      <c r="F178" t="s">
        <v>50</v>
      </c>
      <c r="G178" t="s">
        <v>80</v>
      </c>
      <c r="H178" t="s">
        <v>81</v>
      </c>
      <c r="I178" t="s">
        <v>88</v>
      </c>
      <c r="J178" t="s">
        <v>82</v>
      </c>
      <c r="K178" t="s">
        <v>79</v>
      </c>
      <c r="L178" t="s">
        <v>50</v>
      </c>
      <c r="M178" t="s">
        <v>50</v>
      </c>
    </row>
    <row r="179" spans="1:13" x14ac:dyDescent="0.2">
      <c r="A179">
        <v>70</v>
      </c>
      <c r="B179" t="s">
        <v>185</v>
      </c>
      <c r="C179" t="s">
        <v>50</v>
      </c>
      <c r="D179" t="s">
        <v>50</v>
      </c>
      <c r="E179" t="s">
        <v>50</v>
      </c>
      <c r="F179" t="s">
        <v>50</v>
      </c>
      <c r="G179" t="s">
        <v>50</v>
      </c>
      <c r="H179" t="s">
        <v>50</v>
      </c>
      <c r="I179" t="s">
        <v>50</v>
      </c>
      <c r="J179" t="s">
        <v>50</v>
      </c>
      <c r="K179" t="s">
        <v>50</v>
      </c>
      <c r="L179" t="s">
        <v>50</v>
      </c>
      <c r="M179" t="s">
        <v>50</v>
      </c>
    </row>
    <row r="180" spans="1:13" x14ac:dyDescent="0.2">
      <c r="A180">
        <v>71</v>
      </c>
      <c r="B180" t="s">
        <v>186</v>
      </c>
      <c r="C180" t="s">
        <v>50</v>
      </c>
      <c r="D180" t="s">
        <v>50</v>
      </c>
      <c r="E180" t="s">
        <v>50</v>
      </c>
      <c r="F180" t="s">
        <v>50</v>
      </c>
      <c r="G180" t="s">
        <v>50</v>
      </c>
      <c r="H180" t="s">
        <v>50</v>
      </c>
      <c r="I180" t="s">
        <v>50</v>
      </c>
      <c r="J180" t="s">
        <v>50</v>
      </c>
      <c r="K180" t="s">
        <v>50</v>
      </c>
      <c r="L180" t="s">
        <v>50</v>
      </c>
      <c r="M180" t="s">
        <v>50</v>
      </c>
    </row>
    <row r="181" spans="1:13" x14ac:dyDescent="0.2">
      <c r="A181">
        <v>72</v>
      </c>
      <c r="B181" t="s">
        <v>187</v>
      </c>
      <c r="C181" t="s">
        <v>50</v>
      </c>
      <c r="D181" t="s">
        <v>50</v>
      </c>
      <c r="E181" t="s">
        <v>50</v>
      </c>
      <c r="F181" t="s">
        <v>50</v>
      </c>
      <c r="G181" t="s">
        <v>50</v>
      </c>
      <c r="H181" t="s">
        <v>50</v>
      </c>
      <c r="I181" t="s">
        <v>50</v>
      </c>
      <c r="J181" t="s">
        <v>50</v>
      </c>
      <c r="K181" t="s">
        <v>50</v>
      </c>
      <c r="L181" t="s">
        <v>50</v>
      </c>
      <c r="M181" t="s">
        <v>50</v>
      </c>
    </row>
    <row r="182" spans="1:13" x14ac:dyDescent="0.2">
      <c r="A182">
        <v>73</v>
      </c>
      <c r="B182" t="s">
        <v>188</v>
      </c>
      <c r="C182" t="s">
        <v>189</v>
      </c>
      <c r="D182" t="s">
        <v>177</v>
      </c>
      <c r="E182" t="s">
        <v>50</v>
      </c>
      <c r="F182" t="s">
        <v>50</v>
      </c>
      <c r="G182" t="s">
        <v>75</v>
      </c>
      <c r="H182" t="s">
        <v>76</v>
      </c>
      <c r="I182" t="s">
        <v>88</v>
      </c>
      <c r="J182" t="s">
        <v>78</v>
      </c>
      <c r="K182" t="s">
        <v>79</v>
      </c>
      <c r="L182" t="s">
        <v>50</v>
      </c>
      <c r="M182" t="s">
        <v>50</v>
      </c>
    </row>
    <row r="183" spans="1:13" x14ac:dyDescent="0.2">
      <c r="A183">
        <v>73</v>
      </c>
      <c r="B183" t="s">
        <v>188</v>
      </c>
      <c r="C183" t="s">
        <v>189</v>
      </c>
      <c r="D183" t="s">
        <v>177</v>
      </c>
      <c r="E183" t="s">
        <v>50</v>
      </c>
      <c r="F183" t="s">
        <v>50</v>
      </c>
      <c r="G183" t="s">
        <v>80</v>
      </c>
      <c r="H183" t="s">
        <v>81</v>
      </c>
      <c r="I183" t="s">
        <v>88</v>
      </c>
      <c r="J183" t="s">
        <v>82</v>
      </c>
      <c r="K183" t="s">
        <v>79</v>
      </c>
      <c r="L183" t="s">
        <v>50</v>
      </c>
      <c r="M183" t="s">
        <v>50</v>
      </c>
    </row>
    <row r="184" spans="1:13" x14ac:dyDescent="0.2">
      <c r="A184">
        <v>74</v>
      </c>
      <c r="B184" t="s">
        <v>190</v>
      </c>
      <c r="C184" t="s">
        <v>189</v>
      </c>
      <c r="D184" t="s">
        <v>177</v>
      </c>
      <c r="E184" t="s">
        <v>50</v>
      </c>
      <c r="F184" t="s">
        <v>50</v>
      </c>
      <c r="G184" t="s">
        <v>75</v>
      </c>
      <c r="H184" t="s">
        <v>76</v>
      </c>
      <c r="I184" t="s">
        <v>88</v>
      </c>
      <c r="J184" t="s">
        <v>78</v>
      </c>
      <c r="K184" t="s">
        <v>79</v>
      </c>
      <c r="L184" t="s">
        <v>50</v>
      </c>
      <c r="M184" t="s">
        <v>50</v>
      </c>
    </row>
    <row r="185" spans="1:13" x14ac:dyDescent="0.2">
      <c r="A185">
        <v>74</v>
      </c>
      <c r="B185" t="s">
        <v>190</v>
      </c>
      <c r="C185" t="s">
        <v>189</v>
      </c>
      <c r="D185" t="s">
        <v>177</v>
      </c>
      <c r="E185" t="s">
        <v>50</v>
      </c>
      <c r="F185" t="s">
        <v>50</v>
      </c>
      <c r="G185" t="s">
        <v>80</v>
      </c>
      <c r="H185" t="s">
        <v>81</v>
      </c>
      <c r="I185" t="s">
        <v>88</v>
      </c>
      <c r="J185" t="s">
        <v>82</v>
      </c>
      <c r="K185" t="s">
        <v>79</v>
      </c>
      <c r="L185" t="s">
        <v>50</v>
      </c>
      <c r="M185" t="s">
        <v>50</v>
      </c>
    </row>
    <row r="186" spans="1:13" x14ac:dyDescent="0.2">
      <c r="A186">
        <v>75</v>
      </c>
      <c r="B186" t="s">
        <v>191</v>
      </c>
      <c r="C186" t="s">
        <v>189</v>
      </c>
      <c r="D186" t="s">
        <v>177</v>
      </c>
      <c r="E186" t="s">
        <v>50</v>
      </c>
      <c r="F186" t="s">
        <v>50</v>
      </c>
      <c r="G186" t="s">
        <v>75</v>
      </c>
      <c r="H186" t="s">
        <v>76</v>
      </c>
      <c r="I186" t="s">
        <v>88</v>
      </c>
      <c r="J186" t="s">
        <v>78</v>
      </c>
      <c r="K186" t="s">
        <v>79</v>
      </c>
      <c r="L186" t="s">
        <v>50</v>
      </c>
      <c r="M186" t="s">
        <v>50</v>
      </c>
    </row>
    <row r="187" spans="1:13" x14ac:dyDescent="0.2">
      <c r="A187">
        <v>75</v>
      </c>
      <c r="B187" t="s">
        <v>191</v>
      </c>
      <c r="C187" t="s">
        <v>189</v>
      </c>
      <c r="D187" t="s">
        <v>177</v>
      </c>
      <c r="E187" t="s">
        <v>50</v>
      </c>
      <c r="F187" t="s">
        <v>50</v>
      </c>
      <c r="G187" t="s">
        <v>80</v>
      </c>
      <c r="H187" t="s">
        <v>81</v>
      </c>
      <c r="I187" t="s">
        <v>88</v>
      </c>
      <c r="J187" t="s">
        <v>82</v>
      </c>
      <c r="K187" t="s">
        <v>79</v>
      </c>
      <c r="L187" t="s">
        <v>50</v>
      </c>
      <c r="M187" t="s">
        <v>50</v>
      </c>
    </row>
    <row r="188" spans="1:13" x14ac:dyDescent="0.2">
      <c r="A188">
        <v>76</v>
      </c>
      <c r="B188" t="s">
        <v>192</v>
      </c>
      <c r="C188" t="s">
        <v>193</v>
      </c>
      <c r="D188" t="s">
        <v>194</v>
      </c>
      <c r="E188" t="s">
        <v>50</v>
      </c>
      <c r="F188" t="s">
        <v>50</v>
      </c>
      <c r="G188" t="s">
        <v>75</v>
      </c>
      <c r="H188" t="s">
        <v>76</v>
      </c>
      <c r="I188" t="s">
        <v>88</v>
      </c>
      <c r="J188" t="s">
        <v>78</v>
      </c>
      <c r="K188" t="s">
        <v>79</v>
      </c>
      <c r="L188" t="s">
        <v>50</v>
      </c>
      <c r="M188" t="s">
        <v>50</v>
      </c>
    </row>
    <row r="189" spans="1:13" x14ac:dyDescent="0.2">
      <c r="A189">
        <v>76</v>
      </c>
      <c r="B189" t="s">
        <v>192</v>
      </c>
      <c r="C189" t="s">
        <v>193</v>
      </c>
      <c r="D189" t="s">
        <v>194</v>
      </c>
      <c r="E189" t="s">
        <v>50</v>
      </c>
      <c r="F189" t="s">
        <v>50</v>
      </c>
      <c r="G189" t="s">
        <v>80</v>
      </c>
      <c r="H189" t="s">
        <v>81</v>
      </c>
      <c r="I189" t="s">
        <v>88</v>
      </c>
      <c r="J189" t="s">
        <v>82</v>
      </c>
      <c r="K189" t="s">
        <v>79</v>
      </c>
      <c r="L189" t="s">
        <v>50</v>
      </c>
      <c r="M189" t="s">
        <v>50</v>
      </c>
    </row>
    <row r="190" spans="1:13" x14ac:dyDescent="0.2">
      <c r="A190">
        <v>77</v>
      </c>
      <c r="B190" t="s">
        <v>195</v>
      </c>
      <c r="C190" t="s">
        <v>193</v>
      </c>
      <c r="D190" t="s">
        <v>194</v>
      </c>
      <c r="E190" t="s">
        <v>50</v>
      </c>
      <c r="F190" t="s">
        <v>50</v>
      </c>
      <c r="G190" t="s">
        <v>75</v>
      </c>
      <c r="H190" t="s">
        <v>76</v>
      </c>
      <c r="I190" t="s">
        <v>88</v>
      </c>
      <c r="J190" t="s">
        <v>78</v>
      </c>
      <c r="K190" t="s">
        <v>79</v>
      </c>
      <c r="L190" t="s">
        <v>50</v>
      </c>
      <c r="M190" t="s">
        <v>50</v>
      </c>
    </row>
    <row r="191" spans="1:13" x14ac:dyDescent="0.2">
      <c r="A191">
        <v>77</v>
      </c>
      <c r="B191" t="s">
        <v>195</v>
      </c>
      <c r="C191" t="s">
        <v>193</v>
      </c>
      <c r="D191" t="s">
        <v>194</v>
      </c>
      <c r="E191" t="s">
        <v>50</v>
      </c>
      <c r="F191" t="s">
        <v>50</v>
      </c>
      <c r="G191" t="s">
        <v>80</v>
      </c>
      <c r="H191" t="s">
        <v>81</v>
      </c>
      <c r="I191" t="s">
        <v>88</v>
      </c>
      <c r="J191" t="s">
        <v>82</v>
      </c>
      <c r="K191" t="s">
        <v>79</v>
      </c>
      <c r="L191" t="s">
        <v>50</v>
      </c>
      <c r="M191" t="s">
        <v>50</v>
      </c>
    </row>
    <row r="192" spans="1:13" x14ac:dyDescent="0.2">
      <c r="A192">
        <v>78</v>
      </c>
      <c r="B192" t="s">
        <v>196</v>
      </c>
      <c r="C192" t="s">
        <v>193</v>
      </c>
      <c r="D192" t="s">
        <v>194</v>
      </c>
      <c r="E192" t="s">
        <v>50</v>
      </c>
      <c r="F192" t="s">
        <v>50</v>
      </c>
      <c r="G192" t="s">
        <v>75</v>
      </c>
      <c r="H192" t="s">
        <v>76</v>
      </c>
      <c r="I192" t="s">
        <v>88</v>
      </c>
      <c r="J192" t="s">
        <v>78</v>
      </c>
      <c r="K192" t="s">
        <v>79</v>
      </c>
      <c r="L192" t="s">
        <v>50</v>
      </c>
      <c r="M192" t="s">
        <v>50</v>
      </c>
    </row>
    <row r="193" spans="1:13" x14ac:dyDescent="0.2">
      <c r="A193">
        <v>78</v>
      </c>
      <c r="B193" t="s">
        <v>196</v>
      </c>
      <c r="C193" t="s">
        <v>193</v>
      </c>
      <c r="D193" t="s">
        <v>194</v>
      </c>
      <c r="E193" t="s">
        <v>50</v>
      </c>
      <c r="F193" t="s">
        <v>50</v>
      </c>
      <c r="G193" t="s">
        <v>80</v>
      </c>
      <c r="H193" t="s">
        <v>81</v>
      </c>
      <c r="I193" t="s">
        <v>88</v>
      </c>
      <c r="J193" t="s">
        <v>82</v>
      </c>
      <c r="K193" t="s">
        <v>79</v>
      </c>
      <c r="L193" t="s">
        <v>50</v>
      </c>
      <c r="M193" t="s">
        <v>50</v>
      </c>
    </row>
    <row r="194" spans="1:13" x14ac:dyDescent="0.2">
      <c r="A194">
        <v>79</v>
      </c>
      <c r="B194" t="s">
        <v>197</v>
      </c>
      <c r="C194" t="s">
        <v>198</v>
      </c>
      <c r="D194" t="s">
        <v>74</v>
      </c>
      <c r="E194" t="s">
        <v>50</v>
      </c>
      <c r="F194" t="s">
        <v>50</v>
      </c>
      <c r="G194" t="s">
        <v>75</v>
      </c>
      <c r="H194" t="s">
        <v>76</v>
      </c>
      <c r="I194" t="s">
        <v>88</v>
      </c>
      <c r="J194" t="s">
        <v>78</v>
      </c>
      <c r="K194" t="s">
        <v>79</v>
      </c>
      <c r="L194" t="s">
        <v>50</v>
      </c>
      <c r="M194" t="s">
        <v>50</v>
      </c>
    </row>
    <row r="195" spans="1:13" x14ac:dyDescent="0.2">
      <c r="A195">
        <v>79</v>
      </c>
      <c r="B195" t="s">
        <v>197</v>
      </c>
      <c r="C195" t="s">
        <v>198</v>
      </c>
      <c r="D195" t="s">
        <v>74</v>
      </c>
      <c r="E195" t="s">
        <v>50</v>
      </c>
      <c r="F195" t="s">
        <v>50</v>
      </c>
      <c r="G195" t="s">
        <v>80</v>
      </c>
      <c r="H195" t="s">
        <v>81</v>
      </c>
      <c r="I195" t="s">
        <v>88</v>
      </c>
      <c r="J195" t="s">
        <v>82</v>
      </c>
      <c r="K195" t="s">
        <v>79</v>
      </c>
      <c r="L195" t="s">
        <v>50</v>
      </c>
      <c r="M195" t="s">
        <v>50</v>
      </c>
    </row>
    <row r="196" spans="1:13" x14ac:dyDescent="0.2">
      <c r="A196">
        <v>80</v>
      </c>
      <c r="B196" t="s">
        <v>199</v>
      </c>
      <c r="C196" t="s">
        <v>198</v>
      </c>
      <c r="D196" t="s">
        <v>74</v>
      </c>
      <c r="E196" t="s">
        <v>50</v>
      </c>
      <c r="F196" t="s">
        <v>50</v>
      </c>
      <c r="G196" t="s">
        <v>75</v>
      </c>
      <c r="H196" t="s">
        <v>76</v>
      </c>
      <c r="I196" t="s">
        <v>88</v>
      </c>
      <c r="J196" t="s">
        <v>78</v>
      </c>
      <c r="K196" t="s">
        <v>79</v>
      </c>
      <c r="L196" t="s">
        <v>50</v>
      </c>
      <c r="M196" t="s">
        <v>50</v>
      </c>
    </row>
    <row r="197" spans="1:13" x14ac:dyDescent="0.2">
      <c r="A197">
        <v>80</v>
      </c>
      <c r="B197" t="s">
        <v>199</v>
      </c>
      <c r="C197" t="s">
        <v>198</v>
      </c>
      <c r="D197" t="s">
        <v>74</v>
      </c>
      <c r="E197" t="s">
        <v>50</v>
      </c>
      <c r="F197" t="s">
        <v>50</v>
      </c>
      <c r="G197" t="s">
        <v>80</v>
      </c>
      <c r="H197" t="s">
        <v>81</v>
      </c>
      <c r="I197" t="s">
        <v>88</v>
      </c>
      <c r="J197" t="s">
        <v>82</v>
      </c>
      <c r="K197" t="s">
        <v>79</v>
      </c>
      <c r="L197" t="s">
        <v>50</v>
      </c>
      <c r="M197" t="s">
        <v>50</v>
      </c>
    </row>
    <row r="198" spans="1:13" x14ac:dyDescent="0.2">
      <c r="A198">
        <v>81</v>
      </c>
      <c r="B198" t="s">
        <v>200</v>
      </c>
      <c r="C198" t="s">
        <v>198</v>
      </c>
      <c r="D198" t="s">
        <v>74</v>
      </c>
      <c r="E198" t="s">
        <v>50</v>
      </c>
      <c r="F198" t="s">
        <v>50</v>
      </c>
      <c r="G198" t="s">
        <v>75</v>
      </c>
      <c r="H198" t="s">
        <v>76</v>
      </c>
      <c r="I198" t="s">
        <v>88</v>
      </c>
      <c r="J198" t="s">
        <v>78</v>
      </c>
      <c r="K198" t="s">
        <v>79</v>
      </c>
      <c r="L198" t="s">
        <v>50</v>
      </c>
      <c r="M198" t="s">
        <v>50</v>
      </c>
    </row>
    <row r="199" spans="1:13" x14ac:dyDescent="0.2">
      <c r="A199">
        <v>81</v>
      </c>
      <c r="B199" t="s">
        <v>200</v>
      </c>
      <c r="C199" t="s">
        <v>198</v>
      </c>
      <c r="D199" t="s">
        <v>74</v>
      </c>
      <c r="E199" t="s">
        <v>50</v>
      </c>
      <c r="F199" t="s">
        <v>50</v>
      </c>
      <c r="G199" t="s">
        <v>80</v>
      </c>
      <c r="H199" t="s">
        <v>81</v>
      </c>
      <c r="I199" t="s">
        <v>88</v>
      </c>
      <c r="J199" t="s">
        <v>82</v>
      </c>
      <c r="K199" t="s">
        <v>79</v>
      </c>
      <c r="L199" t="s">
        <v>50</v>
      </c>
      <c r="M199" t="s">
        <v>50</v>
      </c>
    </row>
    <row r="200" spans="1:13" x14ac:dyDescent="0.2">
      <c r="A200">
        <v>82</v>
      </c>
      <c r="B200" t="s">
        <v>201</v>
      </c>
      <c r="C200" t="s">
        <v>50</v>
      </c>
      <c r="D200" t="s">
        <v>50</v>
      </c>
      <c r="E200" t="s">
        <v>50</v>
      </c>
      <c r="F200" t="s">
        <v>50</v>
      </c>
      <c r="G200" t="s">
        <v>50</v>
      </c>
      <c r="H200" t="s">
        <v>50</v>
      </c>
      <c r="I200" t="s">
        <v>50</v>
      </c>
      <c r="J200" t="s">
        <v>50</v>
      </c>
      <c r="K200" t="s">
        <v>50</v>
      </c>
      <c r="L200" t="s">
        <v>50</v>
      </c>
      <c r="M200" t="s">
        <v>50</v>
      </c>
    </row>
    <row r="201" spans="1:13" x14ac:dyDescent="0.2">
      <c r="A201">
        <v>83</v>
      </c>
      <c r="B201" t="s">
        <v>202</v>
      </c>
      <c r="C201" t="s">
        <v>50</v>
      </c>
      <c r="D201" t="s">
        <v>50</v>
      </c>
      <c r="E201" t="s">
        <v>50</v>
      </c>
      <c r="F201" t="s">
        <v>50</v>
      </c>
      <c r="G201" t="s">
        <v>50</v>
      </c>
      <c r="H201" t="s">
        <v>50</v>
      </c>
      <c r="I201" t="s">
        <v>50</v>
      </c>
      <c r="J201" t="s">
        <v>50</v>
      </c>
      <c r="K201" t="s">
        <v>50</v>
      </c>
      <c r="L201" t="s">
        <v>50</v>
      </c>
      <c r="M201" t="s">
        <v>50</v>
      </c>
    </row>
    <row r="202" spans="1:13" x14ac:dyDescent="0.2">
      <c r="A202">
        <v>84</v>
      </c>
      <c r="B202" t="s">
        <v>203</v>
      </c>
      <c r="C202" t="s">
        <v>50</v>
      </c>
      <c r="D202" t="s">
        <v>50</v>
      </c>
      <c r="E202" t="s">
        <v>50</v>
      </c>
      <c r="F202" t="s">
        <v>50</v>
      </c>
      <c r="G202" t="s">
        <v>50</v>
      </c>
      <c r="H202" t="s">
        <v>50</v>
      </c>
      <c r="I202" t="s">
        <v>50</v>
      </c>
      <c r="J202" t="s">
        <v>50</v>
      </c>
      <c r="K202" t="s">
        <v>50</v>
      </c>
      <c r="L202" t="s">
        <v>50</v>
      </c>
      <c r="M202" t="s">
        <v>50</v>
      </c>
    </row>
    <row r="203" spans="1:13" x14ac:dyDescent="0.2">
      <c r="A203">
        <v>85</v>
      </c>
      <c r="B203" t="s">
        <v>204</v>
      </c>
      <c r="C203" t="s">
        <v>205</v>
      </c>
      <c r="D203" t="s">
        <v>194</v>
      </c>
      <c r="E203" t="s">
        <v>50</v>
      </c>
      <c r="F203" t="s">
        <v>50</v>
      </c>
      <c r="G203" t="s">
        <v>75</v>
      </c>
      <c r="H203" t="s">
        <v>76</v>
      </c>
      <c r="I203" t="s">
        <v>206</v>
      </c>
      <c r="J203" t="s">
        <v>78</v>
      </c>
      <c r="K203" t="s">
        <v>79</v>
      </c>
      <c r="L203" t="s">
        <v>50</v>
      </c>
      <c r="M203" t="s">
        <v>50</v>
      </c>
    </row>
    <row r="204" spans="1:13" x14ac:dyDescent="0.2">
      <c r="A204">
        <v>85</v>
      </c>
      <c r="B204" t="s">
        <v>204</v>
      </c>
      <c r="C204" t="s">
        <v>205</v>
      </c>
      <c r="D204" t="s">
        <v>194</v>
      </c>
      <c r="E204" t="s">
        <v>50</v>
      </c>
      <c r="F204" t="s">
        <v>50</v>
      </c>
      <c r="G204" t="s">
        <v>80</v>
      </c>
      <c r="H204" t="s">
        <v>81</v>
      </c>
      <c r="I204" t="s">
        <v>206</v>
      </c>
      <c r="J204" t="s">
        <v>82</v>
      </c>
      <c r="K204" t="s">
        <v>79</v>
      </c>
      <c r="L204" t="s">
        <v>50</v>
      </c>
      <c r="M204" t="s">
        <v>50</v>
      </c>
    </row>
    <row r="205" spans="1:13" x14ac:dyDescent="0.2">
      <c r="A205">
        <v>86</v>
      </c>
      <c r="B205" t="s">
        <v>207</v>
      </c>
      <c r="C205" t="s">
        <v>205</v>
      </c>
      <c r="D205" t="s">
        <v>194</v>
      </c>
      <c r="E205" t="s">
        <v>50</v>
      </c>
      <c r="F205" t="s">
        <v>50</v>
      </c>
      <c r="G205" t="s">
        <v>75</v>
      </c>
      <c r="H205" t="s">
        <v>76</v>
      </c>
      <c r="I205" t="s">
        <v>206</v>
      </c>
      <c r="J205" t="s">
        <v>78</v>
      </c>
      <c r="K205" t="s">
        <v>79</v>
      </c>
      <c r="L205" t="s">
        <v>50</v>
      </c>
      <c r="M205" t="s">
        <v>50</v>
      </c>
    </row>
    <row r="206" spans="1:13" x14ac:dyDescent="0.2">
      <c r="A206">
        <v>86</v>
      </c>
      <c r="B206" t="s">
        <v>207</v>
      </c>
      <c r="C206" t="s">
        <v>205</v>
      </c>
      <c r="D206" t="s">
        <v>194</v>
      </c>
      <c r="E206" t="s">
        <v>50</v>
      </c>
      <c r="F206" t="s">
        <v>50</v>
      </c>
      <c r="G206" t="s">
        <v>80</v>
      </c>
      <c r="H206" t="s">
        <v>81</v>
      </c>
      <c r="I206" t="s">
        <v>206</v>
      </c>
      <c r="J206" t="s">
        <v>82</v>
      </c>
      <c r="K206" t="s">
        <v>79</v>
      </c>
      <c r="L206" t="s">
        <v>50</v>
      </c>
      <c r="M206" t="s">
        <v>50</v>
      </c>
    </row>
    <row r="207" spans="1:13" x14ac:dyDescent="0.2">
      <c r="A207">
        <v>87</v>
      </c>
      <c r="B207" t="s">
        <v>208</v>
      </c>
      <c r="C207" t="s">
        <v>205</v>
      </c>
      <c r="D207" t="s">
        <v>194</v>
      </c>
      <c r="E207" t="s">
        <v>50</v>
      </c>
      <c r="F207" t="s">
        <v>50</v>
      </c>
      <c r="G207" t="s">
        <v>75</v>
      </c>
      <c r="H207" t="s">
        <v>76</v>
      </c>
      <c r="I207" t="s">
        <v>206</v>
      </c>
      <c r="J207" t="s">
        <v>78</v>
      </c>
      <c r="K207" t="s">
        <v>79</v>
      </c>
      <c r="L207" t="s">
        <v>50</v>
      </c>
      <c r="M207" t="s">
        <v>50</v>
      </c>
    </row>
    <row r="208" spans="1:13" x14ac:dyDescent="0.2">
      <c r="A208">
        <v>87</v>
      </c>
      <c r="B208" t="s">
        <v>208</v>
      </c>
      <c r="C208" t="s">
        <v>205</v>
      </c>
      <c r="D208" t="s">
        <v>194</v>
      </c>
      <c r="E208" t="s">
        <v>50</v>
      </c>
      <c r="F208" t="s">
        <v>50</v>
      </c>
      <c r="G208" t="s">
        <v>80</v>
      </c>
      <c r="H208" t="s">
        <v>81</v>
      </c>
      <c r="I208" t="s">
        <v>206</v>
      </c>
      <c r="J208" t="s">
        <v>82</v>
      </c>
      <c r="K208" t="s">
        <v>79</v>
      </c>
      <c r="L208" t="s">
        <v>50</v>
      </c>
      <c r="M208" t="s">
        <v>50</v>
      </c>
    </row>
    <row r="209" spans="1:13" x14ac:dyDescent="0.2">
      <c r="A209">
        <v>88</v>
      </c>
      <c r="B209" t="s">
        <v>209</v>
      </c>
      <c r="C209" t="s">
        <v>210</v>
      </c>
      <c r="D209" t="s">
        <v>211</v>
      </c>
      <c r="E209" t="s">
        <v>50</v>
      </c>
      <c r="F209" t="s">
        <v>50</v>
      </c>
      <c r="G209" t="s">
        <v>75</v>
      </c>
      <c r="H209" t="s">
        <v>76</v>
      </c>
      <c r="I209" t="s">
        <v>88</v>
      </c>
      <c r="J209" t="s">
        <v>78</v>
      </c>
      <c r="K209" t="s">
        <v>79</v>
      </c>
      <c r="L209" t="s">
        <v>50</v>
      </c>
      <c r="M209" t="s">
        <v>50</v>
      </c>
    </row>
    <row r="210" spans="1:13" x14ac:dyDescent="0.2">
      <c r="A210">
        <v>88</v>
      </c>
      <c r="B210" t="s">
        <v>209</v>
      </c>
      <c r="C210" t="s">
        <v>210</v>
      </c>
      <c r="D210" t="s">
        <v>211</v>
      </c>
      <c r="E210" t="s">
        <v>50</v>
      </c>
      <c r="F210" t="s">
        <v>50</v>
      </c>
      <c r="G210" t="s">
        <v>80</v>
      </c>
      <c r="H210" t="s">
        <v>81</v>
      </c>
      <c r="I210" t="s">
        <v>88</v>
      </c>
      <c r="J210" t="s">
        <v>82</v>
      </c>
      <c r="K210" t="s">
        <v>79</v>
      </c>
      <c r="L210" t="s">
        <v>50</v>
      </c>
      <c r="M210" t="s">
        <v>50</v>
      </c>
    </row>
    <row r="211" spans="1:13" x14ac:dyDescent="0.2">
      <c r="A211">
        <v>89</v>
      </c>
      <c r="B211" t="s">
        <v>212</v>
      </c>
      <c r="C211" t="s">
        <v>210</v>
      </c>
      <c r="D211" t="s">
        <v>211</v>
      </c>
      <c r="E211" t="s">
        <v>50</v>
      </c>
      <c r="F211" t="s">
        <v>50</v>
      </c>
      <c r="G211" t="s">
        <v>75</v>
      </c>
      <c r="H211" t="s">
        <v>76</v>
      </c>
      <c r="I211" t="s">
        <v>88</v>
      </c>
      <c r="J211" t="s">
        <v>78</v>
      </c>
      <c r="K211" t="s">
        <v>79</v>
      </c>
      <c r="L211" t="s">
        <v>50</v>
      </c>
      <c r="M211" t="s">
        <v>50</v>
      </c>
    </row>
    <row r="212" spans="1:13" x14ac:dyDescent="0.2">
      <c r="A212">
        <v>89</v>
      </c>
      <c r="B212" t="s">
        <v>212</v>
      </c>
      <c r="C212" t="s">
        <v>210</v>
      </c>
      <c r="D212" t="s">
        <v>211</v>
      </c>
      <c r="E212" t="s">
        <v>50</v>
      </c>
      <c r="F212" t="s">
        <v>50</v>
      </c>
      <c r="G212" t="s">
        <v>80</v>
      </c>
      <c r="H212" t="s">
        <v>81</v>
      </c>
      <c r="I212" t="s">
        <v>88</v>
      </c>
      <c r="J212" t="s">
        <v>82</v>
      </c>
      <c r="K212" t="s">
        <v>79</v>
      </c>
      <c r="L212" t="s">
        <v>50</v>
      </c>
      <c r="M212" t="s">
        <v>50</v>
      </c>
    </row>
    <row r="213" spans="1:13" x14ac:dyDescent="0.2">
      <c r="A213">
        <v>90</v>
      </c>
      <c r="B213" t="s">
        <v>213</v>
      </c>
      <c r="C213" t="s">
        <v>210</v>
      </c>
      <c r="D213" t="s">
        <v>211</v>
      </c>
      <c r="E213" t="s">
        <v>50</v>
      </c>
      <c r="F213" t="s">
        <v>50</v>
      </c>
      <c r="G213" t="s">
        <v>75</v>
      </c>
      <c r="H213" t="s">
        <v>76</v>
      </c>
      <c r="I213" t="s">
        <v>88</v>
      </c>
      <c r="J213" t="s">
        <v>78</v>
      </c>
      <c r="K213" t="s">
        <v>79</v>
      </c>
      <c r="L213" t="s">
        <v>50</v>
      </c>
      <c r="M213" t="s">
        <v>50</v>
      </c>
    </row>
    <row r="214" spans="1:13" x14ac:dyDescent="0.2">
      <c r="A214">
        <v>90</v>
      </c>
      <c r="B214" t="s">
        <v>213</v>
      </c>
      <c r="C214" t="s">
        <v>210</v>
      </c>
      <c r="D214" t="s">
        <v>211</v>
      </c>
      <c r="E214" t="s">
        <v>50</v>
      </c>
      <c r="F214" t="s">
        <v>50</v>
      </c>
      <c r="G214" t="s">
        <v>80</v>
      </c>
      <c r="H214" t="s">
        <v>81</v>
      </c>
      <c r="I214" t="s">
        <v>88</v>
      </c>
      <c r="J214" t="s">
        <v>82</v>
      </c>
      <c r="K214" t="s">
        <v>79</v>
      </c>
      <c r="L214" t="s">
        <v>50</v>
      </c>
      <c r="M214" t="s">
        <v>50</v>
      </c>
    </row>
    <row r="215" spans="1:13" x14ac:dyDescent="0.2">
      <c r="A215">
        <v>91</v>
      </c>
      <c r="B215" t="s">
        <v>214</v>
      </c>
      <c r="C215" t="s">
        <v>215</v>
      </c>
      <c r="D215" t="s">
        <v>87</v>
      </c>
      <c r="E215" t="s">
        <v>50</v>
      </c>
      <c r="F215" t="s">
        <v>50</v>
      </c>
      <c r="G215" t="s">
        <v>75</v>
      </c>
      <c r="H215" t="s">
        <v>76</v>
      </c>
      <c r="I215" t="s">
        <v>88</v>
      </c>
      <c r="J215" t="s">
        <v>78</v>
      </c>
      <c r="K215" t="s">
        <v>79</v>
      </c>
      <c r="L215" t="s">
        <v>50</v>
      </c>
      <c r="M215" t="s">
        <v>50</v>
      </c>
    </row>
    <row r="216" spans="1:13" x14ac:dyDescent="0.2">
      <c r="A216">
        <v>91</v>
      </c>
      <c r="B216" t="s">
        <v>214</v>
      </c>
      <c r="C216" t="s">
        <v>215</v>
      </c>
      <c r="D216" t="s">
        <v>87</v>
      </c>
      <c r="E216" t="s">
        <v>50</v>
      </c>
      <c r="F216" t="s">
        <v>50</v>
      </c>
      <c r="G216" t="s">
        <v>80</v>
      </c>
      <c r="H216" t="s">
        <v>81</v>
      </c>
      <c r="I216" t="s">
        <v>88</v>
      </c>
      <c r="J216" t="s">
        <v>82</v>
      </c>
      <c r="K216" t="s">
        <v>79</v>
      </c>
      <c r="L216" t="s">
        <v>50</v>
      </c>
      <c r="M216" t="s">
        <v>50</v>
      </c>
    </row>
    <row r="217" spans="1:13" x14ac:dyDescent="0.2">
      <c r="A217">
        <v>92</v>
      </c>
      <c r="B217" t="s">
        <v>216</v>
      </c>
      <c r="C217" t="s">
        <v>215</v>
      </c>
      <c r="D217" t="s">
        <v>87</v>
      </c>
      <c r="E217" t="s">
        <v>50</v>
      </c>
      <c r="F217" t="s">
        <v>50</v>
      </c>
      <c r="G217" t="s">
        <v>75</v>
      </c>
      <c r="H217" t="s">
        <v>76</v>
      </c>
      <c r="I217" t="s">
        <v>88</v>
      </c>
      <c r="J217" t="s">
        <v>78</v>
      </c>
      <c r="K217" t="s">
        <v>79</v>
      </c>
      <c r="L217" t="s">
        <v>50</v>
      </c>
      <c r="M217" t="s">
        <v>50</v>
      </c>
    </row>
    <row r="218" spans="1:13" x14ac:dyDescent="0.2">
      <c r="A218">
        <v>92</v>
      </c>
      <c r="B218" t="s">
        <v>216</v>
      </c>
      <c r="C218" t="s">
        <v>215</v>
      </c>
      <c r="D218" t="s">
        <v>87</v>
      </c>
      <c r="E218" t="s">
        <v>50</v>
      </c>
      <c r="F218" t="s">
        <v>50</v>
      </c>
      <c r="G218" t="s">
        <v>80</v>
      </c>
      <c r="H218" t="s">
        <v>81</v>
      </c>
      <c r="I218" t="s">
        <v>88</v>
      </c>
      <c r="J218" t="s">
        <v>82</v>
      </c>
      <c r="K218" t="s">
        <v>79</v>
      </c>
      <c r="L218" t="s">
        <v>50</v>
      </c>
      <c r="M218" t="s">
        <v>50</v>
      </c>
    </row>
    <row r="219" spans="1:13" x14ac:dyDescent="0.2">
      <c r="A219">
        <v>93</v>
      </c>
      <c r="B219" t="s">
        <v>217</v>
      </c>
      <c r="C219" t="s">
        <v>215</v>
      </c>
      <c r="D219" t="s">
        <v>87</v>
      </c>
      <c r="E219" t="s">
        <v>50</v>
      </c>
      <c r="F219" t="s">
        <v>50</v>
      </c>
      <c r="G219" t="s">
        <v>75</v>
      </c>
      <c r="H219" t="s">
        <v>76</v>
      </c>
      <c r="I219" t="s">
        <v>88</v>
      </c>
      <c r="J219" t="s">
        <v>78</v>
      </c>
      <c r="K219" t="s">
        <v>79</v>
      </c>
      <c r="L219" t="s">
        <v>50</v>
      </c>
      <c r="M219" t="s">
        <v>50</v>
      </c>
    </row>
    <row r="220" spans="1:13" x14ac:dyDescent="0.2">
      <c r="A220">
        <v>93</v>
      </c>
      <c r="B220" t="s">
        <v>217</v>
      </c>
      <c r="C220" t="s">
        <v>215</v>
      </c>
      <c r="D220" t="s">
        <v>87</v>
      </c>
      <c r="E220" t="s">
        <v>50</v>
      </c>
      <c r="F220" t="s">
        <v>50</v>
      </c>
      <c r="G220" t="s">
        <v>80</v>
      </c>
      <c r="H220" t="s">
        <v>81</v>
      </c>
      <c r="I220" t="s">
        <v>88</v>
      </c>
      <c r="J220" t="s">
        <v>82</v>
      </c>
      <c r="K220" t="s">
        <v>79</v>
      </c>
      <c r="L220" t="s">
        <v>50</v>
      </c>
      <c r="M220" t="s">
        <v>50</v>
      </c>
    </row>
    <row r="221" spans="1:13" x14ac:dyDescent="0.2">
      <c r="A221">
        <v>94</v>
      </c>
      <c r="B221" t="s">
        <v>218</v>
      </c>
      <c r="C221" t="s">
        <v>50</v>
      </c>
      <c r="D221" t="s">
        <v>50</v>
      </c>
      <c r="E221" t="s">
        <v>50</v>
      </c>
      <c r="F221" t="s">
        <v>50</v>
      </c>
      <c r="G221" t="s">
        <v>50</v>
      </c>
      <c r="H221" t="s">
        <v>50</v>
      </c>
      <c r="I221" t="s">
        <v>50</v>
      </c>
      <c r="J221" t="s">
        <v>50</v>
      </c>
      <c r="K221" t="s">
        <v>50</v>
      </c>
      <c r="L221" t="s">
        <v>50</v>
      </c>
      <c r="M221" t="s">
        <v>50</v>
      </c>
    </row>
    <row r="222" spans="1:13" x14ac:dyDescent="0.2">
      <c r="A222">
        <v>95</v>
      </c>
      <c r="B222" t="s">
        <v>219</v>
      </c>
      <c r="C222" t="s">
        <v>50</v>
      </c>
      <c r="D222" t="s">
        <v>50</v>
      </c>
      <c r="E222" t="s">
        <v>50</v>
      </c>
      <c r="F222" t="s">
        <v>50</v>
      </c>
      <c r="G222" t="s">
        <v>50</v>
      </c>
      <c r="H222" t="s">
        <v>50</v>
      </c>
      <c r="I222" t="s">
        <v>50</v>
      </c>
      <c r="J222" t="s">
        <v>50</v>
      </c>
      <c r="K222" t="s">
        <v>50</v>
      </c>
      <c r="L222" t="s">
        <v>50</v>
      </c>
      <c r="M222" t="s">
        <v>50</v>
      </c>
    </row>
    <row r="223" spans="1:13" x14ac:dyDescent="0.2">
      <c r="A223">
        <v>96</v>
      </c>
      <c r="B223" t="s">
        <v>220</v>
      </c>
      <c r="C223" t="s">
        <v>50</v>
      </c>
      <c r="D223" t="s">
        <v>50</v>
      </c>
      <c r="E223" t="s">
        <v>50</v>
      </c>
      <c r="F223" t="s">
        <v>50</v>
      </c>
      <c r="G223" t="s">
        <v>50</v>
      </c>
      <c r="H223" t="s">
        <v>50</v>
      </c>
      <c r="I223" t="s">
        <v>50</v>
      </c>
      <c r="J223" t="s">
        <v>50</v>
      </c>
      <c r="K223" t="s">
        <v>50</v>
      </c>
      <c r="L223" t="s">
        <v>50</v>
      </c>
      <c r="M223" t="s">
        <v>50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43"/>
  <sheetViews>
    <sheetView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30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7" x14ac:dyDescent="0.2">
      <c r="A33" t="s">
        <v>43</v>
      </c>
      <c r="B33" t="s">
        <v>44</v>
      </c>
    </row>
    <row r="34" spans="1:7" x14ac:dyDescent="0.2">
      <c r="A34" t="s">
        <v>45</v>
      </c>
      <c r="B34" t="s">
        <v>46</v>
      </c>
    </row>
    <row r="35" spans="1:7" x14ac:dyDescent="0.2">
      <c r="A35" t="s">
        <v>47</v>
      </c>
      <c r="B35" t="s">
        <v>48</v>
      </c>
    </row>
    <row r="36" spans="1:7" x14ac:dyDescent="0.2">
      <c r="A36" t="s">
        <v>49</v>
      </c>
      <c r="B36" t="s">
        <v>50</v>
      </c>
    </row>
    <row r="37" spans="1:7" x14ac:dyDescent="0.2">
      <c r="A37" t="s">
        <v>51</v>
      </c>
      <c r="B37" t="s">
        <v>50</v>
      </c>
    </row>
    <row r="38" spans="1:7" x14ac:dyDescent="0.2">
      <c r="A38" t="s">
        <v>52</v>
      </c>
      <c r="B38" t="s">
        <v>53</v>
      </c>
    </row>
    <row r="39" spans="1:7" x14ac:dyDescent="0.2">
      <c r="A39" t="s">
        <v>54</v>
      </c>
      <c r="B39" t="s">
        <v>55</v>
      </c>
    </row>
    <row r="40" spans="1:7" x14ac:dyDescent="0.2">
      <c r="A40" t="s">
        <v>56</v>
      </c>
      <c r="B40" t="s">
        <v>57</v>
      </c>
    </row>
    <row r="41" spans="1:7" x14ac:dyDescent="0.2">
      <c r="A41" t="s">
        <v>58</v>
      </c>
    </row>
    <row r="43" spans="1:7" x14ac:dyDescent="0.2">
      <c r="A43" t="s">
        <v>59</v>
      </c>
      <c r="B43" t="s">
        <v>60</v>
      </c>
      <c r="C43" t="s">
        <v>221</v>
      </c>
      <c r="D43" t="s">
        <v>222</v>
      </c>
      <c r="E43" t="s">
        <v>223</v>
      </c>
      <c r="F43" t="s">
        <v>224</v>
      </c>
      <c r="G43" t="s">
        <v>225</v>
      </c>
    </row>
    <row r="44" spans="1:7" x14ac:dyDescent="0.2">
      <c r="A44">
        <v>1</v>
      </c>
      <c r="B44" t="s">
        <v>226</v>
      </c>
      <c r="C44">
        <v>1</v>
      </c>
      <c r="D44" s="1">
        <v>164124.65625</v>
      </c>
      <c r="E44" s="1">
        <v>40139.42578125</v>
      </c>
      <c r="F44" s="1">
        <v>13970.611328125</v>
      </c>
      <c r="G44" s="1">
        <v>63721.26171875</v>
      </c>
    </row>
    <row r="45" spans="1:7" x14ac:dyDescent="0.2">
      <c r="A45">
        <v>2</v>
      </c>
      <c r="B45" t="s">
        <v>227</v>
      </c>
      <c r="C45">
        <v>1</v>
      </c>
      <c r="D45" s="1">
        <v>157051.671875</v>
      </c>
      <c r="E45" s="1">
        <v>36447.734375</v>
      </c>
      <c r="F45" s="1">
        <v>14916.455078125</v>
      </c>
      <c r="G45" s="1">
        <v>61015.5</v>
      </c>
    </row>
    <row r="46" spans="1:7" x14ac:dyDescent="0.2">
      <c r="A46">
        <v>3</v>
      </c>
      <c r="B46" t="s">
        <v>228</v>
      </c>
      <c r="C46">
        <v>1</v>
      </c>
      <c r="D46" s="1">
        <v>142358.84375</v>
      </c>
      <c r="E46" s="1">
        <v>30958.650390625</v>
      </c>
      <c r="F46" s="1">
        <v>13505.1328125</v>
      </c>
      <c r="G46" s="1">
        <v>57627.390625</v>
      </c>
    </row>
    <row r="47" spans="1:7" x14ac:dyDescent="0.2">
      <c r="A47">
        <v>4</v>
      </c>
      <c r="B47" t="s">
        <v>229</v>
      </c>
      <c r="C47">
        <v>1</v>
      </c>
      <c r="D47" s="1">
        <v>140342.125</v>
      </c>
      <c r="E47" s="1">
        <v>29300.267578125</v>
      </c>
      <c r="F47" s="1">
        <v>13361.9970703125</v>
      </c>
      <c r="G47" s="1">
        <v>55758.37890625</v>
      </c>
    </row>
    <row r="48" spans="1:7" x14ac:dyDescent="0.2">
      <c r="A48">
        <v>5</v>
      </c>
      <c r="B48" t="s">
        <v>230</v>
      </c>
      <c r="C48">
        <v>1</v>
      </c>
      <c r="D48" s="1">
        <v>155649.046875</v>
      </c>
      <c r="E48" s="1">
        <v>29271.880859375</v>
      </c>
      <c r="F48" s="1">
        <v>15407.857421875</v>
      </c>
      <c r="G48" s="1">
        <v>59149.10546875</v>
      </c>
    </row>
    <row r="49" spans="1:7" x14ac:dyDescent="0.2">
      <c r="A49">
        <v>6</v>
      </c>
      <c r="B49" t="s">
        <v>231</v>
      </c>
      <c r="C49">
        <v>1</v>
      </c>
      <c r="D49" s="1">
        <v>135161.234375</v>
      </c>
      <c r="E49" s="1">
        <v>26061.578125</v>
      </c>
      <c r="F49" s="1">
        <v>13473.4443359375</v>
      </c>
      <c r="G49" s="1">
        <v>53980.11328125</v>
      </c>
    </row>
    <row r="50" spans="1:7" x14ac:dyDescent="0.2">
      <c r="A50">
        <v>7</v>
      </c>
      <c r="B50" t="s">
        <v>232</v>
      </c>
      <c r="C50">
        <v>1</v>
      </c>
      <c r="D50" s="1">
        <v>145275</v>
      </c>
      <c r="E50" s="1">
        <v>27404.568359375</v>
      </c>
      <c r="F50" s="1">
        <v>14635.541015625</v>
      </c>
      <c r="G50" s="1">
        <v>54323.83984375</v>
      </c>
    </row>
    <row r="51" spans="1:7" x14ac:dyDescent="0.2">
      <c r="A51">
        <v>8</v>
      </c>
      <c r="B51" t="s">
        <v>233</v>
      </c>
      <c r="C51">
        <v>1</v>
      </c>
      <c r="D51" s="1">
        <v>123809.0390625</v>
      </c>
      <c r="E51" s="1">
        <v>24329.744140625</v>
      </c>
      <c r="F51" s="1">
        <v>12267.0048828125</v>
      </c>
      <c r="G51" s="1">
        <v>49780.37109375</v>
      </c>
    </row>
    <row r="52" spans="1:7" x14ac:dyDescent="0.2">
      <c r="A52">
        <v>9</v>
      </c>
      <c r="B52" t="s">
        <v>234</v>
      </c>
      <c r="C52">
        <v>1</v>
      </c>
      <c r="D52" s="1">
        <v>127441.25</v>
      </c>
      <c r="E52" s="1">
        <v>25086.533203125</v>
      </c>
      <c r="F52" s="1">
        <v>12764.7021484375</v>
      </c>
      <c r="G52" s="1">
        <v>51591.01953125</v>
      </c>
    </row>
    <row r="53" spans="1:7" x14ac:dyDescent="0.2">
      <c r="A53">
        <v>10</v>
      </c>
      <c r="B53" t="s">
        <v>235</v>
      </c>
      <c r="C53">
        <v>1</v>
      </c>
      <c r="D53" s="1">
        <v>143436.515625</v>
      </c>
      <c r="E53" s="1">
        <v>28258.158203125</v>
      </c>
      <c r="F53" s="1">
        <v>12760.2724609375</v>
      </c>
      <c r="G53" s="1">
        <v>52643.453125</v>
      </c>
    </row>
    <row r="54" spans="1:7" x14ac:dyDescent="0.2">
      <c r="A54">
        <v>11</v>
      </c>
      <c r="B54" t="s">
        <v>236</v>
      </c>
      <c r="C54">
        <v>1</v>
      </c>
      <c r="D54" s="1">
        <v>127980.6953125</v>
      </c>
      <c r="E54" s="1">
        <v>26505.96875</v>
      </c>
      <c r="F54" s="1">
        <v>10161.6943359375</v>
      </c>
      <c r="G54" s="1">
        <v>46380.28515625</v>
      </c>
    </row>
    <row r="55" spans="1:7" x14ac:dyDescent="0.2">
      <c r="A55">
        <v>12</v>
      </c>
      <c r="B55" t="s">
        <v>237</v>
      </c>
      <c r="C55">
        <v>1</v>
      </c>
      <c r="D55" s="1">
        <v>121227.609375</v>
      </c>
      <c r="E55" s="1">
        <v>27557.30078125</v>
      </c>
      <c r="F55" s="1">
        <v>10525.7958984375</v>
      </c>
      <c r="G55" s="1">
        <v>46912.671875</v>
      </c>
    </row>
    <row r="56" spans="1:7" x14ac:dyDescent="0.2">
      <c r="A56">
        <v>13</v>
      </c>
      <c r="B56" t="s">
        <v>238</v>
      </c>
      <c r="C56">
        <v>1</v>
      </c>
      <c r="D56" s="1">
        <v>149513.34375</v>
      </c>
      <c r="E56" s="1">
        <v>34006.6015625</v>
      </c>
      <c r="F56" s="1">
        <v>12557.4794921875</v>
      </c>
      <c r="G56" s="1">
        <v>60161.59375</v>
      </c>
    </row>
    <row r="57" spans="1:7" x14ac:dyDescent="0.2">
      <c r="A57">
        <v>14</v>
      </c>
      <c r="B57" t="s">
        <v>239</v>
      </c>
      <c r="C57">
        <v>1</v>
      </c>
      <c r="D57" s="1">
        <v>151294.84375</v>
      </c>
      <c r="E57" s="1">
        <v>33709.6328125</v>
      </c>
      <c r="F57" s="1">
        <v>13509.46484375</v>
      </c>
      <c r="G57" s="1">
        <v>59791.01171875</v>
      </c>
    </row>
    <row r="58" spans="1:7" x14ac:dyDescent="0.2">
      <c r="A58">
        <v>15</v>
      </c>
      <c r="B58" t="s">
        <v>240</v>
      </c>
      <c r="C58">
        <v>1</v>
      </c>
      <c r="D58" s="1">
        <v>154103.578125</v>
      </c>
      <c r="E58" s="1">
        <v>31567.205078125</v>
      </c>
      <c r="F58" s="1">
        <v>13811.625</v>
      </c>
      <c r="G58" s="1">
        <v>60794.18359375</v>
      </c>
    </row>
    <row r="59" spans="1:7" x14ac:dyDescent="0.2">
      <c r="A59">
        <v>16</v>
      </c>
      <c r="B59" t="s">
        <v>241</v>
      </c>
      <c r="C59">
        <v>1</v>
      </c>
      <c r="D59" s="1">
        <v>154492.4375</v>
      </c>
      <c r="E59" s="1">
        <v>28990.72265625</v>
      </c>
      <c r="F59" s="1">
        <v>14433.1982421875</v>
      </c>
      <c r="G59" s="1">
        <v>58760.609375</v>
      </c>
    </row>
    <row r="60" spans="1:7" x14ac:dyDescent="0.2">
      <c r="A60">
        <v>17</v>
      </c>
      <c r="B60" t="s">
        <v>242</v>
      </c>
      <c r="C60">
        <v>1</v>
      </c>
      <c r="D60" s="1">
        <v>151169.984375</v>
      </c>
      <c r="E60" s="1">
        <v>27827.162109375</v>
      </c>
      <c r="F60" s="1">
        <v>14170.90234375</v>
      </c>
      <c r="G60" s="1">
        <v>55485.77734375</v>
      </c>
    </row>
    <row r="61" spans="1:7" x14ac:dyDescent="0.2">
      <c r="A61">
        <v>18</v>
      </c>
      <c r="B61" t="s">
        <v>243</v>
      </c>
      <c r="C61">
        <v>1</v>
      </c>
      <c r="D61" s="1">
        <v>147104.875</v>
      </c>
      <c r="E61" s="1">
        <v>26286.408203125</v>
      </c>
      <c r="F61" s="1">
        <v>13418.927734375</v>
      </c>
      <c r="G61" s="1">
        <v>55827.23828125</v>
      </c>
    </row>
    <row r="62" spans="1:7" x14ac:dyDescent="0.2">
      <c r="A62">
        <v>19</v>
      </c>
      <c r="B62" t="s">
        <v>244</v>
      </c>
      <c r="C62">
        <v>1</v>
      </c>
      <c r="D62" s="1">
        <v>135473.703125</v>
      </c>
      <c r="E62" s="1">
        <v>23753.080078125</v>
      </c>
      <c r="F62" s="1">
        <v>12808.3798828125</v>
      </c>
      <c r="G62" s="1">
        <v>52346.29296875</v>
      </c>
    </row>
    <row r="63" spans="1:7" x14ac:dyDescent="0.2">
      <c r="A63">
        <v>20</v>
      </c>
      <c r="B63" t="s">
        <v>245</v>
      </c>
      <c r="C63">
        <v>1</v>
      </c>
      <c r="D63" s="1">
        <v>136310.453125</v>
      </c>
      <c r="E63" s="1">
        <v>24710.833984375</v>
      </c>
      <c r="F63" s="1">
        <v>13486.3134765625</v>
      </c>
      <c r="G63" s="1">
        <v>52149.4609375</v>
      </c>
    </row>
    <row r="64" spans="1:7" x14ac:dyDescent="0.2">
      <c r="A64">
        <v>21</v>
      </c>
      <c r="B64" t="s">
        <v>246</v>
      </c>
      <c r="C64">
        <v>1</v>
      </c>
      <c r="D64" s="1">
        <v>131412.03125</v>
      </c>
      <c r="E64" s="1">
        <v>24109.900390625</v>
      </c>
      <c r="F64" s="1">
        <v>12702.86328125</v>
      </c>
      <c r="G64" s="1">
        <v>52394.2890625</v>
      </c>
    </row>
    <row r="65" spans="1:7" x14ac:dyDescent="0.2">
      <c r="A65">
        <v>22</v>
      </c>
      <c r="B65" t="s">
        <v>247</v>
      </c>
      <c r="C65">
        <v>1</v>
      </c>
      <c r="D65" s="1">
        <v>123659.7578125</v>
      </c>
      <c r="E65" s="1">
        <v>24536.9375</v>
      </c>
      <c r="F65" s="1">
        <v>11697.5810546875</v>
      </c>
      <c r="G65" s="1">
        <v>48054.94921875</v>
      </c>
    </row>
    <row r="66" spans="1:7" x14ac:dyDescent="0.2">
      <c r="A66">
        <v>23</v>
      </c>
      <c r="B66" t="s">
        <v>248</v>
      </c>
      <c r="C66">
        <v>1</v>
      </c>
      <c r="D66" s="1">
        <v>125761.7265625</v>
      </c>
      <c r="E66" s="1">
        <v>25266.111328125</v>
      </c>
      <c r="F66" s="1">
        <v>11452.5224609375</v>
      </c>
      <c r="G66" s="1">
        <v>47495.19140625</v>
      </c>
    </row>
    <row r="67" spans="1:7" x14ac:dyDescent="0.2">
      <c r="A67">
        <v>24</v>
      </c>
      <c r="B67" t="s">
        <v>249</v>
      </c>
      <c r="C67">
        <v>1</v>
      </c>
      <c r="D67" s="1">
        <v>113677.28125</v>
      </c>
      <c r="E67" s="1">
        <v>24938.64453125</v>
      </c>
      <c r="F67" s="1">
        <v>9763.44140625</v>
      </c>
      <c r="G67" s="1">
        <v>45248.15625</v>
      </c>
    </row>
    <row r="68" spans="1:7" x14ac:dyDescent="0.2">
      <c r="A68">
        <v>25</v>
      </c>
      <c r="B68" t="s">
        <v>250</v>
      </c>
      <c r="C68">
        <v>1</v>
      </c>
      <c r="D68" s="1">
        <v>145167.265625</v>
      </c>
      <c r="E68" s="1">
        <v>33223.26171875</v>
      </c>
      <c r="F68" s="1">
        <v>12564.8759765625</v>
      </c>
      <c r="G68" s="1">
        <v>58410.61328125</v>
      </c>
    </row>
    <row r="69" spans="1:7" x14ac:dyDescent="0.2">
      <c r="A69">
        <v>26</v>
      </c>
      <c r="B69" t="s">
        <v>251</v>
      </c>
      <c r="C69">
        <v>1</v>
      </c>
      <c r="D69" s="1">
        <v>145612.28125</v>
      </c>
      <c r="E69" s="1">
        <v>30703.75</v>
      </c>
      <c r="F69" s="1">
        <v>13522.26171875</v>
      </c>
      <c r="G69" s="1">
        <v>56815.421875</v>
      </c>
    </row>
    <row r="70" spans="1:7" x14ac:dyDescent="0.2">
      <c r="A70">
        <v>27</v>
      </c>
      <c r="B70" t="s">
        <v>252</v>
      </c>
      <c r="C70">
        <v>1</v>
      </c>
      <c r="D70" s="1">
        <v>139206.03125</v>
      </c>
      <c r="E70" s="1">
        <v>26968.322265625</v>
      </c>
      <c r="F70" s="1">
        <v>13272.21875</v>
      </c>
      <c r="G70" s="1">
        <v>51815.33203125</v>
      </c>
    </row>
    <row r="71" spans="1:7" x14ac:dyDescent="0.2">
      <c r="A71">
        <v>28</v>
      </c>
      <c r="B71" t="s">
        <v>253</v>
      </c>
      <c r="C71">
        <v>1</v>
      </c>
      <c r="D71" s="1">
        <v>139286.265625</v>
      </c>
      <c r="E71" s="1">
        <v>25527.025390625</v>
      </c>
      <c r="F71" s="1">
        <v>13162.2099609375</v>
      </c>
      <c r="G71" s="1">
        <v>50200.94140625</v>
      </c>
    </row>
    <row r="72" spans="1:7" x14ac:dyDescent="0.2">
      <c r="A72">
        <v>29</v>
      </c>
      <c r="B72" t="s">
        <v>254</v>
      </c>
      <c r="C72">
        <v>1</v>
      </c>
      <c r="D72" s="1">
        <v>145724.65625</v>
      </c>
      <c r="E72" s="1">
        <v>25567.515625</v>
      </c>
      <c r="F72" s="1">
        <v>13904.345703125</v>
      </c>
      <c r="G72" s="1">
        <v>51877.98046875</v>
      </c>
    </row>
    <row r="73" spans="1:7" x14ac:dyDescent="0.2">
      <c r="A73">
        <v>30</v>
      </c>
      <c r="B73" t="s">
        <v>255</v>
      </c>
      <c r="C73">
        <v>1</v>
      </c>
      <c r="D73" s="1">
        <v>145473.953125</v>
      </c>
      <c r="E73" s="1">
        <v>25372.0703125</v>
      </c>
      <c r="F73" s="1">
        <v>14380.4619140625</v>
      </c>
      <c r="G73" s="1">
        <v>52311.4296875</v>
      </c>
    </row>
    <row r="74" spans="1:7" x14ac:dyDescent="0.2">
      <c r="A74">
        <v>31</v>
      </c>
      <c r="B74" t="s">
        <v>256</v>
      </c>
      <c r="C74">
        <v>1</v>
      </c>
      <c r="D74" s="1">
        <v>132105.6875</v>
      </c>
      <c r="E74" s="1">
        <v>23269.46484375</v>
      </c>
      <c r="F74" s="1">
        <v>13221.921875</v>
      </c>
      <c r="G74" s="1">
        <v>50512.015625</v>
      </c>
    </row>
    <row r="75" spans="1:7" x14ac:dyDescent="0.2">
      <c r="A75">
        <v>32</v>
      </c>
      <c r="B75" t="s">
        <v>257</v>
      </c>
      <c r="C75">
        <v>1</v>
      </c>
      <c r="D75" s="1">
        <v>121677.1875</v>
      </c>
      <c r="E75" s="1">
        <v>21528.1015625</v>
      </c>
      <c r="F75" s="1">
        <v>11760.4375</v>
      </c>
      <c r="G75" s="1">
        <v>46145.0234375</v>
      </c>
    </row>
    <row r="76" spans="1:7" x14ac:dyDescent="0.2">
      <c r="A76">
        <v>33</v>
      </c>
      <c r="B76" t="s">
        <v>258</v>
      </c>
      <c r="C76">
        <v>1</v>
      </c>
      <c r="D76" s="1">
        <v>124033.328125</v>
      </c>
      <c r="E76" s="1">
        <v>24337.728515625</v>
      </c>
      <c r="F76" s="1">
        <v>17526.927734375</v>
      </c>
      <c r="G76" s="1">
        <v>51348.8984375</v>
      </c>
    </row>
    <row r="77" spans="1:7" x14ac:dyDescent="0.2">
      <c r="A77">
        <v>34</v>
      </c>
      <c r="B77" t="s">
        <v>259</v>
      </c>
      <c r="C77">
        <v>1</v>
      </c>
      <c r="D77" s="1">
        <v>131241.125</v>
      </c>
      <c r="E77" s="1">
        <v>24816.720703125</v>
      </c>
      <c r="F77" s="1">
        <v>12037.6787109375</v>
      </c>
      <c r="G77" s="1">
        <v>46713.68359375</v>
      </c>
    </row>
    <row r="78" spans="1:7" x14ac:dyDescent="0.2">
      <c r="A78">
        <v>35</v>
      </c>
      <c r="B78" t="s">
        <v>260</v>
      </c>
      <c r="C78">
        <v>1</v>
      </c>
      <c r="D78" s="1">
        <v>129586.328125</v>
      </c>
      <c r="E78" s="1">
        <v>25644.365234375</v>
      </c>
      <c r="F78" s="1">
        <v>11449.0283203125</v>
      </c>
      <c r="G78" s="1">
        <v>45333.640625</v>
      </c>
    </row>
    <row r="79" spans="1:7" x14ac:dyDescent="0.2">
      <c r="A79">
        <v>36</v>
      </c>
      <c r="B79" t="s">
        <v>261</v>
      </c>
      <c r="C79">
        <v>1</v>
      </c>
      <c r="D79" s="1">
        <v>115590.84375</v>
      </c>
      <c r="E79" s="1">
        <v>24832.052734375</v>
      </c>
      <c r="F79" s="1">
        <v>10085.7421875</v>
      </c>
      <c r="G79" s="1">
        <v>42134.6015625</v>
      </c>
    </row>
    <row r="80" spans="1:7" x14ac:dyDescent="0.2">
      <c r="A80">
        <v>37</v>
      </c>
      <c r="B80" t="s">
        <v>262</v>
      </c>
      <c r="C80">
        <v>1</v>
      </c>
      <c r="D80" s="1">
        <v>138881.96875</v>
      </c>
      <c r="E80" s="1">
        <v>30964.78125</v>
      </c>
      <c r="F80" s="1">
        <v>12617.1669921875</v>
      </c>
      <c r="G80" s="1">
        <v>56443.8359375</v>
      </c>
    </row>
    <row r="81" spans="1:7" x14ac:dyDescent="0.2">
      <c r="A81">
        <v>38</v>
      </c>
      <c r="B81" t="s">
        <v>263</v>
      </c>
      <c r="C81">
        <v>1</v>
      </c>
      <c r="D81" s="1">
        <v>135312.3125</v>
      </c>
      <c r="E81" s="1">
        <v>27188.900390625</v>
      </c>
      <c r="F81" s="1">
        <v>13246.0244140625</v>
      </c>
      <c r="G81" s="1">
        <v>53599.44921875</v>
      </c>
    </row>
    <row r="82" spans="1:7" x14ac:dyDescent="0.2">
      <c r="A82">
        <v>39</v>
      </c>
      <c r="B82" t="s">
        <v>264</v>
      </c>
      <c r="C82">
        <v>1</v>
      </c>
      <c r="D82" s="1">
        <v>150024.96875</v>
      </c>
      <c r="E82" s="1">
        <v>28393.69140625</v>
      </c>
      <c r="F82" s="1">
        <v>13795.7744140625</v>
      </c>
      <c r="G82" s="1">
        <v>55017.1015625</v>
      </c>
    </row>
    <row r="83" spans="1:7" x14ac:dyDescent="0.2">
      <c r="A83">
        <v>40</v>
      </c>
      <c r="B83" t="s">
        <v>265</v>
      </c>
      <c r="C83">
        <v>1</v>
      </c>
      <c r="D83" s="1">
        <v>131490.453125</v>
      </c>
      <c r="E83" s="1">
        <v>23897.861328125</v>
      </c>
      <c r="F83" s="1">
        <v>12807.55078125</v>
      </c>
      <c r="G83" s="1">
        <v>49840.34765625</v>
      </c>
    </row>
    <row r="84" spans="1:7" x14ac:dyDescent="0.2">
      <c r="A84">
        <v>41</v>
      </c>
      <c r="B84" t="s">
        <v>266</v>
      </c>
      <c r="C84">
        <v>1</v>
      </c>
      <c r="D84" s="1">
        <v>119895.890625</v>
      </c>
      <c r="E84" s="1">
        <v>20535.734375</v>
      </c>
      <c r="F84" s="1">
        <v>12251.6435546875</v>
      </c>
      <c r="G84" s="1">
        <v>43687.203125</v>
      </c>
    </row>
    <row r="85" spans="1:7" x14ac:dyDescent="0.2">
      <c r="A85">
        <v>42</v>
      </c>
      <c r="B85" t="s">
        <v>267</v>
      </c>
      <c r="C85">
        <v>1</v>
      </c>
      <c r="D85" s="1">
        <v>122061.7890625</v>
      </c>
      <c r="E85" s="1">
        <v>20656.76953125</v>
      </c>
      <c r="F85" s="1">
        <v>12444.517578125</v>
      </c>
      <c r="G85" s="1">
        <v>46194.390625</v>
      </c>
    </row>
    <row r="86" spans="1:7" x14ac:dyDescent="0.2">
      <c r="A86">
        <v>43</v>
      </c>
      <c r="B86" t="s">
        <v>268</v>
      </c>
      <c r="C86">
        <v>1</v>
      </c>
      <c r="D86" s="1">
        <v>118643.2890625</v>
      </c>
      <c r="E86" s="1">
        <v>19656.15234375</v>
      </c>
      <c r="F86" s="1">
        <v>11495.1396484375</v>
      </c>
      <c r="G86" s="1">
        <v>42467.76953125</v>
      </c>
    </row>
    <row r="87" spans="1:7" x14ac:dyDescent="0.2">
      <c r="A87">
        <v>44</v>
      </c>
      <c r="B87" t="s">
        <v>269</v>
      </c>
      <c r="C87">
        <v>1</v>
      </c>
      <c r="D87" s="1">
        <v>130796.1796875</v>
      </c>
      <c r="E87" s="1">
        <v>21899.185546875</v>
      </c>
      <c r="F87" s="1">
        <v>12251.4814453125</v>
      </c>
      <c r="G87" s="1">
        <v>48447.42578125</v>
      </c>
    </row>
    <row r="88" spans="1:7" x14ac:dyDescent="0.2">
      <c r="A88">
        <v>45</v>
      </c>
      <c r="B88" t="s">
        <v>270</v>
      </c>
      <c r="C88">
        <v>1</v>
      </c>
      <c r="D88" s="1">
        <v>124746.046875</v>
      </c>
      <c r="E88" s="1">
        <v>21642.1171875</v>
      </c>
      <c r="F88" s="1">
        <v>11794.4208984375</v>
      </c>
      <c r="G88" s="1">
        <v>45602.421875</v>
      </c>
    </row>
    <row r="89" spans="1:7" x14ac:dyDescent="0.2">
      <c r="A89">
        <v>46</v>
      </c>
      <c r="B89" t="s">
        <v>271</v>
      </c>
      <c r="C89">
        <v>1</v>
      </c>
      <c r="D89" s="1">
        <v>107971.28125</v>
      </c>
      <c r="E89" s="1">
        <v>20299.0078125</v>
      </c>
      <c r="F89" s="1">
        <v>10407.076171875</v>
      </c>
      <c r="G89" s="1">
        <v>43150.3203125</v>
      </c>
    </row>
    <row r="90" spans="1:7" x14ac:dyDescent="0.2">
      <c r="A90">
        <v>47</v>
      </c>
      <c r="B90" t="s">
        <v>272</v>
      </c>
      <c r="C90">
        <v>1</v>
      </c>
      <c r="D90" s="1">
        <v>112833.7421875</v>
      </c>
      <c r="E90" s="1">
        <v>21828.998046875</v>
      </c>
      <c r="F90" s="1">
        <v>10478.4267578125</v>
      </c>
      <c r="G90" s="1">
        <v>43880.28125</v>
      </c>
    </row>
    <row r="91" spans="1:7" x14ac:dyDescent="0.2">
      <c r="A91">
        <v>48</v>
      </c>
      <c r="B91" t="s">
        <v>273</v>
      </c>
      <c r="C91">
        <v>1</v>
      </c>
      <c r="D91" s="1">
        <v>98416.75</v>
      </c>
      <c r="E91" s="1">
        <v>20470.373046875</v>
      </c>
      <c r="F91" s="1">
        <v>8309.69921875</v>
      </c>
      <c r="G91" s="1">
        <v>39251.26171875</v>
      </c>
    </row>
    <row r="92" spans="1:7" x14ac:dyDescent="0.2">
      <c r="A92">
        <v>49</v>
      </c>
      <c r="B92" t="s">
        <v>274</v>
      </c>
      <c r="C92">
        <v>1</v>
      </c>
      <c r="D92" s="1">
        <v>125968.7421875</v>
      </c>
      <c r="E92" s="1">
        <v>27235.130859375</v>
      </c>
      <c r="F92" s="1">
        <v>11735.6796875</v>
      </c>
      <c r="G92" s="1">
        <v>53244.3828125</v>
      </c>
    </row>
    <row r="93" spans="1:7" x14ac:dyDescent="0.2">
      <c r="A93">
        <v>50</v>
      </c>
      <c r="B93" t="s">
        <v>275</v>
      </c>
      <c r="C93">
        <v>1</v>
      </c>
      <c r="D93" s="1">
        <v>135633.9375</v>
      </c>
      <c r="E93" s="1">
        <v>27075.64453125</v>
      </c>
      <c r="F93" s="1">
        <v>13370.220703125</v>
      </c>
      <c r="G93" s="1">
        <v>53696.94921875</v>
      </c>
    </row>
    <row r="94" spans="1:7" x14ac:dyDescent="0.2">
      <c r="A94">
        <v>51</v>
      </c>
      <c r="B94" t="s">
        <v>276</v>
      </c>
      <c r="C94">
        <v>1</v>
      </c>
      <c r="D94" s="1">
        <v>133845.140625</v>
      </c>
      <c r="E94" s="1">
        <v>25362.236328125</v>
      </c>
      <c r="F94" s="1">
        <v>12969.3203125</v>
      </c>
      <c r="G94" s="1">
        <v>50603.90234375</v>
      </c>
    </row>
    <row r="95" spans="1:7" x14ac:dyDescent="0.2">
      <c r="A95">
        <v>52</v>
      </c>
      <c r="B95" t="s">
        <v>277</v>
      </c>
      <c r="C95">
        <v>1</v>
      </c>
      <c r="D95" s="1">
        <v>123212.5234375</v>
      </c>
      <c r="E95" s="1">
        <v>21910.515625</v>
      </c>
      <c r="F95" s="1">
        <v>12284.439453125</v>
      </c>
      <c r="G95" s="1">
        <v>46496.80078125</v>
      </c>
    </row>
    <row r="96" spans="1:7" x14ac:dyDescent="0.2">
      <c r="A96">
        <v>53</v>
      </c>
      <c r="B96" t="s">
        <v>278</v>
      </c>
      <c r="C96">
        <v>1</v>
      </c>
      <c r="D96" s="1">
        <v>131589.546875</v>
      </c>
      <c r="E96" s="1">
        <v>22115.2734375</v>
      </c>
      <c r="F96" s="1">
        <v>14089.5146484375</v>
      </c>
      <c r="G96" s="1">
        <v>48809.35546875</v>
      </c>
    </row>
    <row r="97" spans="1:7" x14ac:dyDescent="0.2">
      <c r="A97">
        <v>54</v>
      </c>
      <c r="B97" t="s">
        <v>279</v>
      </c>
      <c r="C97">
        <v>1</v>
      </c>
      <c r="D97" s="1">
        <v>131263.375</v>
      </c>
      <c r="E97" s="1">
        <v>21983.63671875</v>
      </c>
      <c r="F97" s="1">
        <v>13529.9951171875</v>
      </c>
      <c r="G97" s="1">
        <v>48394.97265625</v>
      </c>
    </row>
    <row r="98" spans="1:7" x14ac:dyDescent="0.2">
      <c r="A98">
        <v>55</v>
      </c>
      <c r="B98" t="s">
        <v>280</v>
      </c>
      <c r="C98">
        <v>1</v>
      </c>
      <c r="D98" s="1">
        <v>110407.125</v>
      </c>
      <c r="E98" s="1">
        <v>19024.615234375</v>
      </c>
      <c r="F98" s="1">
        <v>11695.5615234375</v>
      </c>
      <c r="G98" s="1">
        <v>40892.859375</v>
      </c>
    </row>
    <row r="99" spans="1:7" x14ac:dyDescent="0.2">
      <c r="A99">
        <v>56</v>
      </c>
      <c r="B99" t="s">
        <v>281</v>
      </c>
      <c r="C99">
        <v>1</v>
      </c>
      <c r="D99" s="1">
        <v>91847.0546875</v>
      </c>
      <c r="E99" s="1">
        <v>16014.4072265625</v>
      </c>
      <c r="F99" s="1">
        <v>11031.181640625</v>
      </c>
      <c r="G99" s="1">
        <v>39787.13671875</v>
      </c>
    </row>
    <row r="100" spans="1:7" x14ac:dyDescent="0.2">
      <c r="A100">
        <v>57</v>
      </c>
      <c r="B100" t="s">
        <v>282</v>
      </c>
      <c r="C100">
        <v>1</v>
      </c>
      <c r="D100" s="1">
        <v>104327.8671875</v>
      </c>
      <c r="E100" s="1">
        <v>17662.484375</v>
      </c>
      <c r="F100" s="1">
        <v>10601.4833984375</v>
      </c>
      <c r="G100" s="1">
        <v>40583.05859375</v>
      </c>
    </row>
    <row r="101" spans="1:7" x14ac:dyDescent="0.2">
      <c r="A101">
        <v>58</v>
      </c>
      <c r="B101" t="s">
        <v>283</v>
      </c>
      <c r="C101">
        <v>1</v>
      </c>
      <c r="D101" s="1">
        <v>4671.5166015625</v>
      </c>
      <c r="E101" s="1">
        <v>937.798583984375</v>
      </c>
      <c r="F101" s="1">
        <v>281.98410034179688</v>
      </c>
      <c r="G101" s="1">
        <v>741.31256103515625</v>
      </c>
    </row>
    <row r="102" spans="1:7" x14ac:dyDescent="0.2">
      <c r="A102">
        <v>59</v>
      </c>
      <c r="B102" t="s">
        <v>284</v>
      </c>
      <c r="C102">
        <v>1</v>
      </c>
      <c r="D102" s="1">
        <v>1499.9586181640625</v>
      </c>
      <c r="E102" s="1">
        <v>396.459228515625</v>
      </c>
      <c r="F102" s="1">
        <v>-226.22439575195313</v>
      </c>
      <c r="G102" s="1">
        <v>569.2982177734375</v>
      </c>
    </row>
    <row r="103" spans="1:7" x14ac:dyDescent="0.2">
      <c r="A103">
        <v>60</v>
      </c>
      <c r="B103" t="s">
        <v>285</v>
      </c>
      <c r="C103">
        <v>1</v>
      </c>
      <c r="D103" s="1">
        <v>2409.243896484375</v>
      </c>
      <c r="E103" s="1">
        <v>515.73162841796875</v>
      </c>
      <c r="F103" s="1">
        <v>543.40252685546875</v>
      </c>
      <c r="G103" s="1">
        <v>-27.495704650878906</v>
      </c>
    </row>
    <row r="104" spans="1:7" x14ac:dyDescent="0.2">
      <c r="A104">
        <v>61</v>
      </c>
      <c r="B104" t="s">
        <v>286</v>
      </c>
      <c r="C104">
        <v>1</v>
      </c>
      <c r="D104" s="1">
        <v>122708.9921875</v>
      </c>
      <c r="E104" s="1">
        <v>27660.552734375</v>
      </c>
      <c r="F104" s="1">
        <v>11565.0166015625</v>
      </c>
      <c r="G104" s="1">
        <v>50766.78515625</v>
      </c>
    </row>
    <row r="105" spans="1:7" x14ac:dyDescent="0.2">
      <c r="A105">
        <v>62</v>
      </c>
      <c r="B105" t="s">
        <v>287</v>
      </c>
      <c r="C105">
        <v>1</v>
      </c>
      <c r="D105" s="1">
        <v>126136.8984375</v>
      </c>
      <c r="E105" s="1">
        <v>24787.373046875</v>
      </c>
      <c r="F105" s="1">
        <v>11650.744140625</v>
      </c>
      <c r="G105" s="1">
        <v>51298.0078125</v>
      </c>
    </row>
    <row r="106" spans="1:7" x14ac:dyDescent="0.2">
      <c r="A106">
        <v>63</v>
      </c>
      <c r="B106" t="s">
        <v>288</v>
      </c>
      <c r="C106">
        <v>1</v>
      </c>
      <c r="D106" s="1">
        <v>113977.84375</v>
      </c>
      <c r="E106" s="1">
        <v>23047.32421875</v>
      </c>
      <c r="F106" s="1">
        <v>10753.1884765625</v>
      </c>
      <c r="G106" s="1">
        <v>46985.48828125</v>
      </c>
    </row>
    <row r="107" spans="1:7" x14ac:dyDescent="0.2">
      <c r="A107">
        <v>64</v>
      </c>
      <c r="B107" t="s">
        <v>289</v>
      </c>
      <c r="C107">
        <v>1</v>
      </c>
      <c r="D107" s="1">
        <v>122070.84375</v>
      </c>
      <c r="E107" s="1">
        <v>21847.35546875</v>
      </c>
      <c r="F107" s="1">
        <v>11917.9208984375</v>
      </c>
      <c r="G107" s="1">
        <v>46293.8671875</v>
      </c>
    </row>
    <row r="108" spans="1:7" x14ac:dyDescent="0.2">
      <c r="A108">
        <v>65</v>
      </c>
      <c r="B108" t="s">
        <v>290</v>
      </c>
      <c r="C108">
        <v>1</v>
      </c>
      <c r="D108" s="1">
        <v>129769.140625</v>
      </c>
      <c r="E108" s="1">
        <v>21791.4140625</v>
      </c>
      <c r="F108" s="1">
        <v>12138.4501953125</v>
      </c>
      <c r="G108" s="1">
        <v>46312.87890625</v>
      </c>
    </row>
    <row r="109" spans="1:7" x14ac:dyDescent="0.2">
      <c r="A109">
        <v>66</v>
      </c>
      <c r="B109" t="s">
        <v>291</v>
      </c>
      <c r="C109">
        <v>1</v>
      </c>
      <c r="D109" s="1">
        <v>131460.796875</v>
      </c>
      <c r="E109" s="1">
        <v>21586.5625</v>
      </c>
      <c r="F109" s="1">
        <v>12084.5234375</v>
      </c>
      <c r="G109" s="1">
        <v>46648.87109375</v>
      </c>
    </row>
    <row r="110" spans="1:7" x14ac:dyDescent="0.2">
      <c r="A110">
        <v>67</v>
      </c>
      <c r="B110" t="s">
        <v>292</v>
      </c>
      <c r="C110">
        <v>1</v>
      </c>
      <c r="D110" s="1">
        <v>113784.640625</v>
      </c>
      <c r="E110" s="1">
        <v>19375.98828125</v>
      </c>
      <c r="F110" s="1">
        <v>12067.009765625</v>
      </c>
      <c r="G110" s="1">
        <v>40857.25390625</v>
      </c>
    </row>
    <row r="111" spans="1:7" x14ac:dyDescent="0.2">
      <c r="A111">
        <v>68</v>
      </c>
      <c r="B111" t="s">
        <v>293</v>
      </c>
      <c r="C111">
        <v>1</v>
      </c>
      <c r="D111" s="1">
        <v>110370.71875</v>
      </c>
      <c r="E111" s="1">
        <v>18726.650390625</v>
      </c>
      <c r="F111" s="1">
        <v>11229.833984375</v>
      </c>
      <c r="G111" s="1">
        <v>43191.80859375</v>
      </c>
    </row>
    <row r="112" spans="1:7" x14ac:dyDescent="0.2">
      <c r="A112">
        <v>69</v>
      </c>
      <c r="B112" t="s">
        <v>294</v>
      </c>
      <c r="C112">
        <v>1</v>
      </c>
      <c r="D112" s="1">
        <v>110538.96875</v>
      </c>
      <c r="E112" s="1">
        <v>19285.4921875</v>
      </c>
      <c r="F112" s="1">
        <v>11054.4873046875</v>
      </c>
      <c r="G112" s="1">
        <v>42477.3359375</v>
      </c>
    </row>
    <row r="113" spans="1:7" x14ac:dyDescent="0.2">
      <c r="A113">
        <v>70</v>
      </c>
      <c r="B113" t="s">
        <v>295</v>
      </c>
      <c r="C113">
        <v>1</v>
      </c>
      <c r="D113" s="1">
        <v>3998.92236328125</v>
      </c>
      <c r="E113" s="1">
        <v>473.159423828125</v>
      </c>
      <c r="F113" s="1">
        <v>-438.27883911132813</v>
      </c>
      <c r="G113" s="1">
        <v>701.8712158203125</v>
      </c>
    </row>
    <row r="114" spans="1:7" x14ac:dyDescent="0.2">
      <c r="A114">
        <v>71</v>
      </c>
      <c r="B114" t="s">
        <v>296</v>
      </c>
      <c r="C114">
        <v>1</v>
      </c>
      <c r="D114" s="1">
        <v>1264.517578125</v>
      </c>
      <c r="E114" s="1">
        <v>-305.86520385742188</v>
      </c>
      <c r="F114" s="1">
        <v>-65.0079345703125</v>
      </c>
      <c r="G114" s="1">
        <v>-343.91439819335938</v>
      </c>
    </row>
    <row r="115" spans="1:7" x14ac:dyDescent="0.2">
      <c r="A115">
        <v>72</v>
      </c>
      <c r="B115" t="s">
        <v>297</v>
      </c>
      <c r="C115">
        <v>1</v>
      </c>
      <c r="D115" s="1">
        <v>2170.560791015625</v>
      </c>
      <c r="E115" s="1">
        <v>-81.075828552246094</v>
      </c>
      <c r="F115" s="1">
        <v>85.155342102050781</v>
      </c>
      <c r="G115" s="1">
        <v>-953.60345458984375</v>
      </c>
    </row>
    <row r="116" spans="1:7" x14ac:dyDescent="0.2">
      <c r="A116">
        <v>73</v>
      </c>
      <c r="B116" t="s">
        <v>298</v>
      </c>
      <c r="C116">
        <v>1</v>
      </c>
      <c r="D116" s="1">
        <v>128414.984375</v>
      </c>
      <c r="E116" s="1">
        <v>28988.53125</v>
      </c>
      <c r="F116" s="1">
        <v>11726.599609375</v>
      </c>
      <c r="G116" s="1">
        <v>52854.50390625</v>
      </c>
    </row>
    <row r="117" spans="1:7" x14ac:dyDescent="0.2">
      <c r="A117">
        <v>74</v>
      </c>
      <c r="B117" t="s">
        <v>299</v>
      </c>
      <c r="C117">
        <v>1</v>
      </c>
      <c r="D117" s="1">
        <v>125130.203125</v>
      </c>
      <c r="E117" s="1">
        <v>25800.916015625</v>
      </c>
      <c r="F117" s="1">
        <v>11460.2470703125</v>
      </c>
      <c r="G117" s="1">
        <v>49474.76171875</v>
      </c>
    </row>
    <row r="118" spans="1:7" x14ac:dyDescent="0.2">
      <c r="A118">
        <v>75</v>
      </c>
      <c r="B118" t="s">
        <v>300</v>
      </c>
      <c r="C118">
        <v>1</v>
      </c>
      <c r="D118" s="1">
        <v>127142.03125</v>
      </c>
      <c r="E118" s="1">
        <v>23894.224609375</v>
      </c>
      <c r="F118" s="1">
        <v>12153.3408203125</v>
      </c>
      <c r="G118" s="1">
        <v>49143.1875</v>
      </c>
    </row>
    <row r="119" spans="1:7" x14ac:dyDescent="0.2">
      <c r="A119">
        <v>76</v>
      </c>
      <c r="B119" t="s">
        <v>301</v>
      </c>
      <c r="C119">
        <v>1</v>
      </c>
      <c r="D119" s="1">
        <v>134504.328125</v>
      </c>
      <c r="E119" s="1">
        <v>24719.94140625</v>
      </c>
      <c r="F119" s="1">
        <v>11965.232421875</v>
      </c>
      <c r="G119" s="1">
        <v>49470.20703125</v>
      </c>
    </row>
    <row r="120" spans="1:7" x14ac:dyDescent="0.2">
      <c r="A120">
        <v>77</v>
      </c>
      <c r="B120" t="s">
        <v>302</v>
      </c>
      <c r="C120">
        <v>1</v>
      </c>
      <c r="D120" s="1">
        <v>128965.234375</v>
      </c>
      <c r="E120" s="1">
        <v>22535.263671875</v>
      </c>
      <c r="F120" s="1">
        <v>11890.41796875</v>
      </c>
      <c r="G120" s="1">
        <v>47619.38671875</v>
      </c>
    </row>
    <row r="121" spans="1:7" x14ac:dyDescent="0.2">
      <c r="A121">
        <v>78</v>
      </c>
      <c r="B121" t="s">
        <v>303</v>
      </c>
      <c r="C121">
        <v>1</v>
      </c>
      <c r="D121" s="1">
        <v>129879.484375</v>
      </c>
      <c r="E121" s="1">
        <v>22194.9609375</v>
      </c>
      <c r="F121" s="1">
        <v>12399.1064453125</v>
      </c>
      <c r="G121" s="1">
        <v>48247.27734375</v>
      </c>
    </row>
    <row r="122" spans="1:7" x14ac:dyDescent="0.2">
      <c r="A122">
        <v>79</v>
      </c>
      <c r="B122" t="s">
        <v>304</v>
      </c>
      <c r="C122">
        <v>1</v>
      </c>
      <c r="D122" s="1">
        <v>108046.390625</v>
      </c>
      <c r="E122" s="1">
        <v>18925.21875</v>
      </c>
      <c r="F122" s="1">
        <v>10823.34765625</v>
      </c>
      <c r="G122" s="1">
        <v>40740.9453125</v>
      </c>
    </row>
    <row r="123" spans="1:7" x14ac:dyDescent="0.2">
      <c r="A123">
        <v>80</v>
      </c>
      <c r="B123" t="s">
        <v>305</v>
      </c>
      <c r="C123">
        <v>1</v>
      </c>
      <c r="D123" s="1">
        <v>107987.3359375</v>
      </c>
      <c r="E123" s="1">
        <v>19198.724609375</v>
      </c>
      <c r="F123" s="1">
        <v>10960.9873046875</v>
      </c>
      <c r="G123" s="1">
        <v>42031.6484375</v>
      </c>
    </row>
    <row r="124" spans="1:7" x14ac:dyDescent="0.2">
      <c r="A124">
        <v>81</v>
      </c>
      <c r="B124" t="s">
        <v>306</v>
      </c>
      <c r="C124">
        <v>1</v>
      </c>
      <c r="D124" s="1">
        <v>107381.6171875</v>
      </c>
      <c r="E124" s="1">
        <v>19309.09375</v>
      </c>
      <c r="F124" s="1">
        <v>10158.513671875</v>
      </c>
      <c r="G124" s="1">
        <v>42755.7734375</v>
      </c>
    </row>
    <row r="125" spans="1:7" x14ac:dyDescent="0.2">
      <c r="A125">
        <v>82</v>
      </c>
      <c r="B125" t="s">
        <v>307</v>
      </c>
      <c r="C125">
        <v>1</v>
      </c>
      <c r="D125" s="1">
        <v>3286.6875</v>
      </c>
      <c r="E125" s="1">
        <v>525.415771484375</v>
      </c>
      <c r="F125" s="1">
        <v>889.37921142578125</v>
      </c>
      <c r="G125" s="1">
        <v>328.45706176757813</v>
      </c>
    </row>
    <row r="126" spans="1:7" x14ac:dyDescent="0.2">
      <c r="A126">
        <v>83</v>
      </c>
      <c r="B126" t="s">
        <v>308</v>
      </c>
      <c r="C126">
        <v>1</v>
      </c>
      <c r="D126" s="1">
        <v>2637.71044921875</v>
      </c>
      <c r="E126" s="1">
        <v>167.73553466796875</v>
      </c>
      <c r="F126" s="1">
        <v>624.24334716796875</v>
      </c>
      <c r="G126" s="1">
        <v>433.20965576171875</v>
      </c>
    </row>
    <row r="127" spans="1:7" x14ac:dyDescent="0.2">
      <c r="A127">
        <v>84</v>
      </c>
      <c r="B127" t="s">
        <v>309</v>
      </c>
      <c r="C127">
        <v>1</v>
      </c>
      <c r="D127" s="1">
        <v>1382.9422607421875</v>
      </c>
      <c r="E127" s="1">
        <v>193.22283935546875</v>
      </c>
      <c r="F127" s="1">
        <v>385.28033447265625</v>
      </c>
      <c r="G127" s="1">
        <v>-300.24899291992188</v>
      </c>
    </row>
    <row r="128" spans="1:7" x14ac:dyDescent="0.2">
      <c r="A128">
        <v>85</v>
      </c>
      <c r="B128" t="s">
        <v>310</v>
      </c>
      <c r="C128">
        <v>1</v>
      </c>
      <c r="D128" s="1">
        <v>119083.1640625</v>
      </c>
      <c r="E128" s="1">
        <v>17783.09765625</v>
      </c>
      <c r="F128" s="1">
        <v>6622.7158203125</v>
      </c>
      <c r="G128" s="1">
        <v>46513.97265625</v>
      </c>
    </row>
    <row r="129" spans="1:7" x14ac:dyDescent="0.2">
      <c r="A129">
        <v>86</v>
      </c>
      <c r="B129" t="s">
        <v>311</v>
      </c>
      <c r="C129">
        <v>1</v>
      </c>
      <c r="D129" s="1">
        <v>116622.6171875</v>
      </c>
      <c r="E129" s="1">
        <v>16526.603515625</v>
      </c>
      <c r="F129" s="1">
        <v>7193.55419921875</v>
      </c>
      <c r="G129" s="1">
        <v>43960.9140625</v>
      </c>
    </row>
    <row r="130" spans="1:7" x14ac:dyDescent="0.2">
      <c r="A130">
        <v>87</v>
      </c>
      <c r="B130" t="s">
        <v>312</v>
      </c>
      <c r="C130">
        <v>1</v>
      </c>
      <c r="D130" s="1">
        <v>118329.234375</v>
      </c>
      <c r="E130" s="1">
        <v>14235.388671875</v>
      </c>
      <c r="F130" s="1">
        <v>7534.3359375</v>
      </c>
      <c r="G130" s="1">
        <v>45060.76171875</v>
      </c>
    </row>
    <row r="131" spans="1:7" x14ac:dyDescent="0.2">
      <c r="A131">
        <v>88</v>
      </c>
      <c r="B131" t="s">
        <v>313</v>
      </c>
      <c r="C131">
        <v>1</v>
      </c>
      <c r="D131" s="1">
        <v>116640.375</v>
      </c>
      <c r="E131" s="1">
        <v>22132.64453125</v>
      </c>
      <c r="F131" s="1">
        <v>10409.96484375</v>
      </c>
      <c r="G131" s="1">
        <v>44329.609375</v>
      </c>
    </row>
    <row r="132" spans="1:7" x14ac:dyDescent="0.2">
      <c r="A132">
        <v>89</v>
      </c>
      <c r="B132" t="s">
        <v>314</v>
      </c>
      <c r="C132">
        <v>1</v>
      </c>
      <c r="D132" s="1">
        <v>102057.2890625</v>
      </c>
      <c r="E132" s="1">
        <v>18799.392578125</v>
      </c>
      <c r="F132" s="1">
        <v>9502.8798828125</v>
      </c>
      <c r="G132" s="1">
        <v>39591.80078125</v>
      </c>
    </row>
    <row r="133" spans="1:7" x14ac:dyDescent="0.2">
      <c r="A133">
        <v>90</v>
      </c>
      <c r="B133" t="s">
        <v>315</v>
      </c>
      <c r="C133">
        <v>1</v>
      </c>
      <c r="D133" s="1">
        <v>112824.109375</v>
      </c>
      <c r="E133" s="1">
        <v>20865.75</v>
      </c>
      <c r="F133" s="1">
        <v>10689.7119140625</v>
      </c>
      <c r="G133" s="1">
        <v>43993.9375</v>
      </c>
    </row>
    <row r="134" spans="1:7" x14ac:dyDescent="0.2">
      <c r="A134">
        <v>91</v>
      </c>
      <c r="B134" t="s">
        <v>316</v>
      </c>
      <c r="C134">
        <v>1</v>
      </c>
      <c r="D134" s="1">
        <v>101006.4375</v>
      </c>
      <c r="E134" s="1">
        <v>18339.783203125</v>
      </c>
      <c r="F134" s="1">
        <v>9343.4033203125</v>
      </c>
      <c r="G134" s="1">
        <v>39689.5390625</v>
      </c>
    </row>
    <row r="135" spans="1:7" x14ac:dyDescent="0.2">
      <c r="A135">
        <v>92</v>
      </c>
      <c r="B135" t="s">
        <v>317</v>
      </c>
      <c r="C135">
        <v>1</v>
      </c>
      <c r="D135" s="1">
        <v>105323.9921875</v>
      </c>
      <c r="E135" s="1">
        <v>19194.744140625</v>
      </c>
      <c r="F135" s="1">
        <v>9468.09765625</v>
      </c>
      <c r="G135" s="1">
        <v>40320.9140625</v>
      </c>
    </row>
    <row r="136" spans="1:7" x14ac:dyDescent="0.2">
      <c r="A136">
        <v>93</v>
      </c>
      <c r="B136" t="s">
        <v>318</v>
      </c>
      <c r="C136">
        <v>1</v>
      </c>
      <c r="D136" s="1">
        <v>114555.296875</v>
      </c>
      <c r="E136" s="1">
        <v>21132.705078125</v>
      </c>
      <c r="F136" s="1">
        <v>9454.94140625</v>
      </c>
      <c r="G136" s="1">
        <v>40586.515625</v>
      </c>
    </row>
    <row r="137" spans="1:7" x14ac:dyDescent="0.2">
      <c r="A137">
        <v>94</v>
      </c>
      <c r="B137" t="s">
        <v>319</v>
      </c>
      <c r="C137">
        <v>1</v>
      </c>
      <c r="D137" s="1">
        <v>2495.6845703125</v>
      </c>
      <c r="E137" s="1">
        <v>714.239501953125</v>
      </c>
      <c r="F137" s="1">
        <v>-247.10433959960938</v>
      </c>
      <c r="G137" s="1">
        <v>-283.2720947265625</v>
      </c>
    </row>
    <row r="138" spans="1:7" x14ac:dyDescent="0.2">
      <c r="A138">
        <v>95</v>
      </c>
      <c r="B138" t="s">
        <v>320</v>
      </c>
      <c r="C138">
        <v>1</v>
      </c>
      <c r="D138" s="1">
        <v>2743.011962890625</v>
      </c>
      <c r="E138" s="1">
        <v>630.184814453125</v>
      </c>
      <c r="F138" s="1">
        <v>-97.156425476074219</v>
      </c>
      <c r="G138" s="1">
        <v>390.1025390625</v>
      </c>
    </row>
    <row r="139" spans="1:7" x14ac:dyDescent="0.2">
      <c r="A139">
        <v>96</v>
      </c>
      <c r="B139" t="s">
        <v>321</v>
      </c>
      <c r="C139">
        <v>1</v>
      </c>
      <c r="D139" s="1">
        <v>1639.12109375</v>
      </c>
      <c r="E139" s="1">
        <v>-155.3629150390625</v>
      </c>
      <c r="F139" s="1">
        <v>-260.99798583984375</v>
      </c>
      <c r="G139" s="1">
        <v>-3.6851277351379395</v>
      </c>
    </row>
    <row r="140" spans="1:7" x14ac:dyDescent="0.2">
      <c r="A140">
        <v>1</v>
      </c>
      <c r="B140" t="s">
        <v>226</v>
      </c>
      <c r="C140">
        <v>2</v>
      </c>
      <c r="D140" s="1">
        <v>157856.40625</v>
      </c>
      <c r="E140" s="1">
        <v>39175.37109375</v>
      </c>
      <c r="F140" s="1">
        <v>13721.025390625</v>
      </c>
      <c r="G140" s="1">
        <v>63728.3828125</v>
      </c>
    </row>
    <row r="141" spans="1:7" x14ac:dyDescent="0.2">
      <c r="A141">
        <v>2</v>
      </c>
      <c r="B141" t="s">
        <v>227</v>
      </c>
      <c r="C141">
        <v>2</v>
      </c>
      <c r="D141" s="1">
        <v>153972.90625</v>
      </c>
      <c r="E141" s="1">
        <v>35197.765625</v>
      </c>
      <c r="F141" s="1">
        <v>14542.0751953125</v>
      </c>
      <c r="G141" s="1">
        <v>61172.65625</v>
      </c>
    </row>
    <row r="142" spans="1:7" x14ac:dyDescent="0.2">
      <c r="A142">
        <v>3</v>
      </c>
      <c r="B142" t="s">
        <v>228</v>
      </c>
      <c r="C142">
        <v>2</v>
      </c>
      <c r="D142" s="1">
        <v>139013.09375</v>
      </c>
      <c r="E142" s="1">
        <v>30001.875</v>
      </c>
      <c r="F142" s="1">
        <v>12942.7919921875</v>
      </c>
      <c r="G142" s="1">
        <v>57207.7578125</v>
      </c>
    </row>
    <row r="143" spans="1:7" x14ac:dyDescent="0.2">
      <c r="A143">
        <v>4</v>
      </c>
      <c r="B143" t="s">
        <v>229</v>
      </c>
      <c r="C143">
        <v>2</v>
      </c>
      <c r="D143" s="1">
        <v>137959.421875</v>
      </c>
      <c r="E143" s="1">
        <v>28520.970703125</v>
      </c>
      <c r="F143" s="1">
        <v>13014.3115234375</v>
      </c>
      <c r="G143" s="1">
        <v>56703.65234375</v>
      </c>
    </row>
    <row r="144" spans="1:7" x14ac:dyDescent="0.2">
      <c r="A144">
        <v>5</v>
      </c>
      <c r="B144" t="s">
        <v>230</v>
      </c>
      <c r="C144">
        <v>2</v>
      </c>
      <c r="D144" s="1">
        <v>153680.1875</v>
      </c>
      <c r="E144" s="1">
        <v>29827.984375</v>
      </c>
      <c r="F144" s="1">
        <v>15155.7138671875</v>
      </c>
      <c r="G144" s="1">
        <v>58922.9921875</v>
      </c>
    </row>
    <row r="145" spans="1:7" x14ac:dyDescent="0.2">
      <c r="A145">
        <v>6</v>
      </c>
      <c r="B145" t="s">
        <v>231</v>
      </c>
      <c r="C145">
        <v>2</v>
      </c>
      <c r="D145" s="1">
        <v>131971.5</v>
      </c>
      <c r="E145" s="1">
        <v>25785.611328125</v>
      </c>
      <c r="F145" s="1">
        <v>12890.927734375</v>
      </c>
      <c r="G145" s="1">
        <v>53873.95703125</v>
      </c>
    </row>
    <row r="146" spans="1:7" x14ac:dyDescent="0.2">
      <c r="A146">
        <v>7</v>
      </c>
      <c r="B146" t="s">
        <v>232</v>
      </c>
      <c r="C146">
        <v>2</v>
      </c>
      <c r="D146" s="1">
        <v>144092.84375</v>
      </c>
      <c r="E146" s="1">
        <v>28039.017578125</v>
      </c>
      <c r="F146" s="1">
        <v>14164.7958984375</v>
      </c>
      <c r="G146" s="1">
        <v>54454.140625</v>
      </c>
    </row>
    <row r="147" spans="1:7" x14ac:dyDescent="0.2">
      <c r="A147">
        <v>8</v>
      </c>
      <c r="B147" t="s">
        <v>233</v>
      </c>
      <c r="C147">
        <v>2</v>
      </c>
      <c r="D147" s="1">
        <v>122745.1796875</v>
      </c>
      <c r="E147" s="1">
        <v>23862.078125</v>
      </c>
      <c r="F147" s="1">
        <v>12803.78125</v>
      </c>
      <c r="G147" s="1">
        <v>50410.4609375</v>
      </c>
    </row>
    <row r="148" spans="1:7" x14ac:dyDescent="0.2">
      <c r="A148">
        <v>9</v>
      </c>
      <c r="B148" t="s">
        <v>234</v>
      </c>
      <c r="C148">
        <v>2</v>
      </c>
      <c r="D148" s="1">
        <v>125606.8046875</v>
      </c>
      <c r="E148" s="1">
        <v>25105.45703125</v>
      </c>
      <c r="F148" s="1">
        <v>12411.1640625</v>
      </c>
      <c r="G148" s="1">
        <v>52120.2421875</v>
      </c>
    </row>
    <row r="149" spans="1:7" x14ac:dyDescent="0.2">
      <c r="A149">
        <v>10</v>
      </c>
      <c r="B149" t="s">
        <v>235</v>
      </c>
      <c r="C149">
        <v>2</v>
      </c>
      <c r="D149" s="1">
        <v>141257.1875</v>
      </c>
      <c r="E149" s="1">
        <v>28703.26171875</v>
      </c>
      <c r="F149" s="1">
        <v>12514.8623046875</v>
      </c>
      <c r="G149" s="1">
        <v>53100.3671875</v>
      </c>
    </row>
    <row r="150" spans="1:7" x14ac:dyDescent="0.2">
      <c r="A150">
        <v>11</v>
      </c>
      <c r="B150" t="s">
        <v>236</v>
      </c>
      <c r="C150">
        <v>2</v>
      </c>
      <c r="D150" s="1">
        <v>124756.2734375</v>
      </c>
      <c r="E150" s="1">
        <v>26924.564453125</v>
      </c>
      <c r="F150" s="1">
        <v>10094.7626953125</v>
      </c>
      <c r="G150" s="1">
        <v>46955.55859375</v>
      </c>
    </row>
    <row r="151" spans="1:7" x14ac:dyDescent="0.2">
      <c r="A151">
        <v>12</v>
      </c>
      <c r="B151" t="s">
        <v>237</v>
      </c>
      <c r="C151">
        <v>2</v>
      </c>
      <c r="D151" s="1">
        <v>118873.90625</v>
      </c>
      <c r="E151" s="1">
        <v>27480.3984375</v>
      </c>
      <c r="F151" s="1">
        <v>9697.826171875</v>
      </c>
      <c r="G151" s="1">
        <v>46803.42578125</v>
      </c>
    </row>
    <row r="152" spans="1:7" x14ac:dyDescent="0.2">
      <c r="A152">
        <v>13</v>
      </c>
      <c r="B152" t="s">
        <v>238</v>
      </c>
      <c r="C152">
        <v>2</v>
      </c>
      <c r="D152" s="1">
        <v>147378.1875</v>
      </c>
      <c r="E152" s="1">
        <v>34194.09765625</v>
      </c>
      <c r="F152" s="1">
        <v>12440.431640625</v>
      </c>
      <c r="G152" s="1">
        <v>61264.70703125</v>
      </c>
    </row>
    <row r="153" spans="1:7" x14ac:dyDescent="0.2">
      <c r="A153">
        <v>14</v>
      </c>
      <c r="B153" t="s">
        <v>239</v>
      </c>
      <c r="C153">
        <v>2</v>
      </c>
      <c r="D153" s="1">
        <v>149354.03125</v>
      </c>
      <c r="E153" s="1">
        <v>32686.27734375</v>
      </c>
      <c r="F153" s="1">
        <v>13697.90234375</v>
      </c>
      <c r="G153" s="1">
        <v>59758.40234375</v>
      </c>
    </row>
    <row r="154" spans="1:7" x14ac:dyDescent="0.2">
      <c r="A154">
        <v>15</v>
      </c>
      <c r="B154" t="s">
        <v>240</v>
      </c>
      <c r="C154">
        <v>2</v>
      </c>
      <c r="D154" s="1">
        <v>152168.546875</v>
      </c>
      <c r="E154" s="1">
        <v>31196.61328125</v>
      </c>
      <c r="F154" s="1">
        <v>13916.3037109375</v>
      </c>
      <c r="G154" s="1">
        <v>60872.98828125</v>
      </c>
    </row>
    <row r="155" spans="1:7" x14ac:dyDescent="0.2">
      <c r="A155">
        <v>16</v>
      </c>
      <c r="B155" t="s">
        <v>241</v>
      </c>
      <c r="C155">
        <v>2</v>
      </c>
      <c r="D155" s="1">
        <v>152114.125</v>
      </c>
      <c r="E155" s="1">
        <v>28497.0078125</v>
      </c>
      <c r="F155" s="1">
        <v>14615.8212890625</v>
      </c>
      <c r="G155" s="1">
        <v>59190.015625</v>
      </c>
    </row>
    <row r="156" spans="1:7" x14ac:dyDescent="0.2">
      <c r="A156">
        <v>17</v>
      </c>
      <c r="B156" t="s">
        <v>242</v>
      </c>
      <c r="C156">
        <v>2</v>
      </c>
      <c r="D156" s="1">
        <v>149091.96875</v>
      </c>
      <c r="E156" s="1">
        <v>27976.41796875</v>
      </c>
      <c r="F156" s="1">
        <v>13725.8115234375</v>
      </c>
      <c r="G156" s="1">
        <v>55960.90234375</v>
      </c>
    </row>
    <row r="157" spans="1:7" x14ac:dyDescent="0.2">
      <c r="A157">
        <v>18</v>
      </c>
      <c r="B157" t="s">
        <v>243</v>
      </c>
      <c r="C157">
        <v>2</v>
      </c>
      <c r="D157" s="1">
        <v>145367.4375</v>
      </c>
      <c r="E157" s="1">
        <v>26120.98828125</v>
      </c>
      <c r="F157" s="1">
        <v>13595.046875</v>
      </c>
      <c r="G157" s="1">
        <v>56089.48046875</v>
      </c>
    </row>
    <row r="158" spans="1:7" x14ac:dyDescent="0.2">
      <c r="A158">
        <v>19</v>
      </c>
      <c r="B158" t="s">
        <v>244</v>
      </c>
      <c r="C158">
        <v>2</v>
      </c>
      <c r="D158" s="1">
        <v>134249.90625</v>
      </c>
      <c r="E158" s="1">
        <v>23995.333984375</v>
      </c>
      <c r="F158" s="1">
        <v>12738.5224609375</v>
      </c>
      <c r="G158" s="1">
        <v>53482.4453125</v>
      </c>
    </row>
    <row r="159" spans="1:7" x14ac:dyDescent="0.2">
      <c r="A159">
        <v>20</v>
      </c>
      <c r="B159" t="s">
        <v>245</v>
      </c>
      <c r="C159">
        <v>2</v>
      </c>
      <c r="D159" s="1">
        <v>135317.390625</v>
      </c>
      <c r="E159" s="1">
        <v>24573.833984375</v>
      </c>
      <c r="F159" s="1">
        <v>13817.6181640625</v>
      </c>
      <c r="G159" s="1">
        <v>53187.12890625</v>
      </c>
    </row>
    <row r="160" spans="1:7" x14ac:dyDescent="0.2">
      <c r="A160">
        <v>21</v>
      </c>
      <c r="B160" t="s">
        <v>246</v>
      </c>
      <c r="C160">
        <v>2</v>
      </c>
      <c r="D160" s="1">
        <v>130614.8203125</v>
      </c>
      <c r="E160" s="1">
        <v>24242.99609375</v>
      </c>
      <c r="F160" s="1">
        <v>12577.3525390625</v>
      </c>
      <c r="G160" s="1">
        <v>53209.296875</v>
      </c>
    </row>
    <row r="161" spans="1:7" x14ac:dyDescent="0.2">
      <c r="A161">
        <v>22</v>
      </c>
      <c r="B161" t="s">
        <v>247</v>
      </c>
      <c r="C161">
        <v>2</v>
      </c>
      <c r="D161" s="1">
        <v>123277.8046875</v>
      </c>
      <c r="E161" s="1">
        <v>24782.501953125</v>
      </c>
      <c r="F161" s="1">
        <v>11740.4091796875</v>
      </c>
      <c r="G161" s="1">
        <v>48375.203125</v>
      </c>
    </row>
    <row r="162" spans="1:7" x14ac:dyDescent="0.2">
      <c r="A162">
        <v>23</v>
      </c>
      <c r="B162" t="s">
        <v>248</v>
      </c>
      <c r="C162">
        <v>2</v>
      </c>
      <c r="D162" s="1">
        <v>125333.6171875</v>
      </c>
      <c r="E162" s="1">
        <v>25461.0546875</v>
      </c>
      <c r="F162" s="1">
        <v>11602.271484375</v>
      </c>
      <c r="G162" s="1">
        <v>48338.828125</v>
      </c>
    </row>
    <row r="163" spans="1:7" x14ac:dyDescent="0.2">
      <c r="A163">
        <v>24</v>
      </c>
      <c r="B163" t="s">
        <v>249</v>
      </c>
      <c r="C163">
        <v>2</v>
      </c>
      <c r="D163" s="1">
        <v>112759.421875</v>
      </c>
      <c r="E163" s="1">
        <v>24801.130859375</v>
      </c>
      <c r="F163" s="1">
        <v>9871.0302734375</v>
      </c>
      <c r="G163" s="1">
        <v>45467.953125</v>
      </c>
    </row>
    <row r="164" spans="1:7" x14ac:dyDescent="0.2">
      <c r="A164">
        <v>25</v>
      </c>
      <c r="B164" t="s">
        <v>250</v>
      </c>
      <c r="C164">
        <v>2</v>
      </c>
      <c r="D164" s="1">
        <v>141669.984375</v>
      </c>
      <c r="E164" s="1">
        <v>33162.64453125</v>
      </c>
      <c r="F164" s="1">
        <v>12023.3623046875</v>
      </c>
      <c r="G164" s="1">
        <v>59130.5078125</v>
      </c>
    </row>
    <row r="165" spans="1:7" x14ac:dyDescent="0.2">
      <c r="A165">
        <v>26</v>
      </c>
      <c r="B165" t="s">
        <v>251</v>
      </c>
      <c r="C165">
        <v>2</v>
      </c>
      <c r="D165" s="1">
        <v>144612.234375</v>
      </c>
      <c r="E165" s="1">
        <v>30629.03515625</v>
      </c>
      <c r="F165" s="1">
        <v>13599.2734375</v>
      </c>
      <c r="G165" s="1">
        <v>57508.9609375</v>
      </c>
    </row>
    <row r="166" spans="1:7" x14ac:dyDescent="0.2">
      <c r="A166">
        <v>27</v>
      </c>
      <c r="B166" t="s">
        <v>252</v>
      </c>
      <c r="C166">
        <v>2</v>
      </c>
      <c r="D166" s="1">
        <v>137151.40625</v>
      </c>
      <c r="E166" s="1">
        <v>26928.08984375</v>
      </c>
      <c r="F166" s="1">
        <v>12702.77734375</v>
      </c>
      <c r="G166" s="1">
        <v>52275.6015625</v>
      </c>
    </row>
    <row r="167" spans="1:7" x14ac:dyDescent="0.2">
      <c r="A167">
        <v>28</v>
      </c>
      <c r="B167" t="s">
        <v>253</v>
      </c>
      <c r="C167">
        <v>2</v>
      </c>
      <c r="D167" s="1">
        <v>137875.3125</v>
      </c>
      <c r="E167" s="1">
        <v>25731.494140625</v>
      </c>
      <c r="F167" s="1">
        <v>12822.6875</v>
      </c>
      <c r="G167" s="1">
        <v>51067.66796875</v>
      </c>
    </row>
    <row r="168" spans="1:7" x14ac:dyDescent="0.2">
      <c r="A168">
        <v>29</v>
      </c>
      <c r="B168" t="s">
        <v>254</v>
      </c>
      <c r="C168">
        <v>2</v>
      </c>
      <c r="D168" s="1">
        <v>145363.640625</v>
      </c>
      <c r="E168" s="1">
        <v>25178.81640625</v>
      </c>
      <c r="F168" s="1">
        <v>13510.033203125</v>
      </c>
      <c r="G168" s="1">
        <v>52464.67578125</v>
      </c>
    </row>
    <row r="169" spans="1:7" x14ac:dyDescent="0.2">
      <c r="A169">
        <v>30</v>
      </c>
      <c r="B169" t="s">
        <v>255</v>
      </c>
      <c r="C169">
        <v>2</v>
      </c>
      <c r="D169" s="1">
        <v>144810.21875</v>
      </c>
      <c r="E169" s="1">
        <v>25431.369140625</v>
      </c>
      <c r="F169" s="1">
        <v>14247.1318359375</v>
      </c>
      <c r="G169" s="1">
        <v>53055.15234375</v>
      </c>
    </row>
    <row r="170" spans="1:7" x14ac:dyDescent="0.2">
      <c r="A170">
        <v>31</v>
      </c>
      <c r="B170" t="s">
        <v>256</v>
      </c>
      <c r="C170">
        <v>2</v>
      </c>
      <c r="D170" s="1">
        <v>131546.1875</v>
      </c>
      <c r="E170" s="1">
        <v>23484.4765625</v>
      </c>
      <c r="F170" s="1">
        <v>13271.6103515625</v>
      </c>
      <c r="G170" s="1">
        <v>50857.37890625</v>
      </c>
    </row>
    <row r="171" spans="1:7" x14ac:dyDescent="0.2">
      <c r="A171">
        <v>32</v>
      </c>
      <c r="B171" t="s">
        <v>257</v>
      </c>
      <c r="C171">
        <v>2</v>
      </c>
      <c r="D171" s="1">
        <v>121293.0546875</v>
      </c>
      <c r="E171" s="1">
        <v>21286.271484375</v>
      </c>
      <c r="F171" s="1">
        <v>12108.6640625</v>
      </c>
      <c r="G171" s="1">
        <v>46903.80859375</v>
      </c>
    </row>
    <row r="172" spans="1:7" x14ac:dyDescent="0.2">
      <c r="A172">
        <v>33</v>
      </c>
      <c r="B172" t="s">
        <v>258</v>
      </c>
      <c r="C172">
        <v>2</v>
      </c>
      <c r="D172" s="1">
        <v>122951.2734375</v>
      </c>
      <c r="E172" s="1">
        <v>24021.6171875</v>
      </c>
      <c r="F172" s="1">
        <v>18079.97265625</v>
      </c>
      <c r="G172" s="1">
        <v>52440.390625</v>
      </c>
    </row>
    <row r="173" spans="1:7" x14ac:dyDescent="0.2">
      <c r="A173">
        <v>34</v>
      </c>
      <c r="B173" t="s">
        <v>259</v>
      </c>
      <c r="C173">
        <v>2</v>
      </c>
      <c r="D173" s="1">
        <v>131576.140625</v>
      </c>
      <c r="E173" s="1">
        <v>24749.0859375</v>
      </c>
      <c r="F173" s="1">
        <v>11945.298828125</v>
      </c>
      <c r="G173" s="1">
        <v>47302.30078125</v>
      </c>
    </row>
    <row r="174" spans="1:7" x14ac:dyDescent="0.2">
      <c r="A174">
        <v>35</v>
      </c>
      <c r="B174" t="s">
        <v>260</v>
      </c>
      <c r="C174">
        <v>2</v>
      </c>
      <c r="D174" s="1">
        <v>128859.9765625</v>
      </c>
      <c r="E174" s="1">
        <v>25199.8203125</v>
      </c>
      <c r="F174" s="1">
        <v>11070.9150390625</v>
      </c>
      <c r="G174" s="1">
        <v>45745.3359375</v>
      </c>
    </row>
    <row r="175" spans="1:7" x14ac:dyDescent="0.2">
      <c r="A175">
        <v>36</v>
      </c>
      <c r="B175" t="s">
        <v>261</v>
      </c>
      <c r="C175">
        <v>2</v>
      </c>
      <c r="D175" s="1">
        <v>115325.5703125</v>
      </c>
      <c r="E175" s="1">
        <v>24621.2265625</v>
      </c>
      <c r="F175" s="1">
        <v>10283.123046875</v>
      </c>
      <c r="G175" s="1">
        <v>42236.41796875</v>
      </c>
    </row>
    <row r="176" spans="1:7" x14ac:dyDescent="0.2">
      <c r="A176">
        <v>37</v>
      </c>
      <c r="B176" t="s">
        <v>262</v>
      </c>
      <c r="C176">
        <v>2</v>
      </c>
      <c r="D176" s="1">
        <v>135610.71875</v>
      </c>
      <c r="E176" s="1">
        <v>30670.7265625</v>
      </c>
      <c r="F176" s="1">
        <v>12909.43359375</v>
      </c>
      <c r="G176" s="1">
        <v>56641.828125</v>
      </c>
    </row>
    <row r="177" spans="1:7" x14ac:dyDescent="0.2">
      <c r="A177">
        <v>38</v>
      </c>
      <c r="B177" t="s">
        <v>263</v>
      </c>
      <c r="C177">
        <v>2</v>
      </c>
      <c r="D177" s="1">
        <v>132553.640625</v>
      </c>
      <c r="E177" s="1">
        <v>27006.486328125</v>
      </c>
      <c r="F177" s="1">
        <v>12981.8251953125</v>
      </c>
      <c r="G177" s="1">
        <v>53769.53515625</v>
      </c>
    </row>
    <row r="178" spans="1:7" x14ac:dyDescent="0.2">
      <c r="A178">
        <v>39</v>
      </c>
      <c r="B178" t="s">
        <v>264</v>
      </c>
      <c r="C178">
        <v>2</v>
      </c>
      <c r="D178" s="1">
        <v>148337.59375</v>
      </c>
      <c r="E178" s="1">
        <v>28500.48046875</v>
      </c>
      <c r="F178" s="1">
        <v>14129.08203125</v>
      </c>
      <c r="G178" s="1">
        <v>55937.0703125</v>
      </c>
    </row>
    <row r="179" spans="1:7" x14ac:dyDescent="0.2">
      <c r="A179">
        <v>40</v>
      </c>
      <c r="B179" t="s">
        <v>265</v>
      </c>
      <c r="C179">
        <v>2</v>
      </c>
      <c r="D179" s="1">
        <v>131219.125</v>
      </c>
      <c r="E179" s="1">
        <v>23992.130859375</v>
      </c>
      <c r="F179" s="1">
        <v>12217.462890625</v>
      </c>
      <c r="G179" s="1">
        <v>51177.828125</v>
      </c>
    </row>
    <row r="180" spans="1:7" x14ac:dyDescent="0.2">
      <c r="A180">
        <v>41</v>
      </c>
      <c r="B180" t="s">
        <v>266</v>
      </c>
      <c r="C180">
        <v>2</v>
      </c>
      <c r="D180" s="1">
        <v>119000.1796875</v>
      </c>
      <c r="E180" s="1">
        <v>20685.271484375</v>
      </c>
      <c r="F180" s="1">
        <v>12239.0546875</v>
      </c>
      <c r="G180" s="1">
        <v>44551.00390625</v>
      </c>
    </row>
    <row r="181" spans="1:7" x14ac:dyDescent="0.2">
      <c r="A181">
        <v>42</v>
      </c>
      <c r="B181" t="s">
        <v>267</v>
      </c>
      <c r="C181">
        <v>2</v>
      </c>
      <c r="D181" s="1">
        <v>121718.7890625</v>
      </c>
      <c r="E181" s="1">
        <v>20675.58984375</v>
      </c>
      <c r="F181" s="1">
        <v>12447.1611328125</v>
      </c>
      <c r="G181" s="1">
        <v>46684.0390625</v>
      </c>
    </row>
    <row r="182" spans="1:7" x14ac:dyDescent="0.2">
      <c r="A182">
        <v>43</v>
      </c>
      <c r="B182" t="s">
        <v>268</v>
      </c>
      <c r="C182">
        <v>2</v>
      </c>
      <c r="D182" s="1">
        <v>117297.4921875</v>
      </c>
      <c r="E182" s="1">
        <v>19434.634765625</v>
      </c>
      <c r="F182" s="1">
        <v>11657.673828125</v>
      </c>
      <c r="G182" s="1">
        <v>43818.9765625</v>
      </c>
    </row>
    <row r="183" spans="1:7" x14ac:dyDescent="0.2">
      <c r="A183">
        <v>44</v>
      </c>
      <c r="B183" t="s">
        <v>269</v>
      </c>
      <c r="C183">
        <v>2</v>
      </c>
      <c r="D183" s="1">
        <v>130989.234375</v>
      </c>
      <c r="E183" s="1">
        <v>22219.271484375</v>
      </c>
      <c r="F183" s="1">
        <v>12260.9677734375</v>
      </c>
      <c r="G183" s="1">
        <v>49476.2578125</v>
      </c>
    </row>
    <row r="184" spans="1:7" x14ac:dyDescent="0.2">
      <c r="A184">
        <v>45</v>
      </c>
      <c r="B184" t="s">
        <v>270</v>
      </c>
      <c r="C184">
        <v>2</v>
      </c>
      <c r="D184" s="1">
        <v>123938.8515625</v>
      </c>
      <c r="E184" s="1">
        <v>21488.8359375</v>
      </c>
      <c r="F184" s="1">
        <v>11765.7802734375</v>
      </c>
      <c r="G184" s="1">
        <v>46749.22265625</v>
      </c>
    </row>
    <row r="185" spans="1:7" x14ac:dyDescent="0.2">
      <c r="A185">
        <v>46</v>
      </c>
      <c r="B185" t="s">
        <v>271</v>
      </c>
      <c r="C185">
        <v>2</v>
      </c>
      <c r="D185" s="1">
        <v>106618.3046875</v>
      </c>
      <c r="E185" s="1">
        <v>19894.53515625</v>
      </c>
      <c r="F185" s="1">
        <v>10848.5068359375</v>
      </c>
      <c r="G185" s="1">
        <v>43908.26953125</v>
      </c>
    </row>
    <row r="186" spans="1:7" x14ac:dyDescent="0.2">
      <c r="A186">
        <v>47</v>
      </c>
      <c r="B186" t="s">
        <v>272</v>
      </c>
      <c r="C186">
        <v>2</v>
      </c>
      <c r="D186" s="1">
        <v>111253.9921875</v>
      </c>
      <c r="E186" s="1">
        <v>22123.375</v>
      </c>
      <c r="F186" s="1">
        <v>10408.384765625</v>
      </c>
      <c r="G186" s="1">
        <v>44196.625</v>
      </c>
    </row>
    <row r="187" spans="1:7" x14ac:dyDescent="0.2">
      <c r="A187">
        <v>48</v>
      </c>
      <c r="B187" t="s">
        <v>273</v>
      </c>
      <c r="C187">
        <v>2</v>
      </c>
      <c r="D187" s="1">
        <v>96519.640625</v>
      </c>
      <c r="E187" s="1">
        <v>20423.234375</v>
      </c>
      <c r="F187" s="1">
        <v>8012.61474609375</v>
      </c>
      <c r="G187" s="1">
        <v>39681.1953125</v>
      </c>
    </row>
    <row r="188" spans="1:7" x14ac:dyDescent="0.2">
      <c r="A188">
        <v>49</v>
      </c>
      <c r="B188" t="s">
        <v>274</v>
      </c>
      <c r="C188">
        <v>2</v>
      </c>
      <c r="D188" s="1">
        <v>126011.9140625</v>
      </c>
      <c r="E188" s="1">
        <v>27788.18359375</v>
      </c>
      <c r="F188" s="1">
        <v>11729.794921875</v>
      </c>
      <c r="G188" s="1">
        <v>53687.41015625</v>
      </c>
    </row>
    <row r="189" spans="1:7" x14ac:dyDescent="0.2">
      <c r="A189">
        <v>50</v>
      </c>
      <c r="B189" t="s">
        <v>275</v>
      </c>
      <c r="C189">
        <v>2</v>
      </c>
      <c r="D189" s="1">
        <v>133622.078125</v>
      </c>
      <c r="E189" s="1">
        <v>26751.234375</v>
      </c>
      <c r="F189" s="1">
        <v>13333.2197265625</v>
      </c>
      <c r="G189" s="1">
        <v>54274.15234375</v>
      </c>
    </row>
    <row r="190" spans="1:7" x14ac:dyDescent="0.2">
      <c r="A190">
        <v>51</v>
      </c>
      <c r="B190" t="s">
        <v>276</v>
      </c>
      <c r="C190">
        <v>2</v>
      </c>
      <c r="D190" s="1">
        <v>133337.828125</v>
      </c>
      <c r="E190" s="1">
        <v>24668.767578125</v>
      </c>
      <c r="F190" s="1">
        <v>12294.5615234375</v>
      </c>
      <c r="G190" s="1">
        <v>51192.375</v>
      </c>
    </row>
    <row r="191" spans="1:7" x14ac:dyDescent="0.2">
      <c r="A191">
        <v>52</v>
      </c>
      <c r="B191" t="s">
        <v>277</v>
      </c>
      <c r="C191">
        <v>2</v>
      </c>
      <c r="D191" s="1">
        <v>122313.9453125</v>
      </c>
      <c r="E191" s="1">
        <v>21915.412109375</v>
      </c>
      <c r="F191" s="1">
        <v>12281.466796875</v>
      </c>
      <c r="G191" s="1">
        <v>47602.05078125</v>
      </c>
    </row>
    <row r="192" spans="1:7" x14ac:dyDescent="0.2">
      <c r="A192">
        <v>53</v>
      </c>
      <c r="B192" t="s">
        <v>278</v>
      </c>
      <c r="C192">
        <v>2</v>
      </c>
      <c r="D192" s="1">
        <v>130195.4921875</v>
      </c>
      <c r="E192" s="1">
        <v>22149.8828125</v>
      </c>
      <c r="F192" s="1">
        <v>13841.345703125</v>
      </c>
      <c r="G192" s="1">
        <v>49486.30859375</v>
      </c>
    </row>
    <row r="193" spans="1:7" x14ac:dyDescent="0.2">
      <c r="A193">
        <v>54</v>
      </c>
      <c r="B193" t="s">
        <v>279</v>
      </c>
      <c r="C193">
        <v>2</v>
      </c>
      <c r="D193" s="1">
        <v>130956.5078125</v>
      </c>
      <c r="E193" s="1">
        <v>21726.1796875</v>
      </c>
      <c r="F193" s="1">
        <v>13314.529296875</v>
      </c>
      <c r="G193" s="1">
        <v>49240.8671875</v>
      </c>
    </row>
    <row r="194" spans="1:7" x14ac:dyDescent="0.2">
      <c r="A194">
        <v>55</v>
      </c>
      <c r="B194" t="s">
        <v>280</v>
      </c>
      <c r="C194">
        <v>2</v>
      </c>
      <c r="D194" s="1">
        <v>109664.9296875</v>
      </c>
      <c r="E194" s="1">
        <v>19130.28515625</v>
      </c>
      <c r="F194" s="1">
        <v>11537.416015625</v>
      </c>
      <c r="G194" s="1">
        <v>41623.45703125</v>
      </c>
    </row>
    <row r="195" spans="1:7" x14ac:dyDescent="0.2">
      <c r="A195">
        <v>56</v>
      </c>
      <c r="B195" t="s">
        <v>281</v>
      </c>
      <c r="C195">
        <v>2</v>
      </c>
      <c r="D195" s="1">
        <v>91204.4375</v>
      </c>
      <c r="E195" s="1">
        <v>16038.1962890625</v>
      </c>
      <c r="F195" s="1">
        <v>11203.88671875</v>
      </c>
      <c r="G195" s="1">
        <v>41311.9296875</v>
      </c>
    </row>
    <row r="196" spans="1:7" x14ac:dyDescent="0.2">
      <c r="A196">
        <v>57</v>
      </c>
      <c r="B196" t="s">
        <v>282</v>
      </c>
      <c r="C196">
        <v>2</v>
      </c>
      <c r="D196" s="1">
        <v>102958.53125</v>
      </c>
      <c r="E196" s="1">
        <v>18197.63671875</v>
      </c>
      <c r="F196" s="1">
        <v>10672.4228515625</v>
      </c>
      <c r="G196" s="1">
        <v>41103.359375</v>
      </c>
    </row>
    <row r="197" spans="1:7" x14ac:dyDescent="0.2">
      <c r="A197">
        <v>58</v>
      </c>
      <c r="B197" t="s">
        <v>283</v>
      </c>
      <c r="C197">
        <v>2</v>
      </c>
      <c r="D197" s="1">
        <v>5446.453125</v>
      </c>
      <c r="E197" s="1">
        <v>428.78598022460938</v>
      </c>
      <c r="F197" s="1">
        <v>391.54360961914063</v>
      </c>
      <c r="G197" s="1">
        <v>940.66693115234375</v>
      </c>
    </row>
    <row r="198" spans="1:7" x14ac:dyDescent="0.2">
      <c r="A198">
        <v>59</v>
      </c>
      <c r="B198" t="s">
        <v>284</v>
      </c>
      <c r="C198">
        <v>2</v>
      </c>
      <c r="D198" s="1">
        <v>2053.308349609375</v>
      </c>
      <c r="E198" s="1">
        <v>76.759742736816406</v>
      </c>
      <c r="F198" s="1">
        <v>-91.029541015625</v>
      </c>
      <c r="G198" s="1">
        <v>328.43499755859375</v>
      </c>
    </row>
    <row r="199" spans="1:7" x14ac:dyDescent="0.2">
      <c r="A199">
        <v>60</v>
      </c>
      <c r="B199" t="s">
        <v>285</v>
      </c>
      <c r="C199">
        <v>2</v>
      </c>
      <c r="D199" s="1">
        <v>2233.734375</v>
      </c>
      <c r="E199" s="1">
        <v>-364.41299438476563</v>
      </c>
      <c r="F199" s="1">
        <v>595.33489990234375</v>
      </c>
      <c r="G199" s="1">
        <v>420.00723266601563</v>
      </c>
    </row>
    <row r="200" spans="1:7" x14ac:dyDescent="0.2">
      <c r="A200">
        <v>61</v>
      </c>
      <c r="B200" t="s">
        <v>286</v>
      </c>
      <c r="C200">
        <v>2</v>
      </c>
      <c r="D200" s="1">
        <v>121519.859375</v>
      </c>
      <c r="E200" s="1">
        <v>27264.95703125</v>
      </c>
      <c r="F200" s="1">
        <v>11839.8798828125</v>
      </c>
      <c r="G200" s="1">
        <v>50718.73046875</v>
      </c>
    </row>
    <row r="201" spans="1:7" x14ac:dyDescent="0.2">
      <c r="A201">
        <v>62</v>
      </c>
      <c r="B201" t="s">
        <v>287</v>
      </c>
      <c r="C201">
        <v>2</v>
      </c>
      <c r="D201" s="1">
        <v>124536.921875</v>
      </c>
      <c r="E201" s="1">
        <v>24652.4140625</v>
      </c>
      <c r="F201" s="1">
        <v>12166.259765625</v>
      </c>
      <c r="G201" s="1">
        <v>51942.1015625</v>
      </c>
    </row>
    <row r="202" spans="1:7" x14ac:dyDescent="0.2">
      <c r="A202">
        <v>63</v>
      </c>
      <c r="B202" t="s">
        <v>288</v>
      </c>
      <c r="C202">
        <v>2</v>
      </c>
      <c r="D202" s="1">
        <v>112840</v>
      </c>
      <c r="E202" s="1">
        <v>22912.115234375</v>
      </c>
      <c r="F202" s="1">
        <v>10987.236328125</v>
      </c>
      <c r="G202" s="1">
        <v>48227.734375</v>
      </c>
    </row>
    <row r="203" spans="1:7" x14ac:dyDescent="0.2">
      <c r="A203">
        <v>64</v>
      </c>
      <c r="B203" t="s">
        <v>289</v>
      </c>
      <c r="C203">
        <v>2</v>
      </c>
      <c r="D203" s="1">
        <v>121055.7734375</v>
      </c>
      <c r="E203" s="1">
        <v>21775.390625</v>
      </c>
      <c r="F203" s="1">
        <v>11860.55859375</v>
      </c>
      <c r="G203" s="1">
        <v>46967.25</v>
      </c>
    </row>
    <row r="204" spans="1:7" x14ac:dyDescent="0.2">
      <c r="A204">
        <v>65</v>
      </c>
      <c r="B204" t="s">
        <v>290</v>
      </c>
      <c r="C204">
        <v>2</v>
      </c>
      <c r="D204" s="1">
        <v>128848.796875</v>
      </c>
      <c r="E204" s="1">
        <v>21899.26953125</v>
      </c>
      <c r="F204" s="1">
        <v>12114.9775390625</v>
      </c>
      <c r="G204" s="1">
        <v>46706.96484375</v>
      </c>
    </row>
    <row r="205" spans="1:7" x14ac:dyDescent="0.2">
      <c r="A205">
        <v>66</v>
      </c>
      <c r="B205" t="s">
        <v>291</v>
      </c>
      <c r="C205">
        <v>2</v>
      </c>
      <c r="D205" s="1">
        <v>130307.59375</v>
      </c>
      <c r="E205" s="1">
        <v>21889.544921875</v>
      </c>
      <c r="F205" s="1">
        <v>12460.4677734375</v>
      </c>
      <c r="G205" s="1">
        <v>47670.03515625</v>
      </c>
    </row>
    <row r="206" spans="1:7" x14ac:dyDescent="0.2">
      <c r="A206">
        <v>67</v>
      </c>
      <c r="B206" t="s">
        <v>292</v>
      </c>
      <c r="C206">
        <v>2</v>
      </c>
      <c r="D206" s="1">
        <v>113383.0390625</v>
      </c>
      <c r="E206" s="1">
        <v>19604.337890625</v>
      </c>
      <c r="F206" s="1">
        <v>11447.8193359375</v>
      </c>
      <c r="G206" s="1">
        <v>41947.41015625</v>
      </c>
    </row>
    <row r="207" spans="1:7" x14ac:dyDescent="0.2">
      <c r="A207">
        <v>68</v>
      </c>
      <c r="B207" t="s">
        <v>293</v>
      </c>
      <c r="C207">
        <v>2</v>
      </c>
      <c r="D207" s="1">
        <v>110174.3046875</v>
      </c>
      <c r="E207" s="1">
        <v>18944.921875</v>
      </c>
      <c r="F207" s="1">
        <v>11290.875</v>
      </c>
      <c r="G207" s="1">
        <v>43936.7734375</v>
      </c>
    </row>
    <row r="208" spans="1:7" x14ac:dyDescent="0.2">
      <c r="A208">
        <v>69</v>
      </c>
      <c r="B208" t="s">
        <v>294</v>
      </c>
      <c r="C208">
        <v>2</v>
      </c>
      <c r="D208" s="1">
        <v>110547.2578125</v>
      </c>
      <c r="E208" s="1">
        <v>19035.681640625</v>
      </c>
      <c r="F208" s="1">
        <v>10902.2451171875</v>
      </c>
      <c r="G208" s="1">
        <v>43606.3359375</v>
      </c>
    </row>
    <row r="209" spans="1:7" x14ac:dyDescent="0.2">
      <c r="A209">
        <v>70</v>
      </c>
      <c r="B209" t="s">
        <v>295</v>
      </c>
      <c r="C209">
        <v>2</v>
      </c>
      <c r="D209" s="1">
        <v>4330.72900390625</v>
      </c>
      <c r="E209" s="1">
        <v>452.04901123046875</v>
      </c>
      <c r="F209" s="1">
        <v>-382.818603515625</v>
      </c>
      <c r="G209" s="1">
        <v>932.751220703125</v>
      </c>
    </row>
    <row r="210" spans="1:7" x14ac:dyDescent="0.2">
      <c r="A210">
        <v>71</v>
      </c>
      <c r="B210" t="s">
        <v>296</v>
      </c>
      <c r="C210">
        <v>2</v>
      </c>
      <c r="D210" s="1">
        <v>1629.995849609375</v>
      </c>
      <c r="E210" s="1">
        <v>37.504241943359375</v>
      </c>
      <c r="F210" s="1">
        <v>-518.2989501953125</v>
      </c>
      <c r="G210" s="1">
        <v>415.91696166992188</v>
      </c>
    </row>
    <row r="211" spans="1:7" x14ac:dyDescent="0.2">
      <c r="A211">
        <v>72</v>
      </c>
      <c r="B211" t="s">
        <v>297</v>
      </c>
      <c r="C211">
        <v>2</v>
      </c>
      <c r="D211" s="1">
        <v>2506.384765625</v>
      </c>
      <c r="E211" s="1">
        <v>197.7117919921875</v>
      </c>
      <c r="F211" s="1">
        <v>-344.24139404296875</v>
      </c>
      <c r="G211" s="1">
        <v>-828.5926513671875</v>
      </c>
    </row>
    <row r="212" spans="1:7" x14ac:dyDescent="0.2">
      <c r="A212">
        <v>73</v>
      </c>
      <c r="B212" t="s">
        <v>298</v>
      </c>
      <c r="C212">
        <v>2</v>
      </c>
      <c r="D212" s="1">
        <v>126041.9296875</v>
      </c>
      <c r="E212" s="1">
        <v>28839.169921875</v>
      </c>
      <c r="F212" s="1">
        <v>10928.322265625</v>
      </c>
      <c r="G212" s="1">
        <v>53615.80859375</v>
      </c>
    </row>
    <row r="213" spans="1:7" x14ac:dyDescent="0.2">
      <c r="A213">
        <v>74</v>
      </c>
      <c r="B213" t="s">
        <v>299</v>
      </c>
      <c r="C213">
        <v>2</v>
      </c>
      <c r="D213" s="1">
        <v>123183.03125</v>
      </c>
      <c r="E213" s="1">
        <v>25919.763671875</v>
      </c>
      <c r="F213" s="1">
        <v>11255.2783203125</v>
      </c>
      <c r="G213" s="1">
        <v>49630.41015625</v>
      </c>
    </row>
    <row r="214" spans="1:7" x14ac:dyDescent="0.2">
      <c r="A214">
        <v>75</v>
      </c>
      <c r="B214" t="s">
        <v>300</v>
      </c>
      <c r="C214">
        <v>2</v>
      </c>
      <c r="D214" s="1">
        <v>126614.59375</v>
      </c>
      <c r="E214" s="1">
        <v>23919.75390625</v>
      </c>
      <c r="F214" s="1">
        <v>11718.9619140625</v>
      </c>
      <c r="G214" s="1">
        <v>49658.31640625</v>
      </c>
    </row>
    <row r="215" spans="1:7" x14ac:dyDescent="0.2">
      <c r="A215">
        <v>76</v>
      </c>
      <c r="B215" t="s">
        <v>301</v>
      </c>
      <c r="C215">
        <v>2</v>
      </c>
      <c r="D215" s="1">
        <v>132951.765625</v>
      </c>
      <c r="E215" s="1">
        <v>24576.56640625</v>
      </c>
      <c r="F215" s="1">
        <v>11856.7744140625</v>
      </c>
      <c r="G215" s="1">
        <v>49963.65625</v>
      </c>
    </row>
    <row r="216" spans="1:7" x14ac:dyDescent="0.2">
      <c r="A216">
        <v>77</v>
      </c>
      <c r="B216" t="s">
        <v>302</v>
      </c>
      <c r="C216">
        <v>2</v>
      </c>
      <c r="D216" s="1">
        <v>127232.8828125</v>
      </c>
      <c r="E216" s="1">
        <v>22593.521484375</v>
      </c>
      <c r="F216" s="1">
        <v>11885.67578125</v>
      </c>
      <c r="G216" s="1">
        <v>48522.26953125</v>
      </c>
    </row>
    <row r="217" spans="1:7" x14ac:dyDescent="0.2">
      <c r="A217">
        <v>78</v>
      </c>
      <c r="B217" t="s">
        <v>303</v>
      </c>
      <c r="C217">
        <v>2</v>
      </c>
      <c r="D217" s="1">
        <v>128870.1953125</v>
      </c>
      <c r="E217" s="1">
        <v>22379.294921875</v>
      </c>
      <c r="F217" s="1">
        <v>12851.21484375</v>
      </c>
      <c r="G217" s="1">
        <v>49536.91796875</v>
      </c>
    </row>
    <row r="218" spans="1:7" x14ac:dyDescent="0.2">
      <c r="A218">
        <v>79</v>
      </c>
      <c r="B218" t="s">
        <v>304</v>
      </c>
      <c r="C218">
        <v>2</v>
      </c>
      <c r="D218" s="1">
        <v>107373.1015625</v>
      </c>
      <c r="E218" s="1">
        <v>18795.55078125</v>
      </c>
      <c r="F218" s="1">
        <v>10696.4345703125</v>
      </c>
      <c r="G218" s="1">
        <v>41943.81640625</v>
      </c>
    </row>
    <row r="219" spans="1:7" x14ac:dyDescent="0.2">
      <c r="A219">
        <v>80</v>
      </c>
      <c r="B219" t="s">
        <v>305</v>
      </c>
      <c r="C219">
        <v>2</v>
      </c>
      <c r="D219" s="1">
        <v>107745.5390625</v>
      </c>
      <c r="E219" s="1">
        <v>18906.17578125</v>
      </c>
      <c r="F219" s="1">
        <v>10650.6357421875</v>
      </c>
      <c r="G219" s="1">
        <v>42802.390625</v>
      </c>
    </row>
    <row r="220" spans="1:7" x14ac:dyDescent="0.2">
      <c r="A220">
        <v>81</v>
      </c>
      <c r="B220" t="s">
        <v>306</v>
      </c>
      <c r="C220">
        <v>2</v>
      </c>
      <c r="D220" s="1">
        <v>106354.703125</v>
      </c>
      <c r="E220" s="1">
        <v>19181.79296875</v>
      </c>
      <c r="F220" s="1">
        <v>9912.6142578125</v>
      </c>
      <c r="G220" s="1">
        <v>43291.75390625</v>
      </c>
    </row>
    <row r="221" spans="1:7" x14ac:dyDescent="0.2">
      <c r="A221">
        <v>82</v>
      </c>
      <c r="B221" t="s">
        <v>307</v>
      </c>
      <c r="C221">
        <v>2</v>
      </c>
      <c r="D221" s="1">
        <v>4095.5673828125</v>
      </c>
      <c r="E221" s="1">
        <v>193.7503662109375</v>
      </c>
      <c r="F221" s="1">
        <v>643.47674560546875</v>
      </c>
      <c r="G221" s="1">
        <v>679.32110595703125</v>
      </c>
    </row>
    <row r="222" spans="1:7" x14ac:dyDescent="0.2">
      <c r="A222">
        <v>83</v>
      </c>
      <c r="B222" t="s">
        <v>308</v>
      </c>
      <c r="C222">
        <v>2</v>
      </c>
      <c r="D222" s="1">
        <v>1697.5999755859375</v>
      </c>
      <c r="E222" s="1">
        <v>348.06280517578125</v>
      </c>
      <c r="F222" s="1">
        <v>473.61013793945313</v>
      </c>
      <c r="G222" s="1">
        <v>769.3331298828125</v>
      </c>
    </row>
    <row r="223" spans="1:7" x14ac:dyDescent="0.2">
      <c r="A223">
        <v>84</v>
      </c>
      <c r="B223" t="s">
        <v>309</v>
      </c>
      <c r="C223">
        <v>2</v>
      </c>
      <c r="D223" s="1">
        <v>1368.2496337890625</v>
      </c>
      <c r="E223" s="1">
        <v>356.5174560546875</v>
      </c>
      <c r="F223" s="1">
        <v>-94.506980895996094</v>
      </c>
      <c r="G223" s="1">
        <v>-183.47665405273438</v>
      </c>
    </row>
    <row r="224" spans="1:7" x14ac:dyDescent="0.2">
      <c r="A224">
        <v>85</v>
      </c>
      <c r="B224" t="s">
        <v>310</v>
      </c>
      <c r="C224">
        <v>2</v>
      </c>
      <c r="D224" s="1">
        <v>116071.6875</v>
      </c>
      <c r="E224" s="1">
        <v>17508.265625</v>
      </c>
      <c r="F224" s="1">
        <v>6863.90869140625</v>
      </c>
      <c r="G224" s="1">
        <v>46511.609375</v>
      </c>
    </row>
    <row r="225" spans="1:7" x14ac:dyDescent="0.2">
      <c r="A225">
        <v>86</v>
      </c>
      <c r="B225" t="s">
        <v>311</v>
      </c>
      <c r="C225">
        <v>2</v>
      </c>
      <c r="D225" s="1">
        <v>114186.0859375</v>
      </c>
      <c r="E225" s="1">
        <v>15651.142578125</v>
      </c>
      <c r="F225" s="1">
        <v>7359.4970703125</v>
      </c>
      <c r="G225" s="1">
        <v>44260.40234375</v>
      </c>
    </row>
    <row r="226" spans="1:7" x14ac:dyDescent="0.2">
      <c r="A226">
        <v>87</v>
      </c>
      <c r="B226" t="s">
        <v>312</v>
      </c>
      <c r="C226">
        <v>2</v>
      </c>
      <c r="D226" s="1">
        <v>116413.3203125</v>
      </c>
      <c r="E226" s="1">
        <v>13524.3974609375</v>
      </c>
      <c r="F226" s="1">
        <v>7866.51416015625</v>
      </c>
      <c r="G226" s="1">
        <v>45698.1171875</v>
      </c>
    </row>
    <row r="227" spans="1:7" x14ac:dyDescent="0.2">
      <c r="A227">
        <v>88</v>
      </c>
      <c r="B227" t="s">
        <v>313</v>
      </c>
      <c r="C227">
        <v>2</v>
      </c>
      <c r="D227" s="1">
        <v>114278.6953125</v>
      </c>
      <c r="E227" s="1">
        <v>21804.849609375</v>
      </c>
      <c r="F227" s="1">
        <v>10352.265625</v>
      </c>
      <c r="G227" s="1">
        <v>44516.1328125</v>
      </c>
    </row>
    <row r="228" spans="1:7" x14ac:dyDescent="0.2">
      <c r="A228">
        <v>89</v>
      </c>
      <c r="B228" t="s">
        <v>314</v>
      </c>
      <c r="C228">
        <v>2</v>
      </c>
      <c r="D228" s="1">
        <v>100923.9375</v>
      </c>
      <c r="E228" s="1">
        <v>19042.779296875</v>
      </c>
      <c r="F228" s="1">
        <v>9603.33984375</v>
      </c>
      <c r="G228" s="1">
        <v>40347.97265625</v>
      </c>
    </row>
    <row r="229" spans="1:7" x14ac:dyDescent="0.2">
      <c r="A229">
        <v>90</v>
      </c>
      <c r="B229" t="s">
        <v>315</v>
      </c>
      <c r="C229">
        <v>2</v>
      </c>
      <c r="D229" s="1">
        <v>110629.9453125</v>
      </c>
      <c r="E229" s="1">
        <v>20683.849609375</v>
      </c>
      <c r="F229" s="1">
        <v>10835.5830078125</v>
      </c>
      <c r="G229" s="1">
        <v>44728.98046875</v>
      </c>
    </row>
    <row r="230" spans="1:7" x14ac:dyDescent="0.2">
      <c r="A230">
        <v>91</v>
      </c>
      <c r="B230" t="s">
        <v>316</v>
      </c>
      <c r="C230">
        <v>2</v>
      </c>
      <c r="D230" s="1">
        <v>99172.03125</v>
      </c>
      <c r="E230" s="1">
        <v>17922.54296875</v>
      </c>
      <c r="F230" s="1">
        <v>9523.5498046875</v>
      </c>
      <c r="G230" s="1">
        <v>40132.12109375</v>
      </c>
    </row>
    <row r="231" spans="1:7" x14ac:dyDescent="0.2">
      <c r="A231">
        <v>92</v>
      </c>
      <c r="B231" t="s">
        <v>317</v>
      </c>
      <c r="C231">
        <v>2</v>
      </c>
      <c r="D231" s="1">
        <v>104341.65625</v>
      </c>
      <c r="E231" s="1">
        <v>19142.029296875</v>
      </c>
      <c r="F231" s="1">
        <v>9583.310546875</v>
      </c>
      <c r="G231" s="1">
        <v>41027.5703125</v>
      </c>
    </row>
    <row r="232" spans="1:7" x14ac:dyDescent="0.2">
      <c r="A232">
        <v>93</v>
      </c>
      <c r="B232" t="s">
        <v>318</v>
      </c>
      <c r="C232">
        <v>2</v>
      </c>
      <c r="D232" s="1">
        <v>113178.015625</v>
      </c>
      <c r="E232" s="1">
        <v>21138.365234375</v>
      </c>
      <c r="F232" s="1">
        <v>10059.671875</v>
      </c>
      <c r="G232" s="1">
        <v>41602.83203125</v>
      </c>
    </row>
    <row r="233" spans="1:7" x14ac:dyDescent="0.2">
      <c r="A233">
        <v>94</v>
      </c>
      <c r="B233" t="s">
        <v>319</v>
      </c>
      <c r="C233">
        <v>2</v>
      </c>
      <c r="D233" s="1">
        <v>2645.390380859375</v>
      </c>
      <c r="E233" s="1">
        <v>595.47625732421875</v>
      </c>
      <c r="F233" s="1">
        <v>-9.8038272857666016</v>
      </c>
      <c r="G233" s="1">
        <v>-98.63214111328125</v>
      </c>
    </row>
    <row r="234" spans="1:7" x14ac:dyDescent="0.2">
      <c r="A234">
        <v>95</v>
      </c>
      <c r="B234" t="s">
        <v>320</v>
      </c>
      <c r="C234">
        <v>2</v>
      </c>
      <c r="D234" s="1">
        <v>1726.3780517578125</v>
      </c>
      <c r="E234" s="1">
        <v>308.81265258789063</v>
      </c>
      <c r="F234" s="1">
        <v>359.66256713867188</v>
      </c>
      <c r="G234" s="1">
        <v>740.285400390625</v>
      </c>
    </row>
    <row r="235" spans="1:7" x14ac:dyDescent="0.2">
      <c r="A235">
        <v>96</v>
      </c>
      <c r="B235" t="s">
        <v>321</v>
      </c>
      <c r="C235">
        <v>2</v>
      </c>
      <c r="D235" s="1">
        <v>2480.910400390625</v>
      </c>
      <c r="E235" s="1">
        <v>-383.10693359375</v>
      </c>
      <c r="F235" s="1">
        <v>-42.659152984619141</v>
      </c>
      <c r="G235" s="1">
        <v>221.3758544921875</v>
      </c>
    </row>
    <row r="236" spans="1:7" x14ac:dyDescent="0.2">
      <c r="A236">
        <v>1</v>
      </c>
      <c r="B236" t="s">
        <v>226</v>
      </c>
      <c r="C236">
        <v>3</v>
      </c>
      <c r="D236" s="1">
        <v>159161.734375</v>
      </c>
      <c r="E236" s="1">
        <v>38614.85546875</v>
      </c>
      <c r="F236" s="1">
        <v>14503.4951171875</v>
      </c>
      <c r="G236" s="1">
        <v>65233.94921875</v>
      </c>
    </row>
    <row r="237" spans="1:7" x14ac:dyDescent="0.2">
      <c r="A237">
        <v>2</v>
      </c>
      <c r="B237" t="s">
        <v>227</v>
      </c>
      <c r="C237">
        <v>3</v>
      </c>
      <c r="D237" s="1">
        <v>153123.140625</v>
      </c>
      <c r="E237" s="1">
        <v>35438.63671875</v>
      </c>
      <c r="F237" s="1">
        <v>14917.0595703125</v>
      </c>
      <c r="G237" s="1">
        <v>62736.609375</v>
      </c>
    </row>
    <row r="238" spans="1:7" x14ac:dyDescent="0.2">
      <c r="A238">
        <v>3</v>
      </c>
      <c r="B238" t="s">
        <v>228</v>
      </c>
      <c r="C238">
        <v>3</v>
      </c>
      <c r="D238" s="1">
        <v>139191.75</v>
      </c>
      <c r="E238" s="1">
        <v>29799.966796875</v>
      </c>
      <c r="F238" s="1">
        <v>12471.7744140625</v>
      </c>
      <c r="G238" s="1">
        <v>59445.71484375</v>
      </c>
    </row>
    <row r="239" spans="1:7" x14ac:dyDescent="0.2">
      <c r="A239">
        <v>4</v>
      </c>
      <c r="B239" t="s">
        <v>229</v>
      </c>
      <c r="C239">
        <v>3</v>
      </c>
      <c r="D239" s="1">
        <v>138539.421875</v>
      </c>
      <c r="E239" s="1">
        <v>28140.091796875</v>
      </c>
      <c r="F239" s="1">
        <v>13393.392578125</v>
      </c>
      <c r="G239" s="1">
        <v>58107.51171875</v>
      </c>
    </row>
    <row r="240" spans="1:7" x14ac:dyDescent="0.2">
      <c r="A240">
        <v>5</v>
      </c>
      <c r="B240" t="s">
        <v>230</v>
      </c>
      <c r="C240">
        <v>3</v>
      </c>
      <c r="D240" s="1">
        <v>153160.34375</v>
      </c>
      <c r="E240" s="1">
        <v>29462.9296875</v>
      </c>
      <c r="F240" s="1">
        <v>15816.9013671875</v>
      </c>
      <c r="G240" s="1">
        <v>60654.390625</v>
      </c>
    </row>
    <row r="241" spans="1:7" x14ac:dyDescent="0.2">
      <c r="A241">
        <v>6</v>
      </c>
      <c r="B241" t="s">
        <v>231</v>
      </c>
      <c r="C241">
        <v>3</v>
      </c>
      <c r="D241" s="1">
        <v>133407.359375</v>
      </c>
      <c r="E241" s="1">
        <v>26161.685546875</v>
      </c>
      <c r="F241" s="1">
        <v>13357.9189453125</v>
      </c>
      <c r="G241" s="1">
        <v>54767.921875</v>
      </c>
    </row>
    <row r="242" spans="1:7" x14ac:dyDescent="0.2">
      <c r="A242">
        <v>7</v>
      </c>
      <c r="B242" t="s">
        <v>232</v>
      </c>
      <c r="C242">
        <v>3</v>
      </c>
      <c r="D242" s="1">
        <v>143767.125</v>
      </c>
      <c r="E242" s="1">
        <v>27616.154296875</v>
      </c>
      <c r="F242" s="1">
        <v>14319.5537109375</v>
      </c>
      <c r="G242" s="1">
        <v>56162.0703125</v>
      </c>
    </row>
    <row r="243" spans="1:7" x14ac:dyDescent="0.2">
      <c r="A243">
        <v>8</v>
      </c>
      <c r="B243" t="s">
        <v>233</v>
      </c>
      <c r="C243">
        <v>3</v>
      </c>
      <c r="D243" s="1">
        <v>122613.375</v>
      </c>
      <c r="E243" s="1">
        <v>24381.533203125</v>
      </c>
      <c r="F243" s="1">
        <v>12872.6005859375</v>
      </c>
      <c r="G243" s="1">
        <v>51777.07421875</v>
      </c>
    </row>
    <row r="244" spans="1:7" x14ac:dyDescent="0.2">
      <c r="A244">
        <v>9</v>
      </c>
      <c r="B244" t="s">
        <v>234</v>
      </c>
      <c r="C244">
        <v>3</v>
      </c>
      <c r="D244" s="1">
        <v>126070.03125</v>
      </c>
      <c r="E244" s="1">
        <v>25331.029296875</v>
      </c>
      <c r="F244" s="1">
        <v>12973.7900390625</v>
      </c>
      <c r="G244" s="1">
        <v>53525.72265625</v>
      </c>
    </row>
    <row r="245" spans="1:7" x14ac:dyDescent="0.2">
      <c r="A245">
        <v>10</v>
      </c>
      <c r="B245" t="s">
        <v>235</v>
      </c>
      <c r="C245">
        <v>3</v>
      </c>
      <c r="D245" s="1">
        <v>141899.09375</v>
      </c>
      <c r="E245" s="1">
        <v>28404.587890625</v>
      </c>
      <c r="F245" s="1">
        <v>12507.1953125</v>
      </c>
      <c r="G245" s="1">
        <v>54602.37109375</v>
      </c>
    </row>
    <row r="246" spans="1:7" x14ac:dyDescent="0.2">
      <c r="A246">
        <v>11</v>
      </c>
      <c r="B246" t="s">
        <v>236</v>
      </c>
      <c r="C246">
        <v>3</v>
      </c>
      <c r="D246" s="1">
        <v>125840.1796875</v>
      </c>
      <c r="E246" s="1">
        <v>26163.66015625</v>
      </c>
      <c r="F246" s="1">
        <v>10483.7197265625</v>
      </c>
      <c r="G246" s="1">
        <v>47265.62890625</v>
      </c>
    </row>
    <row r="247" spans="1:7" x14ac:dyDescent="0.2">
      <c r="A247">
        <v>12</v>
      </c>
      <c r="B247" t="s">
        <v>237</v>
      </c>
      <c r="C247">
        <v>3</v>
      </c>
      <c r="D247" s="1">
        <v>118231.1484375</v>
      </c>
      <c r="E247" s="1">
        <v>27456.630859375</v>
      </c>
      <c r="F247" s="1">
        <v>10390.4658203125</v>
      </c>
      <c r="G247" s="1">
        <v>47876.3671875</v>
      </c>
    </row>
    <row r="248" spans="1:7" x14ac:dyDescent="0.2">
      <c r="A248">
        <v>13</v>
      </c>
      <c r="B248" t="s">
        <v>238</v>
      </c>
      <c r="C248">
        <v>3</v>
      </c>
      <c r="D248" s="1">
        <v>146400.828125</v>
      </c>
      <c r="E248" s="1">
        <v>33690.83203125</v>
      </c>
      <c r="F248" s="1">
        <v>12478.01953125</v>
      </c>
      <c r="G248" s="1">
        <v>61466.7734375</v>
      </c>
    </row>
    <row r="249" spans="1:7" x14ac:dyDescent="0.2">
      <c r="A249">
        <v>14</v>
      </c>
      <c r="B249" t="s">
        <v>239</v>
      </c>
      <c r="C249">
        <v>3</v>
      </c>
      <c r="D249" s="1">
        <v>148886.4375</v>
      </c>
      <c r="E249" s="1">
        <v>32901.09375</v>
      </c>
      <c r="F249" s="1">
        <v>12840.3466796875</v>
      </c>
      <c r="G249" s="1">
        <v>60891.4921875</v>
      </c>
    </row>
    <row r="250" spans="1:7" x14ac:dyDescent="0.2">
      <c r="A250">
        <v>15</v>
      </c>
      <c r="B250" t="s">
        <v>240</v>
      </c>
      <c r="C250">
        <v>3</v>
      </c>
      <c r="D250" s="1">
        <v>151935.890625</v>
      </c>
      <c r="E250" s="1">
        <v>30436.755859375</v>
      </c>
      <c r="F250" s="1">
        <v>13964.0283203125</v>
      </c>
      <c r="G250" s="1">
        <v>62192.76171875</v>
      </c>
    </row>
    <row r="251" spans="1:7" x14ac:dyDescent="0.2">
      <c r="A251">
        <v>16</v>
      </c>
      <c r="B251" t="s">
        <v>241</v>
      </c>
      <c r="C251">
        <v>3</v>
      </c>
      <c r="D251" s="1">
        <v>152839.359375</v>
      </c>
      <c r="E251" s="1">
        <v>28735.353515625</v>
      </c>
      <c r="F251" s="1">
        <v>14677.177734375</v>
      </c>
      <c r="G251" s="1">
        <v>59715.203125</v>
      </c>
    </row>
    <row r="252" spans="1:7" x14ac:dyDescent="0.2">
      <c r="A252">
        <v>17</v>
      </c>
      <c r="B252" t="s">
        <v>242</v>
      </c>
      <c r="C252">
        <v>3</v>
      </c>
      <c r="D252" s="1">
        <v>150345.40625</v>
      </c>
      <c r="E252" s="1">
        <v>27834.41796875</v>
      </c>
      <c r="F252" s="1">
        <v>14104.2763671875</v>
      </c>
      <c r="G252" s="1">
        <v>57272.671875</v>
      </c>
    </row>
    <row r="253" spans="1:7" x14ac:dyDescent="0.2">
      <c r="A253">
        <v>18</v>
      </c>
      <c r="B253" t="s">
        <v>243</v>
      </c>
      <c r="C253">
        <v>3</v>
      </c>
      <c r="D253" s="1">
        <v>145937.546875</v>
      </c>
      <c r="E253" s="1">
        <v>26190.81640625</v>
      </c>
      <c r="F253" s="1">
        <v>13303.0546875</v>
      </c>
      <c r="G253" s="1">
        <v>56984.64453125</v>
      </c>
    </row>
    <row r="254" spans="1:7" x14ac:dyDescent="0.2">
      <c r="A254">
        <v>19</v>
      </c>
      <c r="B254" t="s">
        <v>244</v>
      </c>
      <c r="C254">
        <v>3</v>
      </c>
      <c r="D254" s="1">
        <v>135131.546875</v>
      </c>
      <c r="E254" s="1">
        <v>23854.8359375</v>
      </c>
      <c r="F254" s="1">
        <v>12960.466796875</v>
      </c>
      <c r="G254" s="1">
        <v>54054.2109375</v>
      </c>
    </row>
    <row r="255" spans="1:7" x14ac:dyDescent="0.2">
      <c r="A255">
        <v>20</v>
      </c>
      <c r="B255" t="s">
        <v>245</v>
      </c>
      <c r="C255">
        <v>3</v>
      </c>
      <c r="D255" s="1">
        <v>135066.796875</v>
      </c>
      <c r="E255" s="1">
        <v>24574.9296875</v>
      </c>
      <c r="F255" s="1">
        <v>13963.8251953125</v>
      </c>
      <c r="G255" s="1">
        <v>54458.5546875</v>
      </c>
    </row>
    <row r="256" spans="1:7" x14ac:dyDescent="0.2">
      <c r="A256">
        <v>21</v>
      </c>
      <c r="B256" t="s">
        <v>246</v>
      </c>
      <c r="C256">
        <v>3</v>
      </c>
      <c r="D256" s="1">
        <v>130095.1015625</v>
      </c>
      <c r="E256" s="1">
        <v>24374.396484375</v>
      </c>
      <c r="F256" s="1">
        <v>12739.5205078125</v>
      </c>
      <c r="G256" s="1">
        <v>54272.33984375</v>
      </c>
    </row>
    <row r="257" spans="1:7" x14ac:dyDescent="0.2">
      <c r="A257">
        <v>22</v>
      </c>
      <c r="B257" t="s">
        <v>247</v>
      </c>
      <c r="C257">
        <v>3</v>
      </c>
      <c r="D257" s="1">
        <v>123615.1640625</v>
      </c>
      <c r="E257" s="1">
        <v>24379.951171875</v>
      </c>
      <c r="F257" s="1">
        <v>11814.8486328125</v>
      </c>
      <c r="G257" s="1">
        <v>49132.14453125</v>
      </c>
    </row>
    <row r="258" spans="1:7" x14ac:dyDescent="0.2">
      <c r="A258">
        <v>23</v>
      </c>
      <c r="B258" t="s">
        <v>248</v>
      </c>
      <c r="C258">
        <v>3</v>
      </c>
      <c r="D258" s="1">
        <v>125167.0390625</v>
      </c>
      <c r="E258" s="1">
        <v>25440.427734375</v>
      </c>
      <c r="F258" s="1">
        <v>11552.3388671875</v>
      </c>
      <c r="G258" s="1">
        <v>49107.16015625</v>
      </c>
    </row>
    <row r="259" spans="1:7" x14ac:dyDescent="0.2">
      <c r="A259">
        <v>24</v>
      </c>
      <c r="B259" t="s">
        <v>249</v>
      </c>
      <c r="C259">
        <v>3</v>
      </c>
      <c r="D259" s="1">
        <v>113453.296875</v>
      </c>
      <c r="E259" s="1">
        <v>24597.078125</v>
      </c>
      <c r="F259" s="1">
        <v>9956.5517578125</v>
      </c>
      <c r="G259" s="1">
        <v>46426.67578125</v>
      </c>
    </row>
    <row r="260" spans="1:7" x14ac:dyDescent="0.2">
      <c r="A260">
        <v>25</v>
      </c>
      <c r="B260" t="s">
        <v>250</v>
      </c>
      <c r="C260">
        <v>3</v>
      </c>
      <c r="D260" s="1">
        <v>141129.15625</v>
      </c>
      <c r="E260" s="1">
        <v>32956.171875</v>
      </c>
      <c r="F260" s="1">
        <v>12446.1943359375</v>
      </c>
      <c r="G260" s="1">
        <v>60256.60546875</v>
      </c>
    </row>
    <row r="261" spans="1:7" x14ac:dyDescent="0.2">
      <c r="A261">
        <v>26</v>
      </c>
      <c r="B261" t="s">
        <v>251</v>
      </c>
      <c r="C261">
        <v>3</v>
      </c>
      <c r="D261" s="1">
        <v>143879.796875</v>
      </c>
      <c r="E261" s="1">
        <v>30317.771484375</v>
      </c>
      <c r="F261" s="1">
        <v>13529.193359375</v>
      </c>
      <c r="G261" s="1">
        <v>59726.65234375</v>
      </c>
    </row>
    <row r="262" spans="1:7" x14ac:dyDescent="0.2">
      <c r="A262">
        <v>27</v>
      </c>
      <c r="B262" t="s">
        <v>252</v>
      </c>
      <c r="C262">
        <v>3</v>
      </c>
      <c r="D262" s="1">
        <v>138018.265625</v>
      </c>
      <c r="E262" s="1">
        <v>26604.103515625</v>
      </c>
      <c r="F262" s="1">
        <v>12845.7607421875</v>
      </c>
      <c r="G262" s="1">
        <v>53481.82421875</v>
      </c>
    </row>
    <row r="263" spans="1:7" x14ac:dyDescent="0.2">
      <c r="A263">
        <v>28</v>
      </c>
      <c r="B263" t="s">
        <v>253</v>
      </c>
      <c r="C263">
        <v>3</v>
      </c>
      <c r="D263" s="1">
        <v>138281.640625</v>
      </c>
      <c r="E263" s="1">
        <v>25363.24609375</v>
      </c>
      <c r="F263" s="1">
        <v>12886.9658203125</v>
      </c>
      <c r="G263" s="1">
        <v>51982.8125</v>
      </c>
    </row>
    <row r="264" spans="1:7" x14ac:dyDescent="0.2">
      <c r="A264">
        <v>29</v>
      </c>
      <c r="B264" t="s">
        <v>254</v>
      </c>
      <c r="C264">
        <v>3</v>
      </c>
      <c r="D264" s="1">
        <v>144580.390625</v>
      </c>
      <c r="E264" s="1">
        <v>25322.240234375</v>
      </c>
      <c r="F264" s="1">
        <v>14378.0595703125</v>
      </c>
      <c r="G264" s="1">
        <v>54045.7578125</v>
      </c>
    </row>
    <row r="265" spans="1:7" x14ac:dyDescent="0.2">
      <c r="A265">
        <v>30</v>
      </c>
      <c r="B265" t="s">
        <v>255</v>
      </c>
      <c r="C265">
        <v>3</v>
      </c>
      <c r="D265" s="1">
        <v>144397.0625</v>
      </c>
      <c r="E265" s="1">
        <v>25731.10546875</v>
      </c>
      <c r="F265" s="1">
        <v>14624.009765625</v>
      </c>
      <c r="G265" s="1">
        <v>53975.5546875</v>
      </c>
    </row>
    <row r="266" spans="1:7" x14ac:dyDescent="0.2">
      <c r="A266">
        <v>31</v>
      </c>
      <c r="B266" t="s">
        <v>256</v>
      </c>
      <c r="C266">
        <v>3</v>
      </c>
      <c r="D266" s="1">
        <v>131972.359375</v>
      </c>
      <c r="E266" s="1">
        <v>23847.9609375</v>
      </c>
      <c r="F266" s="1">
        <v>13388.216796875</v>
      </c>
      <c r="G266" s="1">
        <v>52118.01171875</v>
      </c>
    </row>
    <row r="267" spans="1:7" x14ac:dyDescent="0.2">
      <c r="A267">
        <v>32</v>
      </c>
      <c r="B267" t="s">
        <v>257</v>
      </c>
      <c r="C267">
        <v>3</v>
      </c>
      <c r="D267" s="1">
        <v>121451.3671875</v>
      </c>
      <c r="E267" s="1">
        <v>21343.953125</v>
      </c>
      <c r="F267" s="1">
        <v>12172.6650390625</v>
      </c>
      <c r="G267" s="1">
        <v>47878.5625</v>
      </c>
    </row>
    <row r="268" spans="1:7" x14ac:dyDescent="0.2">
      <c r="A268">
        <v>33</v>
      </c>
      <c r="B268" t="s">
        <v>258</v>
      </c>
      <c r="C268">
        <v>3</v>
      </c>
      <c r="D268" s="1">
        <v>123513.3984375</v>
      </c>
      <c r="E268" s="1">
        <v>24173.5625</v>
      </c>
      <c r="F268" s="1">
        <v>17896.421875</v>
      </c>
      <c r="G268" s="1">
        <v>53712.76171875</v>
      </c>
    </row>
    <row r="269" spans="1:7" x14ac:dyDescent="0.2">
      <c r="A269">
        <v>34</v>
      </c>
      <c r="B269" t="s">
        <v>259</v>
      </c>
      <c r="C269">
        <v>3</v>
      </c>
      <c r="D269" s="1">
        <v>131150.40625</v>
      </c>
      <c r="E269" s="1">
        <v>25135.46875</v>
      </c>
      <c r="F269" s="1">
        <v>12237.53125</v>
      </c>
      <c r="G269" s="1">
        <v>47631.1796875</v>
      </c>
    </row>
    <row r="270" spans="1:7" x14ac:dyDescent="0.2">
      <c r="A270">
        <v>35</v>
      </c>
      <c r="B270" t="s">
        <v>260</v>
      </c>
      <c r="C270">
        <v>3</v>
      </c>
      <c r="D270" s="1">
        <v>129367.390625</v>
      </c>
      <c r="E270" s="1">
        <v>25755.84375</v>
      </c>
      <c r="F270" s="1">
        <v>11244.8232421875</v>
      </c>
      <c r="G270" s="1">
        <v>46206.4140625</v>
      </c>
    </row>
    <row r="271" spans="1:7" x14ac:dyDescent="0.2">
      <c r="A271">
        <v>36</v>
      </c>
      <c r="B271" t="s">
        <v>261</v>
      </c>
      <c r="C271">
        <v>3</v>
      </c>
      <c r="D271" s="1">
        <v>115405.4765625</v>
      </c>
      <c r="E271" s="1">
        <v>24902.779296875</v>
      </c>
      <c r="F271" s="1">
        <v>10062.4697265625</v>
      </c>
      <c r="G271" s="1">
        <v>42480.453125</v>
      </c>
    </row>
    <row r="272" spans="1:7" x14ac:dyDescent="0.2">
      <c r="A272">
        <v>37</v>
      </c>
      <c r="B272" t="s">
        <v>262</v>
      </c>
      <c r="C272">
        <v>3</v>
      </c>
      <c r="D272" s="1">
        <v>136110.28125</v>
      </c>
      <c r="E272" s="1">
        <v>30661.611328125</v>
      </c>
      <c r="F272" s="1">
        <v>12984.8759765625</v>
      </c>
      <c r="G272" s="1">
        <v>57878.09765625</v>
      </c>
    </row>
    <row r="273" spans="1:7" x14ac:dyDescent="0.2">
      <c r="A273">
        <v>38</v>
      </c>
      <c r="B273" t="s">
        <v>263</v>
      </c>
      <c r="C273">
        <v>3</v>
      </c>
      <c r="D273" s="1">
        <v>132540</v>
      </c>
      <c r="E273" s="1">
        <v>26967.201171875</v>
      </c>
      <c r="F273" s="1">
        <v>12936.662109375</v>
      </c>
      <c r="G273" s="1">
        <v>55181.87890625</v>
      </c>
    </row>
    <row r="274" spans="1:7" x14ac:dyDescent="0.2">
      <c r="A274">
        <v>39</v>
      </c>
      <c r="B274" t="s">
        <v>264</v>
      </c>
      <c r="C274">
        <v>3</v>
      </c>
      <c r="D274" s="1">
        <v>148885.109375</v>
      </c>
      <c r="E274" s="1">
        <v>28566.625</v>
      </c>
      <c r="F274" s="1">
        <v>14064.2880859375</v>
      </c>
      <c r="G274" s="1">
        <v>56610.41796875</v>
      </c>
    </row>
    <row r="275" spans="1:7" x14ac:dyDescent="0.2">
      <c r="A275">
        <v>40</v>
      </c>
      <c r="B275" t="s">
        <v>265</v>
      </c>
      <c r="C275">
        <v>3</v>
      </c>
      <c r="D275" s="1">
        <v>130967.5</v>
      </c>
      <c r="E275" s="1">
        <v>24478.07421875</v>
      </c>
      <c r="F275" s="1">
        <v>12581.455078125</v>
      </c>
      <c r="G275" s="1">
        <v>52096.3203125</v>
      </c>
    </row>
    <row r="276" spans="1:7" x14ac:dyDescent="0.2">
      <c r="A276">
        <v>41</v>
      </c>
      <c r="B276" t="s">
        <v>266</v>
      </c>
      <c r="C276">
        <v>3</v>
      </c>
      <c r="D276" s="1">
        <v>118550.5</v>
      </c>
      <c r="E276" s="1">
        <v>20807.205078125</v>
      </c>
      <c r="F276" s="1">
        <v>12198.4384765625</v>
      </c>
      <c r="G276" s="1">
        <v>45766.24609375</v>
      </c>
    </row>
    <row r="277" spans="1:7" x14ac:dyDescent="0.2">
      <c r="A277">
        <v>42</v>
      </c>
      <c r="B277" t="s">
        <v>267</v>
      </c>
      <c r="C277">
        <v>3</v>
      </c>
      <c r="D277" s="1">
        <v>121012.46875</v>
      </c>
      <c r="E277" s="1">
        <v>20775.896484375</v>
      </c>
      <c r="F277" s="1">
        <v>12450.3564453125</v>
      </c>
      <c r="G277" s="1">
        <v>47523.0859375</v>
      </c>
    </row>
    <row r="278" spans="1:7" x14ac:dyDescent="0.2">
      <c r="A278">
        <v>43</v>
      </c>
      <c r="B278" t="s">
        <v>268</v>
      </c>
      <c r="C278">
        <v>3</v>
      </c>
      <c r="D278" s="1">
        <v>117143.75</v>
      </c>
      <c r="E278" s="1">
        <v>19702.802734375</v>
      </c>
      <c r="F278" s="1">
        <v>11673.3505859375</v>
      </c>
      <c r="G278" s="1">
        <v>44763.04296875</v>
      </c>
    </row>
    <row r="279" spans="1:7" x14ac:dyDescent="0.2">
      <c r="A279">
        <v>44</v>
      </c>
      <c r="B279" t="s">
        <v>269</v>
      </c>
      <c r="C279">
        <v>3</v>
      </c>
      <c r="D279" s="1">
        <v>131018.171875</v>
      </c>
      <c r="E279" s="1">
        <v>22013.951171875</v>
      </c>
      <c r="F279" s="1">
        <v>11867.5849609375</v>
      </c>
      <c r="G279" s="1">
        <v>50794.71875</v>
      </c>
    </row>
    <row r="280" spans="1:7" x14ac:dyDescent="0.2">
      <c r="A280">
        <v>45</v>
      </c>
      <c r="B280" t="s">
        <v>270</v>
      </c>
      <c r="C280">
        <v>3</v>
      </c>
      <c r="D280" s="1">
        <v>123132.453125</v>
      </c>
      <c r="E280" s="1">
        <v>21841.822265625</v>
      </c>
      <c r="F280" s="1">
        <v>11826.703125</v>
      </c>
      <c r="G280" s="1">
        <v>47320.484375</v>
      </c>
    </row>
    <row r="281" spans="1:7" x14ac:dyDescent="0.2">
      <c r="A281">
        <v>46</v>
      </c>
      <c r="B281" t="s">
        <v>271</v>
      </c>
      <c r="C281">
        <v>3</v>
      </c>
      <c r="D281" s="1">
        <v>107139.3984375</v>
      </c>
      <c r="E281" s="1">
        <v>20572.1328125</v>
      </c>
      <c r="F281" s="1">
        <v>10982.71484375</v>
      </c>
      <c r="G281" s="1">
        <v>44422.32421875</v>
      </c>
    </row>
    <row r="282" spans="1:7" x14ac:dyDescent="0.2">
      <c r="A282">
        <v>47</v>
      </c>
      <c r="B282" t="s">
        <v>272</v>
      </c>
      <c r="C282">
        <v>3</v>
      </c>
      <c r="D282" s="1">
        <v>111361.3203125</v>
      </c>
      <c r="E282" s="1">
        <v>21693.41015625</v>
      </c>
      <c r="F282" s="1">
        <v>10633.1591796875</v>
      </c>
      <c r="G282" s="1">
        <v>45331.77734375</v>
      </c>
    </row>
    <row r="283" spans="1:7" x14ac:dyDescent="0.2">
      <c r="A283">
        <v>48</v>
      </c>
      <c r="B283" t="s">
        <v>273</v>
      </c>
      <c r="C283">
        <v>3</v>
      </c>
      <c r="D283" s="1">
        <v>97317.96875</v>
      </c>
      <c r="E283" s="1">
        <v>20572.271484375</v>
      </c>
      <c r="F283" s="1">
        <v>8240.3896484375</v>
      </c>
      <c r="G283" s="1">
        <v>40382.8046875</v>
      </c>
    </row>
    <row r="284" spans="1:7" x14ac:dyDescent="0.2">
      <c r="A284">
        <v>49</v>
      </c>
      <c r="B284" t="s">
        <v>274</v>
      </c>
      <c r="C284">
        <v>3</v>
      </c>
      <c r="D284" s="1">
        <v>124570.4609375</v>
      </c>
      <c r="E284" s="1">
        <v>26510.361328125</v>
      </c>
      <c r="F284" s="1">
        <v>11207.333984375</v>
      </c>
      <c r="G284" s="1">
        <v>54460.6640625</v>
      </c>
    </row>
    <row r="285" spans="1:7" x14ac:dyDescent="0.2">
      <c r="A285">
        <v>50</v>
      </c>
      <c r="B285" t="s">
        <v>275</v>
      </c>
      <c r="C285">
        <v>3</v>
      </c>
      <c r="D285" s="1">
        <v>133258.390625</v>
      </c>
      <c r="E285" s="1">
        <v>26369.533203125</v>
      </c>
      <c r="F285" s="1">
        <v>13084.27734375</v>
      </c>
      <c r="G285" s="1">
        <v>55188.31640625</v>
      </c>
    </row>
    <row r="286" spans="1:7" x14ac:dyDescent="0.2">
      <c r="A286">
        <v>51</v>
      </c>
      <c r="B286" t="s">
        <v>276</v>
      </c>
      <c r="C286">
        <v>3</v>
      </c>
      <c r="D286" s="1">
        <v>133538.15625</v>
      </c>
      <c r="E286" s="1">
        <v>24778.248046875</v>
      </c>
      <c r="F286" s="1">
        <v>12613.6689453125</v>
      </c>
      <c r="G286" s="1">
        <v>52266.8203125</v>
      </c>
    </row>
    <row r="287" spans="1:7" x14ac:dyDescent="0.2">
      <c r="A287">
        <v>52</v>
      </c>
      <c r="B287" t="s">
        <v>277</v>
      </c>
      <c r="C287">
        <v>3</v>
      </c>
      <c r="D287" s="1">
        <v>122176.3671875</v>
      </c>
      <c r="E287" s="1">
        <v>22025.302734375</v>
      </c>
      <c r="F287" s="1">
        <v>11820.7978515625</v>
      </c>
      <c r="G287" s="1">
        <v>48112.83203125</v>
      </c>
    </row>
    <row r="288" spans="1:7" x14ac:dyDescent="0.2">
      <c r="A288">
        <v>53</v>
      </c>
      <c r="B288" t="s">
        <v>278</v>
      </c>
      <c r="C288">
        <v>3</v>
      </c>
      <c r="D288" s="1">
        <v>130279.2578125</v>
      </c>
      <c r="E288" s="1">
        <v>22054.16015625</v>
      </c>
      <c r="F288" s="1">
        <v>13773.2265625</v>
      </c>
      <c r="G288" s="1">
        <v>50063.578125</v>
      </c>
    </row>
    <row r="289" spans="1:7" x14ac:dyDescent="0.2">
      <c r="A289">
        <v>54</v>
      </c>
      <c r="B289" t="s">
        <v>279</v>
      </c>
      <c r="C289">
        <v>3</v>
      </c>
      <c r="D289" s="1">
        <v>131398.109375</v>
      </c>
      <c r="E289" s="1">
        <v>21760.076171875</v>
      </c>
      <c r="F289" s="1">
        <v>13662.53125</v>
      </c>
      <c r="G289" s="1">
        <v>50293.78515625</v>
      </c>
    </row>
    <row r="290" spans="1:7" x14ac:dyDescent="0.2">
      <c r="A290">
        <v>55</v>
      </c>
      <c r="B290" t="s">
        <v>280</v>
      </c>
      <c r="C290">
        <v>3</v>
      </c>
      <c r="D290" s="1">
        <v>110006.3359375</v>
      </c>
      <c r="E290" s="1">
        <v>18872.16015625</v>
      </c>
      <c r="F290" s="1">
        <v>11602.7451171875</v>
      </c>
      <c r="G290" s="1">
        <v>42774.390625</v>
      </c>
    </row>
    <row r="291" spans="1:7" x14ac:dyDescent="0.2">
      <c r="A291">
        <v>56</v>
      </c>
      <c r="B291" t="s">
        <v>281</v>
      </c>
      <c r="C291">
        <v>3</v>
      </c>
      <c r="D291" s="1">
        <v>92102.6640625</v>
      </c>
      <c r="E291" s="1">
        <v>15668.6962890625</v>
      </c>
      <c r="F291" s="1">
        <v>10831.810546875</v>
      </c>
      <c r="G291" s="1">
        <v>42350.19921875</v>
      </c>
    </row>
    <row r="292" spans="1:7" x14ac:dyDescent="0.2">
      <c r="A292">
        <v>57</v>
      </c>
      <c r="B292" t="s">
        <v>282</v>
      </c>
      <c r="C292">
        <v>3</v>
      </c>
      <c r="D292" s="1">
        <v>103806.203125</v>
      </c>
      <c r="E292" s="1">
        <v>17970.830078125</v>
      </c>
      <c r="F292" s="1">
        <v>10788.5205078125</v>
      </c>
      <c r="G292" s="1">
        <v>41901.0546875</v>
      </c>
    </row>
    <row r="293" spans="1:7" x14ac:dyDescent="0.2">
      <c r="A293">
        <v>58</v>
      </c>
      <c r="B293" t="s">
        <v>283</v>
      </c>
      <c r="C293">
        <v>3</v>
      </c>
      <c r="D293" s="1">
        <v>5473.20263671875</v>
      </c>
      <c r="E293" s="1">
        <v>463.35690307617188</v>
      </c>
      <c r="F293" s="1">
        <v>554.929931640625</v>
      </c>
      <c r="G293" s="1">
        <v>1044.798583984375</v>
      </c>
    </row>
    <row r="294" spans="1:7" x14ac:dyDescent="0.2">
      <c r="A294">
        <v>59</v>
      </c>
      <c r="B294" t="s">
        <v>284</v>
      </c>
      <c r="C294">
        <v>3</v>
      </c>
      <c r="D294" s="1">
        <v>1768.3072509765625</v>
      </c>
      <c r="E294" s="1">
        <v>204.97763061523438</v>
      </c>
      <c r="F294" s="1">
        <v>-121.58200073242188</v>
      </c>
      <c r="G294" s="1">
        <v>411.04766845703125</v>
      </c>
    </row>
    <row r="295" spans="1:7" x14ac:dyDescent="0.2">
      <c r="A295">
        <v>60</v>
      </c>
      <c r="B295" t="s">
        <v>285</v>
      </c>
      <c r="C295">
        <v>3</v>
      </c>
      <c r="D295" s="1">
        <v>3421.411376953125</v>
      </c>
      <c r="E295" s="1">
        <v>-40.084587097167969</v>
      </c>
      <c r="F295" s="1">
        <v>416.81802368164063</v>
      </c>
      <c r="G295" s="1">
        <v>-285.0604248046875</v>
      </c>
    </row>
    <row r="296" spans="1:7" x14ac:dyDescent="0.2">
      <c r="A296">
        <v>61</v>
      </c>
      <c r="B296" t="s">
        <v>286</v>
      </c>
      <c r="C296">
        <v>3</v>
      </c>
      <c r="D296" s="1">
        <v>119799.2734375</v>
      </c>
      <c r="E296" s="1">
        <v>27326.1875</v>
      </c>
      <c r="F296" s="1">
        <v>11198.9248046875</v>
      </c>
      <c r="G296" s="1">
        <v>51381.96875</v>
      </c>
    </row>
    <row r="297" spans="1:7" x14ac:dyDescent="0.2">
      <c r="A297">
        <v>62</v>
      </c>
      <c r="B297" t="s">
        <v>287</v>
      </c>
      <c r="C297">
        <v>3</v>
      </c>
      <c r="D297" s="1">
        <v>124076.75</v>
      </c>
      <c r="E297" s="1">
        <v>24144.373046875</v>
      </c>
      <c r="F297" s="1">
        <v>11887.58203125</v>
      </c>
      <c r="G297" s="1">
        <v>52682.26171875</v>
      </c>
    </row>
    <row r="298" spans="1:7" x14ac:dyDescent="0.2">
      <c r="A298">
        <v>63</v>
      </c>
      <c r="B298" t="s">
        <v>288</v>
      </c>
      <c r="C298">
        <v>3</v>
      </c>
      <c r="D298" s="1">
        <v>112203.25</v>
      </c>
      <c r="E298" s="1">
        <v>22538.732421875</v>
      </c>
      <c r="F298" s="1">
        <v>10768.609375</v>
      </c>
      <c r="G298" s="1">
        <v>49078.23828125</v>
      </c>
    </row>
    <row r="299" spans="1:7" x14ac:dyDescent="0.2">
      <c r="A299">
        <v>64</v>
      </c>
      <c r="B299" t="s">
        <v>289</v>
      </c>
      <c r="C299">
        <v>3</v>
      </c>
      <c r="D299" s="1">
        <v>121215.4296875</v>
      </c>
      <c r="E299" s="1">
        <v>21882.9375</v>
      </c>
      <c r="F299" s="1">
        <v>12054.2158203125</v>
      </c>
      <c r="G299" s="1">
        <v>47576.7890625</v>
      </c>
    </row>
    <row r="300" spans="1:7" x14ac:dyDescent="0.2">
      <c r="A300">
        <v>65</v>
      </c>
      <c r="B300" t="s">
        <v>290</v>
      </c>
      <c r="C300">
        <v>3</v>
      </c>
      <c r="D300" s="1">
        <v>128337.5</v>
      </c>
      <c r="E300" s="1">
        <v>21371.904296875</v>
      </c>
      <c r="F300" s="1">
        <v>12262.7724609375</v>
      </c>
      <c r="G300" s="1">
        <v>48093.9296875</v>
      </c>
    </row>
    <row r="301" spans="1:7" x14ac:dyDescent="0.2">
      <c r="A301">
        <v>66</v>
      </c>
      <c r="B301" t="s">
        <v>291</v>
      </c>
      <c r="C301">
        <v>3</v>
      </c>
      <c r="D301" s="1">
        <v>130261.578125</v>
      </c>
      <c r="E301" s="1">
        <v>21763.0625</v>
      </c>
      <c r="F301" s="1">
        <v>12397.1689453125</v>
      </c>
      <c r="G301" s="1">
        <v>48997.69140625</v>
      </c>
    </row>
    <row r="302" spans="1:7" x14ac:dyDescent="0.2">
      <c r="A302">
        <v>67</v>
      </c>
      <c r="B302" t="s">
        <v>292</v>
      </c>
      <c r="C302">
        <v>3</v>
      </c>
      <c r="D302" s="1">
        <v>113989.109375</v>
      </c>
      <c r="E302" s="1">
        <v>19112.115234375</v>
      </c>
      <c r="F302" s="1">
        <v>12053.142578125</v>
      </c>
      <c r="G302" s="1">
        <v>43560.3359375</v>
      </c>
    </row>
    <row r="303" spans="1:7" x14ac:dyDescent="0.2">
      <c r="A303">
        <v>68</v>
      </c>
      <c r="B303" t="s">
        <v>293</v>
      </c>
      <c r="C303">
        <v>3</v>
      </c>
      <c r="D303" s="1">
        <v>110212.8515625</v>
      </c>
      <c r="E303" s="1">
        <v>19121.61328125</v>
      </c>
      <c r="F303" s="1">
        <v>11093.9052734375</v>
      </c>
      <c r="G303" s="1">
        <v>44665.06640625</v>
      </c>
    </row>
    <row r="304" spans="1:7" x14ac:dyDescent="0.2">
      <c r="A304">
        <v>69</v>
      </c>
      <c r="B304" t="s">
        <v>294</v>
      </c>
      <c r="C304">
        <v>3</v>
      </c>
      <c r="D304" s="1">
        <v>110624.6953125</v>
      </c>
      <c r="E304" s="1">
        <v>19057.3515625</v>
      </c>
      <c r="F304" s="1">
        <v>11255.794921875</v>
      </c>
      <c r="G304" s="1">
        <v>44523.6015625</v>
      </c>
    </row>
    <row r="305" spans="1:7" x14ac:dyDescent="0.2">
      <c r="A305">
        <v>70</v>
      </c>
      <c r="B305" t="s">
        <v>295</v>
      </c>
      <c r="C305">
        <v>3</v>
      </c>
      <c r="D305" s="1">
        <v>4022.14404296875</v>
      </c>
      <c r="E305" s="1">
        <v>135.919189453125</v>
      </c>
      <c r="F305" s="1">
        <v>-111.86825561523438</v>
      </c>
      <c r="G305" s="1">
        <v>1418.078369140625</v>
      </c>
    </row>
    <row r="306" spans="1:7" x14ac:dyDescent="0.2">
      <c r="A306">
        <v>71</v>
      </c>
      <c r="B306" t="s">
        <v>296</v>
      </c>
      <c r="C306">
        <v>3</v>
      </c>
      <c r="D306" s="1">
        <v>1706.41796875</v>
      </c>
      <c r="E306" s="1">
        <v>-221.01771545410156</v>
      </c>
      <c r="F306" s="1">
        <v>-238.18733215332031</v>
      </c>
      <c r="G306" s="1">
        <v>154.02702331542969</v>
      </c>
    </row>
    <row r="307" spans="1:7" x14ac:dyDescent="0.2">
      <c r="A307">
        <v>72</v>
      </c>
      <c r="B307" t="s">
        <v>297</v>
      </c>
      <c r="C307">
        <v>3</v>
      </c>
      <c r="D307" s="1">
        <v>1766.75341796875</v>
      </c>
      <c r="E307" s="1">
        <v>-155.60430908203125</v>
      </c>
      <c r="F307" s="1">
        <v>-277.14459228515625</v>
      </c>
      <c r="G307" s="1">
        <v>-431.1927490234375</v>
      </c>
    </row>
    <row r="308" spans="1:7" x14ac:dyDescent="0.2">
      <c r="A308">
        <v>73</v>
      </c>
      <c r="B308" t="s">
        <v>298</v>
      </c>
      <c r="C308">
        <v>3</v>
      </c>
      <c r="D308" s="1">
        <v>125793.203125</v>
      </c>
      <c r="E308" s="1">
        <v>28632.712890625</v>
      </c>
      <c r="F308" s="1">
        <v>11424.48828125</v>
      </c>
      <c r="G308" s="1">
        <v>54058.421875</v>
      </c>
    </row>
    <row r="309" spans="1:7" x14ac:dyDescent="0.2">
      <c r="A309">
        <v>74</v>
      </c>
      <c r="B309" t="s">
        <v>299</v>
      </c>
      <c r="C309">
        <v>3</v>
      </c>
      <c r="D309" s="1">
        <v>123120.890625</v>
      </c>
      <c r="E309" s="1">
        <v>25182.2265625</v>
      </c>
      <c r="F309" s="1">
        <v>11368.38671875</v>
      </c>
      <c r="G309" s="1">
        <v>50723.5078125</v>
      </c>
    </row>
    <row r="310" spans="1:7" x14ac:dyDescent="0.2">
      <c r="A310">
        <v>75</v>
      </c>
      <c r="B310" t="s">
        <v>300</v>
      </c>
      <c r="C310">
        <v>3</v>
      </c>
      <c r="D310" s="1">
        <v>126429.953125</v>
      </c>
      <c r="E310" s="1">
        <v>24630.349609375</v>
      </c>
      <c r="F310" s="1">
        <v>11845.1025390625</v>
      </c>
      <c r="G310" s="1">
        <v>50170.30078125</v>
      </c>
    </row>
    <row r="311" spans="1:7" x14ac:dyDescent="0.2">
      <c r="A311">
        <v>76</v>
      </c>
      <c r="B311" t="s">
        <v>301</v>
      </c>
      <c r="C311">
        <v>3</v>
      </c>
      <c r="D311" s="1">
        <v>133295.21875</v>
      </c>
      <c r="E311" s="1">
        <v>24091.603515625</v>
      </c>
      <c r="F311" s="1">
        <v>12179.169921875</v>
      </c>
      <c r="G311" s="1">
        <v>50712.953125</v>
      </c>
    </row>
    <row r="312" spans="1:7" x14ac:dyDescent="0.2">
      <c r="A312">
        <v>77</v>
      </c>
      <c r="B312" t="s">
        <v>302</v>
      </c>
      <c r="C312">
        <v>3</v>
      </c>
      <c r="D312" s="1">
        <v>127878.8515625</v>
      </c>
      <c r="E312" s="1">
        <v>22807.650390625</v>
      </c>
      <c r="F312" s="1">
        <v>11702.5068359375</v>
      </c>
      <c r="G312" s="1">
        <v>49312.9921875</v>
      </c>
    </row>
    <row r="313" spans="1:7" x14ac:dyDescent="0.2">
      <c r="A313">
        <v>78</v>
      </c>
      <c r="B313" t="s">
        <v>303</v>
      </c>
      <c r="C313">
        <v>3</v>
      </c>
      <c r="D313" s="1">
        <v>129127.796875</v>
      </c>
      <c r="E313" s="1">
        <v>22373.904296875</v>
      </c>
      <c r="F313" s="1">
        <v>12844.984375</v>
      </c>
      <c r="G313" s="1">
        <v>50197.55078125</v>
      </c>
    </row>
    <row r="314" spans="1:7" x14ac:dyDescent="0.2">
      <c r="A314">
        <v>79</v>
      </c>
      <c r="B314" t="s">
        <v>304</v>
      </c>
      <c r="C314">
        <v>3</v>
      </c>
      <c r="D314" s="1">
        <v>107425.3046875</v>
      </c>
      <c r="E314" s="1">
        <v>19042.5</v>
      </c>
      <c r="F314" s="1">
        <v>10800.9892578125</v>
      </c>
      <c r="G314" s="1">
        <v>42499.06640625</v>
      </c>
    </row>
    <row r="315" spans="1:7" x14ac:dyDescent="0.2">
      <c r="A315">
        <v>80</v>
      </c>
      <c r="B315" t="s">
        <v>305</v>
      </c>
      <c r="C315">
        <v>3</v>
      </c>
      <c r="D315" s="1">
        <v>107914.4921875</v>
      </c>
      <c r="E315" s="1">
        <v>19248.6875</v>
      </c>
      <c r="F315" s="1">
        <v>10733.4384765625</v>
      </c>
      <c r="G315" s="1">
        <v>43678.4609375</v>
      </c>
    </row>
    <row r="316" spans="1:7" x14ac:dyDescent="0.2">
      <c r="A316">
        <v>81</v>
      </c>
      <c r="B316" t="s">
        <v>306</v>
      </c>
      <c r="C316">
        <v>3</v>
      </c>
      <c r="D316" s="1">
        <v>107272.0078125</v>
      </c>
      <c r="E316" s="1">
        <v>19293.982421875</v>
      </c>
      <c r="F316" s="1">
        <v>10398.119140625</v>
      </c>
      <c r="G316" s="1">
        <v>44223.12109375</v>
      </c>
    </row>
    <row r="317" spans="1:7" x14ac:dyDescent="0.2">
      <c r="A317">
        <v>82</v>
      </c>
      <c r="B317" t="s">
        <v>307</v>
      </c>
      <c r="C317">
        <v>3</v>
      </c>
      <c r="D317" s="1">
        <v>3985.2919921875</v>
      </c>
      <c r="E317" s="1">
        <v>282.83529663085938</v>
      </c>
      <c r="F317" s="1">
        <v>617.06939697265625</v>
      </c>
      <c r="G317" s="1">
        <v>308.62411499023438</v>
      </c>
    </row>
    <row r="318" spans="1:7" x14ac:dyDescent="0.2">
      <c r="A318">
        <v>83</v>
      </c>
      <c r="B318" t="s">
        <v>308</v>
      </c>
      <c r="C318">
        <v>3</v>
      </c>
      <c r="D318" s="1">
        <v>1722.9622802734375</v>
      </c>
      <c r="E318" s="1">
        <v>9.81939697265625</v>
      </c>
      <c r="F318" s="1">
        <v>404.02664184570313</v>
      </c>
      <c r="G318" s="1">
        <v>537.2762451171875</v>
      </c>
    </row>
    <row r="319" spans="1:7" x14ac:dyDescent="0.2">
      <c r="A319">
        <v>84</v>
      </c>
      <c r="B319" t="s">
        <v>309</v>
      </c>
      <c r="C319">
        <v>3</v>
      </c>
      <c r="D319" s="1">
        <v>1550.3927001953125</v>
      </c>
      <c r="E319" s="1">
        <v>653.36224365234375</v>
      </c>
      <c r="F319" s="1">
        <v>88.370689392089844</v>
      </c>
      <c r="G319" s="1">
        <v>-256.82821655273438</v>
      </c>
    </row>
    <row r="320" spans="1:7" x14ac:dyDescent="0.2">
      <c r="A320">
        <v>85</v>
      </c>
      <c r="B320" t="s">
        <v>310</v>
      </c>
      <c r="C320">
        <v>3</v>
      </c>
      <c r="D320" s="1">
        <v>114991.015625</v>
      </c>
      <c r="E320" s="1">
        <v>17401.0078125</v>
      </c>
      <c r="F320" s="1">
        <v>7239.94140625</v>
      </c>
      <c r="G320" s="1">
        <v>47580.3515625</v>
      </c>
    </row>
    <row r="321" spans="1:7" x14ac:dyDescent="0.2">
      <c r="A321">
        <v>86</v>
      </c>
      <c r="B321" t="s">
        <v>311</v>
      </c>
      <c r="C321">
        <v>3</v>
      </c>
      <c r="D321" s="1">
        <v>113958.1875</v>
      </c>
      <c r="E321" s="1">
        <v>15443.8076171875</v>
      </c>
      <c r="F321" s="1">
        <v>7350.15869140625</v>
      </c>
      <c r="G321" s="1">
        <v>45053.0390625</v>
      </c>
    </row>
    <row r="322" spans="1:7" x14ac:dyDescent="0.2">
      <c r="A322">
        <v>87</v>
      </c>
      <c r="B322" t="s">
        <v>312</v>
      </c>
      <c r="C322">
        <v>3</v>
      </c>
      <c r="D322" s="1">
        <v>116002.328125</v>
      </c>
      <c r="E322" s="1">
        <v>13593.333984375</v>
      </c>
      <c r="F322" s="1">
        <v>7617.20751953125</v>
      </c>
      <c r="G322" s="1">
        <v>46343.64453125</v>
      </c>
    </row>
    <row r="323" spans="1:7" x14ac:dyDescent="0.2">
      <c r="A323">
        <v>88</v>
      </c>
      <c r="B323" t="s">
        <v>313</v>
      </c>
      <c r="C323">
        <v>3</v>
      </c>
      <c r="D323" s="1">
        <v>113804.5</v>
      </c>
      <c r="E323" s="1">
        <v>21756.7890625</v>
      </c>
      <c r="F323" s="1">
        <v>10611.4150390625</v>
      </c>
      <c r="G323" s="1">
        <v>45809.984375</v>
      </c>
    </row>
    <row r="324" spans="1:7" x14ac:dyDescent="0.2">
      <c r="A324">
        <v>89</v>
      </c>
      <c r="B324" t="s">
        <v>314</v>
      </c>
      <c r="C324">
        <v>3</v>
      </c>
      <c r="D324" s="1">
        <v>100557.25</v>
      </c>
      <c r="E324" s="1">
        <v>18716.888671875</v>
      </c>
      <c r="F324" s="1">
        <v>9349.7255859375</v>
      </c>
      <c r="G324" s="1">
        <v>41125.30859375</v>
      </c>
    </row>
    <row r="325" spans="1:7" x14ac:dyDescent="0.2">
      <c r="A325">
        <v>90</v>
      </c>
      <c r="B325" t="s">
        <v>315</v>
      </c>
      <c r="C325">
        <v>3</v>
      </c>
      <c r="D325" s="1">
        <v>110997.875</v>
      </c>
      <c r="E325" s="1">
        <v>20198.6953125</v>
      </c>
      <c r="F325" s="1">
        <v>10987.748046875</v>
      </c>
      <c r="G325" s="1">
        <v>45535.609375</v>
      </c>
    </row>
    <row r="326" spans="1:7" x14ac:dyDescent="0.2">
      <c r="A326">
        <v>91</v>
      </c>
      <c r="B326" t="s">
        <v>316</v>
      </c>
      <c r="C326">
        <v>3</v>
      </c>
      <c r="D326" s="1">
        <v>100374.2265625</v>
      </c>
      <c r="E326" s="1">
        <v>18222.681640625</v>
      </c>
      <c r="F326" s="1">
        <v>9491.7001953125</v>
      </c>
      <c r="G326" s="1">
        <v>40818.0703125</v>
      </c>
    </row>
    <row r="327" spans="1:7" x14ac:dyDescent="0.2">
      <c r="A327">
        <v>92</v>
      </c>
      <c r="B327" t="s">
        <v>317</v>
      </c>
      <c r="C327">
        <v>3</v>
      </c>
      <c r="D327" s="1">
        <v>104291.953125</v>
      </c>
      <c r="E327" s="1">
        <v>19203.224609375</v>
      </c>
      <c r="F327" s="1">
        <v>9782.220703125</v>
      </c>
      <c r="G327" s="1">
        <v>41627.82421875</v>
      </c>
    </row>
    <row r="328" spans="1:7" x14ac:dyDescent="0.2">
      <c r="A328">
        <v>93</v>
      </c>
      <c r="B328" t="s">
        <v>318</v>
      </c>
      <c r="C328">
        <v>3</v>
      </c>
      <c r="D328" s="1">
        <v>114109.234375</v>
      </c>
      <c r="E328" s="1">
        <v>21111.9296875</v>
      </c>
      <c r="F328" s="1">
        <v>9634.099609375</v>
      </c>
      <c r="G328" s="1">
        <v>42343.09765625</v>
      </c>
    </row>
    <row r="329" spans="1:7" x14ac:dyDescent="0.2">
      <c r="A329">
        <v>94</v>
      </c>
      <c r="B329" t="s">
        <v>319</v>
      </c>
      <c r="C329">
        <v>3</v>
      </c>
      <c r="D329" s="1">
        <v>2260.91357421875</v>
      </c>
      <c r="E329" s="1">
        <v>499.071044921875</v>
      </c>
      <c r="F329" s="1">
        <v>-110.37464141845703</v>
      </c>
      <c r="G329" s="1">
        <v>-164.40719604492188</v>
      </c>
    </row>
    <row r="330" spans="1:7" x14ac:dyDescent="0.2">
      <c r="A330">
        <v>95</v>
      </c>
      <c r="B330" t="s">
        <v>320</v>
      </c>
      <c r="C330">
        <v>3</v>
      </c>
      <c r="D330" s="1">
        <v>2541.564208984375</v>
      </c>
      <c r="E330" s="1">
        <v>273.50146484375</v>
      </c>
      <c r="F330" s="1">
        <v>306.30630493164063</v>
      </c>
      <c r="G330" s="1">
        <v>671.3223876953125</v>
      </c>
    </row>
    <row r="331" spans="1:7" x14ac:dyDescent="0.2">
      <c r="A331">
        <v>96</v>
      </c>
      <c r="B331" t="s">
        <v>321</v>
      </c>
      <c r="C331">
        <v>3</v>
      </c>
      <c r="D331" s="1">
        <v>1535.2906494140625</v>
      </c>
      <c r="E331" s="1">
        <v>-749.5576171875</v>
      </c>
      <c r="F331" s="1">
        <v>198.22113037109375</v>
      </c>
      <c r="G331" s="1">
        <v>483.27960205078125</v>
      </c>
    </row>
    <row r="332" spans="1:7" x14ac:dyDescent="0.2">
      <c r="A332">
        <v>1</v>
      </c>
      <c r="B332" t="s">
        <v>226</v>
      </c>
      <c r="C332">
        <v>4</v>
      </c>
      <c r="D332" s="1">
        <v>158961.109375</v>
      </c>
      <c r="E332" s="1">
        <v>38049.92578125</v>
      </c>
      <c r="F332" s="1">
        <v>14492.6171875</v>
      </c>
      <c r="G332" s="1">
        <v>65690.109375</v>
      </c>
    </row>
    <row r="333" spans="1:7" x14ac:dyDescent="0.2">
      <c r="A333">
        <v>2</v>
      </c>
      <c r="B333" t="s">
        <v>227</v>
      </c>
      <c r="C333">
        <v>4</v>
      </c>
      <c r="D333" s="1">
        <v>153362.953125</v>
      </c>
      <c r="E333" s="1">
        <v>34394.15234375</v>
      </c>
      <c r="F333" s="1">
        <v>14785.3994140625</v>
      </c>
      <c r="G333" s="1">
        <v>63536.89453125</v>
      </c>
    </row>
    <row r="334" spans="1:7" x14ac:dyDescent="0.2">
      <c r="A334">
        <v>3</v>
      </c>
      <c r="B334" t="s">
        <v>228</v>
      </c>
      <c r="C334">
        <v>4</v>
      </c>
      <c r="D334" s="1">
        <v>137558.625</v>
      </c>
      <c r="E334" s="1">
        <v>29464.578125</v>
      </c>
      <c r="F334" s="1">
        <v>13253.87890625</v>
      </c>
      <c r="G334" s="1">
        <v>59895.21484375</v>
      </c>
    </row>
    <row r="335" spans="1:7" x14ac:dyDescent="0.2">
      <c r="A335">
        <v>4</v>
      </c>
      <c r="B335" t="s">
        <v>229</v>
      </c>
      <c r="C335">
        <v>4</v>
      </c>
      <c r="D335" s="1">
        <v>137210.0625</v>
      </c>
      <c r="E335" s="1">
        <v>28049.37109375</v>
      </c>
      <c r="F335" s="1">
        <v>13338.4140625</v>
      </c>
      <c r="G335" s="1">
        <v>58746.72265625</v>
      </c>
    </row>
    <row r="336" spans="1:7" x14ac:dyDescent="0.2">
      <c r="A336">
        <v>5</v>
      </c>
      <c r="B336" t="s">
        <v>230</v>
      </c>
      <c r="C336">
        <v>4</v>
      </c>
      <c r="D336" s="1">
        <v>153065.796875</v>
      </c>
      <c r="E336" s="1">
        <v>28812.181640625</v>
      </c>
      <c r="F336" s="1">
        <v>15638.5986328125</v>
      </c>
      <c r="G336" s="1">
        <v>61710.27734375</v>
      </c>
    </row>
    <row r="337" spans="1:7" x14ac:dyDescent="0.2">
      <c r="A337">
        <v>6</v>
      </c>
      <c r="B337" t="s">
        <v>231</v>
      </c>
      <c r="C337">
        <v>4</v>
      </c>
      <c r="D337" s="1">
        <v>132242.4375</v>
      </c>
      <c r="E337" s="1">
        <v>25602.234375</v>
      </c>
      <c r="F337" s="1">
        <v>13373.1484375</v>
      </c>
      <c r="G337" s="1">
        <v>56144.99609375</v>
      </c>
    </row>
    <row r="338" spans="1:7" x14ac:dyDescent="0.2">
      <c r="A338">
        <v>7</v>
      </c>
      <c r="B338" t="s">
        <v>232</v>
      </c>
      <c r="C338">
        <v>4</v>
      </c>
      <c r="D338" s="1">
        <v>143321.6875</v>
      </c>
      <c r="E338" s="1">
        <v>27395.50390625</v>
      </c>
      <c r="F338" s="1">
        <v>14978.2392578125</v>
      </c>
      <c r="G338" s="1">
        <v>56569.01171875</v>
      </c>
    </row>
    <row r="339" spans="1:7" x14ac:dyDescent="0.2">
      <c r="A339">
        <v>8</v>
      </c>
      <c r="B339" t="s">
        <v>233</v>
      </c>
      <c r="C339">
        <v>4</v>
      </c>
      <c r="D339" s="1">
        <v>122671.96875</v>
      </c>
      <c r="E339" s="1">
        <v>24719.43359375</v>
      </c>
      <c r="F339" s="1">
        <v>13000.9765625</v>
      </c>
      <c r="G339" s="1">
        <v>52542.69140625</v>
      </c>
    </row>
    <row r="340" spans="1:7" x14ac:dyDescent="0.2">
      <c r="A340">
        <v>9</v>
      </c>
      <c r="B340" t="s">
        <v>234</v>
      </c>
      <c r="C340">
        <v>4</v>
      </c>
      <c r="D340" s="1">
        <v>126328.4609375</v>
      </c>
      <c r="E340" s="1">
        <v>25104.392578125</v>
      </c>
      <c r="F340" s="1">
        <v>12749.451171875</v>
      </c>
      <c r="G340" s="1">
        <v>54174.09375</v>
      </c>
    </row>
    <row r="341" spans="1:7" x14ac:dyDescent="0.2">
      <c r="A341">
        <v>10</v>
      </c>
      <c r="B341" t="s">
        <v>235</v>
      </c>
      <c r="C341">
        <v>4</v>
      </c>
      <c r="D341" s="1">
        <v>141143.625</v>
      </c>
      <c r="E341" s="1">
        <v>28552.912109375</v>
      </c>
      <c r="F341" s="1">
        <v>12548.974609375</v>
      </c>
      <c r="G341" s="1">
        <v>55140.69921875</v>
      </c>
    </row>
    <row r="342" spans="1:7" x14ac:dyDescent="0.2">
      <c r="A342">
        <v>11</v>
      </c>
      <c r="B342" t="s">
        <v>236</v>
      </c>
      <c r="C342">
        <v>4</v>
      </c>
      <c r="D342" s="1">
        <v>124557.734375</v>
      </c>
      <c r="E342" s="1">
        <v>26154.83203125</v>
      </c>
      <c r="F342" s="1">
        <v>10325.71484375</v>
      </c>
      <c r="G342" s="1">
        <v>48322.09375</v>
      </c>
    </row>
    <row r="343" spans="1:7" x14ac:dyDescent="0.2">
      <c r="A343">
        <v>12</v>
      </c>
      <c r="B343" t="s">
        <v>237</v>
      </c>
      <c r="C343">
        <v>4</v>
      </c>
      <c r="D343" s="1">
        <v>118747.9296875</v>
      </c>
      <c r="E343" s="1">
        <v>27532.3125</v>
      </c>
      <c r="F343" s="1">
        <v>10299.947265625</v>
      </c>
      <c r="G343" s="1">
        <v>48666.28125</v>
      </c>
    </row>
    <row r="344" spans="1:7" x14ac:dyDescent="0.2">
      <c r="A344">
        <v>13</v>
      </c>
      <c r="B344" t="s">
        <v>238</v>
      </c>
      <c r="C344">
        <v>4</v>
      </c>
      <c r="D344" s="1">
        <v>144856.828125</v>
      </c>
      <c r="E344" s="1">
        <v>32861.62890625</v>
      </c>
      <c r="F344" s="1">
        <v>12649.5078125</v>
      </c>
      <c r="G344" s="1">
        <v>63433.08984375</v>
      </c>
    </row>
    <row r="345" spans="1:7" x14ac:dyDescent="0.2">
      <c r="A345">
        <v>14</v>
      </c>
      <c r="B345" t="s">
        <v>239</v>
      </c>
      <c r="C345">
        <v>4</v>
      </c>
      <c r="D345" s="1">
        <v>148544.890625</v>
      </c>
      <c r="E345" s="1">
        <v>33003.109375</v>
      </c>
      <c r="F345" s="1">
        <v>13393.8447265625</v>
      </c>
      <c r="G345" s="1">
        <v>62433.8828125</v>
      </c>
    </row>
    <row r="346" spans="1:7" x14ac:dyDescent="0.2">
      <c r="A346">
        <v>15</v>
      </c>
      <c r="B346" t="s">
        <v>240</v>
      </c>
      <c r="C346">
        <v>4</v>
      </c>
      <c r="D346" s="1">
        <v>152635.8125</v>
      </c>
      <c r="E346" s="1">
        <v>30351.53515625</v>
      </c>
      <c r="F346" s="1">
        <v>13825.134765625</v>
      </c>
      <c r="G346" s="1">
        <v>63404.54296875</v>
      </c>
    </row>
    <row r="347" spans="1:7" x14ac:dyDescent="0.2">
      <c r="A347">
        <v>16</v>
      </c>
      <c r="B347" t="s">
        <v>241</v>
      </c>
      <c r="C347">
        <v>4</v>
      </c>
      <c r="D347" s="1">
        <v>151475.65625</v>
      </c>
      <c r="E347" s="1">
        <v>28706.658203125</v>
      </c>
      <c r="F347" s="1">
        <v>14680.0791015625</v>
      </c>
      <c r="G347" s="1">
        <v>61051.8125</v>
      </c>
    </row>
    <row r="348" spans="1:7" x14ac:dyDescent="0.2">
      <c r="A348">
        <v>17</v>
      </c>
      <c r="B348" t="s">
        <v>242</v>
      </c>
      <c r="C348">
        <v>4</v>
      </c>
      <c r="D348" s="1">
        <v>148236.25</v>
      </c>
      <c r="E348" s="1">
        <v>26775.11328125</v>
      </c>
      <c r="F348" s="1">
        <v>14086.9345703125</v>
      </c>
      <c r="G348" s="1">
        <v>57219.5</v>
      </c>
    </row>
    <row r="349" spans="1:7" x14ac:dyDescent="0.2">
      <c r="A349">
        <v>18</v>
      </c>
      <c r="B349" t="s">
        <v>243</v>
      </c>
      <c r="C349">
        <v>4</v>
      </c>
      <c r="D349" s="1">
        <v>145163.328125</v>
      </c>
      <c r="E349" s="1">
        <v>26083.396484375</v>
      </c>
      <c r="F349" s="1">
        <v>13423.318359375</v>
      </c>
      <c r="G349" s="1">
        <v>57961.48828125</v>
      </c>
    </row>
    <row r="350" spans="1:7" x14ac:dyDescent="0.2">
      <c r="A350">
        <v>19</v>
      </c>
      <c r="B350" t="s">
        <v>244</v>
      </c>
      <c r="C350">
        <v>4</v>
      </c>
      <c r="D350" s="1">
        <v>134597.515625</v>
      </c>
      <c r="E350" s="1">
        <v>23729.11328125</v>
      </c>
      <c r="F350" s="1">
        <v>12864.140625</v>
      </c>
      <c r="G350" s="1">
        <v>55301.31640625</v>
      </c>
    </row>
    <row r="351" spans="1:7" x14ac:dyDescent="0.2">
      <c r="A351">
        <v>20</v>
      </c>
      <c r="B351" t="s">
        <v>245</v>
      </c>
      <c r="C351">
        <v>4</v>
      </c>
      <c r="D351" s="1">
        <v>135007</v>
      </c>
      <c r="E351" s="1">
        <v>24154.681640625</v>
      </c>
      <c r="F351" s="1">
        <v>13917.02734375</v>
      </c>
      <c r="G351" s="1">
        <v>55577.72265625</v>
      </c>
    </row>
    <row r="352" spans="1:7" x14ac:dyDescent="0.2">
      <c r="A352">
        <v>21</v>
      </c>
      <c r="B352" t="s">
        <v>246</v>
      </c>
      <c r="C352">
        <v>4</v>
      </c>
      <c r="D352" s="1">
        <v>130742.78125</v>
      </c>
      <c r="E352" s="1">
        <v>24137.076171875</v>
      </c>
      <c r="F352" s="1">
        <v>12890.3310546875</v>
      </c>
      <c r="G352" s="1">
        <v>55296.21484375</v>
      </c>
    </row>
    <row r="353" spans="1:7" x14ac:dyDescent="0.2">
      <c r="A353">
        <v>22</v>
      </c>
      <c r="B353" t="s">
        <v>247</v>
      </c>
      <c r="C353">
        <v>4</v>
      </c>
      <c r="D353" s="1">
        <v>122649.0546875</v>
      </c>
      <c r="E353" s="1">
        <v>24113.84765625</v>
      </c>
      <c r="F353" s="1">
        <v>12039.1328125</v>
      </c>
      <c r="G353" s="1">
        <v>50136.09375</v>
      </c>
    </row>
    <row r="354" spans="1:7" x14ac:dyDescent="0.2">
      <c r="A354">
        <v>23</v>
      </c>
      <c r="B354" t="s">
        <v>248</v>
      </c>
      <c r="C354">
        <v>4</v>
      </c>
      <c r="D354" s="1">
        <v>124150.8515625</v>
      </c>
      <c r="E354" s="1">
        <v>25379.841796875</v>
      </c>
      <c r="F354" s="1">
        <v>11498.95703125</v>
      </c>
      <c r="G354" s="1">
        <v>49763.88671875</v>
      </c>
    </row>
    <row r="355" spans="1:7" x14ac:dyDescent="0.2">
      <c r="A355">
        <v>24</v>
      </c>
      <c r="B355" t="s">
        <v>249</v>
      </c>
      <c r="C355">
        <v>4</v>
      </c>
      <c r="D355" s="1">
        <v>112549.375</v>
      </c>
      <c r="E355" s="1">
        <v>24616.162109375</v>
      </c>
      <c r="F355" s="1">
        <v>10012.2734375</v>
      </c>
      <c r="G355" s="1">
        <v>47185.5859375</v>
      </c>
    </row>
    <row r="356" spans="1:7" x14ac:dyDescent="0.2">
      <c r="A356">
        <v>25</v>
      </c>
      <c r="B356" t="s">
        <v>250</v>
      </c>
      <c r="C356">
        <v>4</v>
      </c>
      <c r="D356" s="1">
        <v>140835.34375</v>
      </c>
      <c r="E356" s="1">
        <v>32902.9765625</v>
      </c>
      <c r="F356" s="1">
        <v>12851.3173828125</v>
      </c>
      <c r="G356" s="1">
        <v>61162.27734375</v>
      </c>
    </row>
    <row r="357" spans="1:7" x14ac:dyDescent="0.2">
      <c r="A357">
        <v>26</v>
      </c>
      <c r="B357" t="s">
        <v>251</v>
      </c>
      <c r="C357">
        <v>4</v>
      </c>
      <c r="D357" s="1">
        <v>143613.953125</v>
      </c>
      <c r="E357" s="1">
        <v>30507.59375</v>
      </c>
      <c r="F357" s="1">
        <v>13132.9921875</v>
      </c>
      <c r="G357" s="1">
        <v>60857.875</v>
      </c>
    </row>
    <row r="358" spans="1:7" x14ac:dyDescent="0.2">
      <c r="A358">
        <v>27</v>
      </c>
      <c r="B358" t="s">
        <v>252</v>
      </c>
      <c r="C358">
        <v>4</v>
      </c>
      <c r="D358" s="1">
        <v>136697.1875</v>
      </c>
      <c r="E358" s="1">
        <v>27180.859375</v>
      </c>
      <c r="F358" s="1">
        <v>13129.0830078125</v>
      </c>
      <c r="G358" s="1">
        <v>54854.796875</v>
      </c>
    </row>
    <row r="359" spans="1:7" x14ac:dyDescent="0.2">
      <c r="A359">
        <v>28</v>
      </c>
      <c r="B359" t="s">
        <v>253</v>
      </c>
      <c r="C359">
        <v>4</v>
      </c>
      <c r="D359" s="1">
        <v>138825.34375</v>
      </c>
      <c r="E359" s="1">
        <v>25286.658203125</v>
      </c>
      <c r="F359" s="1">
        <v>12792.0380859375</v>
      </c>
      <c r="G359" s="1">
        <v>52983.44140625</v>
      </c>
    </row>
    <row r="360" spans="1:7" x14ac:dyDescent="0.2">
      <c r="A360">
        <v>29</v>
      </c>
      <c r="B360" t="s">
        <v>254</v>
      </c>
      <c r="C360">
        <v>4</v>
      </c>
      <c r="D360" s="1">
        <v>143821.71875</v>
      </c>
      <c r="E360" s="1">
        <v>25054.234375</v>
      </c>
      <c r="F360" s="1">
        <v>13853.048828125</v>
      </c>
      <c r="G360" s="1">
        <v>54448.77734375</v>
      </c>
    </row>
    <row r="361" spans="1:7" x14ac:dyDescent="0.2">
      <c r="A361">
        <v>30</v>
      </c>
      <c r="B361" t="s">
        <v>255</v>
      </c>
      <c r="C361">
        <v>4</v>
      </c>
      <c r="D361" s="1">
        <v>143479.953125</v>
      </c>
      <c r="E361" s="1">
        <v>25315.9765625</v>
      </c>
      <c r="F361" s="1">
        <v>13995.08203125</v>
      </c>
      <c r="G361" s="1">
        <v>55034.62109375</v>
      </c>
    </row>
    <row r="362" spans="1:7" x14ac:dyDescent="0.2">
      <c r="A362">
        <v>31</v>
      </c>
      <c r="B362" t="s">
        <v>256</v>
      </c>
      <c r="C362">
        <v>4</v>
      </c>
      <c r="D362" s="1">
        <v>131443.34375</v>
      </c>
      <c r="E362" s="1">
        <v>23241.248046875</v>
      </c>
      <c r="F362" s="1">
        <v>13330.9921875</v>
      </c>
      <c r="G362" s="1">
        <v>53247.015625</v>
      </c>
    </row>
    <row r="363" spans="1:7" x14ac:dyDescent="0.2">
      <c r="A363">
        <v>32</v>
      </c>
      <c r="B363" t="s">
        <v>257</v>
      </c>
      <c r="C363">
        <v>4</v>
      </c>
      <c r="D363" s="1">
        <v>120634.609375</v>
      </c>
      <c r="E363" s="1">
        <v>21193.259765625</v>
      </c>
      <c r="F363" s="1">
        <v>12161.9658203125</v>
      </c>
      <c r="G363" s="1">
        <v>48627.51953125</v>
      </c>
    </row>
    <row r="364" spans="1:7" x14ac:dyDescent="0.2">
      <c r="A364">
        <v>33</v>
      </c>
      <c r="B364" t="s">
        <v>258</v>
      </c>
      <c r="C364">
        <v>4</v>
      </c>
      <c r="D364" s="1">
        <v>121700.65625</v>
      </c>
      <c r="E364" s="1">
        <v>24119.3359375</v>
      </c>
      <c r="F364" s="1">
        <v>18177.2578125</v>
      </c>
      <c r="G364" s="1">
        <v>54063.58984375</v>
      </c>
    </row>
    <row r="365" spans="1:7" x14ac:dyDescent="0.2">
      <c r="A365">
        <v>34</v>
      </c>
      <c r="B365" t="s">
        <v>259</v>
      </c>
      <c r="C365">
        <v>4</v>
      </c>
      <c r="D365" s="1">
        <v>131152.484375</v>
      </c>
      <c r="E365" s="1">
        <v>25001.44921875</v>
      </c>
      <c r="F365" s="1">
        <v>12107.6484375</v>
      </c>
      <c r="G365" s="1">
        <v>48432.65625</v>
      </c>
    </row>
    <row r="366" spans="1:7" x14ac:dyDescent="0.2">
      <c r="A366">
        <v>35</v>
      </c>
      <c r="B366" t="s">
        <v>260</v>
      </c>
      <c r="C366">
        <v>4</v>
      </c>
      <c r="D366" s="1">
        <v>128733.078125</v>
      </c>
      <c r="E366" s="1">
        <v>25753.927734375</v>
      </c>
      <c r="F366" s="1">
        <v>11210.7998046875</v>
      </c>
      <c r="G366" s="1">
        <v>46768.69921875</v>
      </c>
    </row>
    <row r="367" spans="1:7" x14ac:dyDescent="0.2">
      <c r="A367">
        <v>36</v>
      </c>
      <c r="B367" t="s">
        <v>261</v>
      </c>
      <c r="C367">
        <v>4</v>
      </c>
      <c r="D367" s="1">
        <v>114910.390625</v>
      </c>
      <c r="E367" s="1">
        <v>24590.390625</v>
      </c>
      <c r="F367" s="1">
        <v>10211.2919921875</v>
      </c>
      <c r="G367" s="1">
        <v>43115.23046875</v>
      </c>
    </row>
    <row r="368" spans="1:7" x14ac:dyDescent="0.2">
      <c r="A368">
        <v>37</v>
      </c>
      <c r="B368" t="s">
        <v>262</v>
      </c>
      <c r="C368">
        <v>4</v>
      </c>
      <c r="D368" s="1">
        <v>134740.625</v>
      </c>
      <c r="E368" s="1">
        <v>30633.060546875</v>
      </c>
      <c r="F368" s="1">
        <v>12827.3642578125</v>
      </c>
      <c r="G368" s="1">
        <v>58155.03515625</v>
      </c>
    </row>
    <row r="369" spans="1:7" x14ac:dyDescent="0.2">
      <c r="A369">
        <v>38</v>
      </c>
      <c r="B369" t="s">
        <v>263</v>
      </c>
      <c r="C369">
        <v>4</v>
      </c>
      <c r="D369" s="1">
        <v>131536.921875</v>
      </c>
      <c r="E369" s="1">
        <v>26570.71875</v>
      </c>
      <c r="F369" s="1">
        <v>13433.076171875</v>
      </c>
      <c r="G369" s="1">
        <v>55605.03515625</v>
      </c>
    </row>
    <row r="370" spans="1:7" x14ac:dyDescent="0.2">
      <c r="A370">
        <v>39</v>
      </c>
      <c r="B370" t="s">
        <v>264</v>
      </c>
      <c r="C370">
        <v>4</v>
      </c>
      <c r="D370" s="1">
        <v>147995.671875</v>
      </c>
      <c r="E370" s="1">
        <v>27923.3671875</v>
      </c>
      <c r="F370" s="1">
        <v>14293.9716796875</v>
      </c>
      <c r="G370" s="1">
        <v>57596.37890625</v>
      </c>
    </row>
    <row r="371" spans="1:7" x14ac:dyDescent="0.2">
      <c r="A371">
        <v>40</v>
      </c>
      <c r="B371" t="s">
        <v>265</v>
      </c>
      <c r="C371">
        <v>4</v>
      </c>
      <c r="D371" s="1">
        <v>130163.875</v>
      </c>
      <c r="E371" s="1">
        <v>23951.640625</v>
      </c>
      <c r="F371" s="1">
        <v>12927.2841796875</v>
      </c>
      <c r="G371" s="1">
        <v>52289.7734375</v>
      </c>
    </row>
    <row r="372" spans="1:7" x14ac:dyDescent="0.2">
      <c r="A372">
        <v>41</v>
      </c>
      <c r="B372" t="s">
        <v>266</v>
      </c>
      <c r="C372">
        <v>4</v>
      </c>
      <c r="D372" s="1">
        <v>118080.7265625</v>
      </c>
      <c r="E372" s="1">
        <v>20765.17578125</v>
      </c>
      <c r="F372" s="1">
        <v>12453.103515625</v>
      </c>
      <c r="G372" s="1">
        <v>45876.05078125</v>
      </c>
    </row>
    <row r="373" spans="1:7" x14ac:dyDescent="0.2">
      <c r="A373">
        <v>42</v>
      </c>
      <c r="B373" t="s">
        <v>267</v>
      </c>
      <c r="C373">
        <v>4</v>
      </c>
      <c r="D373" s="1">
        <v>120842.7890625</v>
      </c>
      <c r="E373" s="1">
        <v>20773.01953125</v>
      </c>
      <c r="F373" s="1">
        <v>12844.8359375</v>
      </c>
      <c r="G373" s="1">
        <v>48141.4609375</v>
      </c>
    </row>
    <row r="374" spans="1:7" x14ac:dyDescent="0.2">
      <c r="A374">
        <v>43</v>
      </c>
      <c r="B374" t="s">
        <v>268</v>
      </c>
      <c r="C374">
        <v>4</v>
      </c>
      <c r="D374" s="1">
        <v>118014.390625</v>
      </c>
      <c r="E374" s="1">
        <v>19913.21875</v>
      </c>
      <c r="F374" s="1">
        <v>12143.734375</v>
      </c>
      <c r="G374" s="1">
        <v>45428.6875</v>
      </c>
    </row>
    <row r="375" spans="1:7" x14ac:dyDescent="0.2">
      <c r="A375">
        <v>44</v>
      </c>
      <c r="B375" t="s">
        <v>269</v>
      </c>
      <c r="C375">
        <v>4</v>
      </c>
      <c r="D375" s="1">
        <v>130245.125</v>
      </c>
      <c r="E375" s="1">
        <v>21996.806640625</v>
      </c>
      <c r="F375" s="1">
        <v>12503.326171875</v>
      </c>
      <c r="G375" s="1">
        <v>51667.23828125</v>
      </c>
    </row>
    <row r="376" spans="1:7" x14ac:dyDescent="0.2">
      <c r="A376">
        <v>45</v>
      </c>
      <c r="B376" t="s">
        <v>270</v>
      </c>
      <c r="C376">
        <v>4</v>
      </c>
      <c r="D376" s="1">
        <v>123304.5703125</v>
      </c>
      <c r="E376" s="1">
        <v>21700.25</v>
      </c>
      <c r="F376" s="1">
        <v>12002.0478515625</v>
      </c>
      <c r="G376" s="1">
        <v>48287.23828125</v>
      </c>
    </row>
    <row r="377" spans="1:7" x14ac:dyDescent="0.2">
      <c r="A377">
        <v>46</v>
      </c>
      <c r="B377" t="s">
        <v>271</v>
      </c>
      <c r="C377">
        <v>4</v>
      </c>
      <c r="D377" s="1">
        <v>107330.9921875</v>
      </c>
      <c r="E377" s="1">
        <v>20478.11328125</v>
      </c>
      <c r="F377" s="1">
        <v>11388.9931640625</v>
      </c>
      <c r="G377" s="1">
        <v>45240.14453125</v>
      </c>
    </row>
    <row r="378" spans="1:7" x14ac:dyDescent="0.2">
      <c r="A378">
        <v>47</v>
      </c>
      <c r="B378" t="s">
        <v>272</v>
      </c>
      <c r="C378">
        <v>4</v>
      </c>
      <c r="D378" s="1">
        <v>111033.3671875</v>
      </c>
      <c r="E378" s="1">
        <v>21808.12109375</v>
      </c>
      <c r="F378" s="1">
        <v>10753.7861328125</v>
      </c>
      <c r="G378" s="1">
        <v>45760.42578125</v>
      </c>
    </row>
    <row r="379" spans="1:7" x14ac:dyDescent="0.2">
      <c r="A379">
        <v>48</v>
      </c>
      <c r="B379" t="s">
        <v>273</v>
      </c>
      <c r="C379">
        <v>4</v>
      </c>
      <c r="D379" s="1">
        <v>96700.4140625</v>
      </c>
      <c r="E379" s="1">
        <v>20732.693359375</v>
      </c>
      <c r="F379" s="1">
        <v>8488.6708984375</v>
      </c>
      <c r="G379" s="1">
        <v>40667.5390625</v>
      </c>
    </row>
    <row r="380" spans="1:7" x14ac:dyDescent="0.2">
      <c r="A380">
        <v>49</v>
      </c>
      <c r="B380" t="s">
        <v>274</v>
      </c>
      <c r="C380">
        <v>4</v>
      </c>
      <c r="D380" s="1">
        <v>124063.9765625</v>
      </c>
      <c r="E380" s="1">
        <v>27537.90234375</v>
      </c>
      <c r="F380" s="1">
        <v>11255.05859375</v>
      </c>
      <c r="G380" s="1">
        <v>55186.6875</v>
      </c>
    </row>
    <row r="381" spans="1:7" x14ac:dyDescent="0.2">
      <c r="A381">
        <v>50</v>
      </c>
      <c r="B381" t="s">
        <v>275</v>
      </c>
      <c r="C381">
        <v>4</v>
      </c>
      <c r="D381" s="1">
        <v>133627.5625</v>
      </c>
      <c r="E381" s="1">
        <v>26200.119140625</v>
      </c>
      <c r="F381" s="1">
        <v>13292.974609375</v>
      </c>
      <c r="G381" s="1">
        <v>55894.20703125</v>
      </c>
    </row>
    <row r="382" spans="1:7" x14ac:dyDescent="0.2">
      <c r="A382">
        <v>51</v>
      </c>
      <c r="B382" t="s">
        <v>276</v>
      </c>
      <c r="C382">
        <v>4</v>
      </c>
      <c r="D382" s="1">
        <v>132858.671875</v>
      </c>
      <c r="E382" s="1">
        <v>24884.89453125</v>
      </c>
      <c r="F382" s="1">
        <v>12464.8251953125</v>
      </c>
      <c r="G382" s="1">
        <v>53149.40234375</v>
      </c>
    </row>
    <row r="383" spans="1:7" x14ac:dyDescent="0.2">
      <c r="A383">
        <v>52</v>
      </c>
      <c r="B383" t="s">
        <v>277</v>
      </c>
      <c r="C383">
        <v>4</v>
      </c>
      <c r="D383" s="1">
        <v>122764.9765625</v>
      </c>
      <c r="E383" s="1">
        <v>21874.607421875</v>
      </c>
      <c r="F383" s="1">
        <v>12399.9423828125</v>
      </c>
      <c r="G383" s="1">
        <v>49365.21875</v>
      </c>
    </row>
    <row r="384" spans="1:7" x14ac:dyDescent="0.2">
      <c r="A384">
        <v>53</v>
      </c>
      <c r="B384" t="s">
        <v>278</v>
      </c>
      <c r="C384">
        <v>4</v>
      </c>
      <c r="D384" s="1">
        <v>129922</v>
      </c>
      <c r="E384" s="1">
        <v>21784.017578125</v>
      </c>
      <c r="F384" s="1">
        <v>13597.5927734375</v>
      </c>
      <c r="G384" s="1">
        <v>50937.03125</v>
      </c>
    </row>
    <row r="385" spans="1:7" x14ac:dyDescent="0.2">
      <c r="A385">
        <v>54</v>
      </c>
      <c r="B385" t="s">
        <v>279</v>
      </c>
      <c r="C385">
        <v>4</v>
      </c>
      <c r="D385" s="1">
        <v>129598.46875</v>
      </c>
      <c r="E385" s="1">
        <v>21564.02734375</v>
      </c>
      <c r="F385" s="1">
        <v>13792.6083984375</v>
      </c>
      <c r="G385" s="1">
        <v>51294.98046875</v>
      </c>
    </row>
    <row r="386" spans="1:7" x14ac:dyDescent="0.2">
      <c r="A386">
        <v>55</v>
      </c>
      <c r="B386" t="s">
        <v>280</v>
      </c>
      <c r="C386">
        <v>4</v>
      </c>
      <c r="D386" s="1">
        <v>108773.6796875</v>
      </c>
      <c r="E386" s="1">
        <v>18712.25390625</v>
      </c>
      <c r="F386" s="1">
        <v>11808.1611328125</v>
      </c>
      <c r="G386" s="1">
        <v>43668.26171875</v>
      </c>
    </row>
    <row r="387" spans="1:7" x14ac:dyDescent="0.2">
      <c r="A387">
        <v>56</v>
      </c>
      <c r="B387" t="s">
        <v>281</v>
      </c>
      <c r="C387">
        <v>4</v>
      </c>
      <c r="D387" s="1">
        <v>91316.796875</v>
      </c>
      <c r="E387" s="1">
        <v>15867.587890625</v>
      </c>
      <c r="F387" s="1">
        <v>11494.9990234375</v>
      </c>
      <c r="G387" s="1">
        <v>42880.47265625</v>
      </c>
    </row>
    <row r="388" spans="1:7" x14ac:dyDescent="0.2">
      <c r="A388">
        <v>57</v>
      </c>
      <c r="B388" t="s">
        <v>282</v>
      </c>
      <c r="C388">
        <v>4</v>
      </c>
      <c r="D388" s="1">
        <v>102648.0234375</v>
      </c>
      <c r="E388" s="1">
        <v>17709.533203125</v>
      </c>
      <c r="F388" s="1">
        <v>10822.07421875</v>
      </c>
      <c r="G388" s="1">
        <v>42601.83984375</v>
      </c>
    </row>
    <row r="389" spans="1:7" x14ac:dyDescent="0.2">
      <c r="A389">
        <v>58</v>
      </c>
      <c r="B389" t="s">
        <v>283</v>
      </c>
      <c r="C389">
        <v>4</v>
      </c>
      <c r="D389" s="1">
        <v>5734.0888671875</v>
      </c>
      <c r="E389" s="1">
        <v>261.43157958984375</v>
      </c>
      <c r="F389" s="1">
        <v>694.035400390625</v>
      </c>
      <c r="G389" s="1">
        <v>658.37701416015625</v>
      </c>
    </row>
    <row r="390" spans="1:7" x14ac:dyDescent="0.2">
      <c r="A390">
        <v>59</v>
      </c>
      <c r="B390" t="s">
        <v>284</v>
      </c>
      <c r="C390">
        <v>4</v>
      </c>
      <c r="D390" s="1">
        <v>1997.9324951171875</v>
      </c>
      <c r="E390" s="1">
        <v>252.31706237792969</v>
      </c>
      <c r="F390" s="1">
        <v>-218.32470703125</v>
      </c>
      <c r="G390" s="1">
        <v>203.94931030273438</v>
      </c>
    </row>
    <row r="391" spans="1:7" x14ac:dyDescent="0.2">
      <c r="A391">
        <v>60</v>
      </c>
      <c r="B391" t="s">
        <v>285</v>
      </c>
      <c r="C391">
        <v>4</v>
      </c>
      <c r="D391" s="1">
        <v>2468.885498046875</v>
      </c>
      <c r="E391" s="1">
        <v>-470.74899291992188</v>
      </c>
      <c r="F391" s="1">
        <v>324.69461059570313</v>
      </c>
      <c r="G391" s="1">
        <v>-145.33528137207031</v>
      </c>
    </row>
    <row r="392" spans="1:7" x14ac:dyDescent="0.2">
      <c r="A392">
        <v>61</v>
      </c>
      <c r="B392" t="s">
        <v>286</v>
      </c>
      <c r="C392">
        <v>4</v>
      </c>
      <c r="D392" s="1">
        <v>119537.0546875</v>
      </c>
      <c r="E392" s="1">
        <v>27519.17578125</v>
      </c>
      <c r="F392" s="1">
        <v>11199.568359375</v>
      </c>
      <c r="G392" s="1">
        <v>51627.09765625</v>
      </c>
    </row>
    <row r="393" spans="1:7" x14ac:dyDescent="0.2">
      <c r="A393">
        <v>62</v>
      </c>
      <c r="B393" t="s">
        <v>287</v>
      </c>
      <c r="C393">
        <v>4</v>
      </c>
      <c r="D393" s="1">
        <v>123396.671875</v>
      </c>
      <c r="E393" s="1">
        <v>24160.287109375</v>
      </c>
      <c r="F393" s="1">
        <v>12159.384765625</v>
      </c>
      <c r="G393" s="1">
        <v>53361.2578125</v>
      </c>
    </row>
    <row r="394" spans="1:7" x14ac:dyDescent="0.2">
      <c r="A394">
        <v>63</v>
      </c>
      <c r="B394" t="s">
        <v>288</v>
      </c>
      <c r="C394">
        <v>4</v>
      </c>
      <c r="D394" s="1">
        <v>111591.2109375</v>
      </c>
      <c r="E394" s="1">
        <v>22329.517578125</v>
      </c>
      <c r="F394" s="1">
        <v>11637.2978515625</v>
      </c>
      <c r="G394" s="1">
        <v>49705.54296875</v>
      </c>
    </row>
    <row r="395" spans="1:7" x14ac:dyDescent="0.2">
      <c r="A395">
        <v>64</v>
      </c>
      <c r="B395" t="s">
        <v>289</v>
      </c>
      <c r="C395">
        <v>4</v>
      </c>
      <c r="D395" s="1">
        <v>120038.4765625</v>
      </c>
      <c r="E395" s="1">
        <v>21685.873046875</v>
      </c>
      <c r="F395" s="1">
        <v>12240.853515625</v>
      </c>
      <c r="G395" s="1">
        <v>48184.57421875</v>
      </c>
    </row>
    <row r="396" spans="1:7" x14ac:dyDescent="0.2">
      <c r="A396">
        <v>65</v>
      </c>
      <c r="B396" t="s">
        <v>290</v>
      </c>
      <c r="C396">
        <v>4</v>
      </c>
      <c r="D396" s="1">
        <v>128576.0546875</v>
      </c>
      <c r="E396" s="1">
        <v>21651.53125</v>
      </c>
      <c r="F396" s="1">
        <v>12568.6279296875</v>
      </c>
      <c r="G396" s="1">
        <v>49276.51171875</v>
      </c>
    </row>
    <row r="397" spans="1:7" x14ac:dyDescent="0.2">
      <c r="A397">
        <v>66</v>
      </c>
      <c r="B397" t="s">
        <v>291</v>
      </c>
      <c r="C397">
        <v>4</v>
      </c>
      <c r="D397" s="1">
        <v>129538.1796875</v>
      </c>
      <c r="E397" s="1">
        <v>22217.0625</v>
      </c>
      <c r="F397" s="1">
        <v>12640.1435546875</v>
      </c>
      <c r="G397" s="1">
        <v>49593.5859375</v>
      </c>
    </row>
    <row r="398" spans="1:7" x14ac:dyDescent="0.2">
      <c r="A398">
        <v>67</v>
      </c>
      <c r="B398" t="s">
        <v>292</v>
      </c>
      <c r="C398">
        <v>4</v>
      </c>
      <c r="D398" s="1">
        <v>113264.078125</v>
      </c>
      <c r="E398" s="1">
        <v>19378.55859375</v>
      </c>
      <c r="F398" s="1">
        <v>12022.68359375</v>
      </c>
      <c r="G398" s="1">
        <v>43992.5546875</v>
      </c>
    </row>
    <row r="399" spans="1:7" x14ac:dyDescent="0.2">
      <c r="A399">
        <v>68</v>
      </c>
      <c r="B399" t="s">
        <v>293</v>
      </c>
      <c r="C399">
        <v>4</v>
      </c>
      <c r="D399" s="1">
        <v>109376.90625</v>
      </c>
      <c r="E399" s="1">
        <v>18863.12109375</v>
      </c>
      <c r="F399" s="1">
        <v>11388.2041015625</v>
      </c>
      <c r="G399" s="1">
        <v>45404.4453125</v>
      </c>
    </row>
    <row r="400" spans="1:7" x14ac:dyDescent="0.2">
      <c r="A400">
        <v>69</v>
      </c>
      <c r="B400" t="s">
        <v>294</v>
      </c>
      <c r="C400">
        <v>4</v>
      </c>
      <c r="D400" s="1">
        <v>110217.484375</v>
      </c>
      <c r="E400" s="1">
        <v>19419.154296875</v>
      </c>
      <c r="F400" s="1">
        <v>11253.03125</v>
      </c>
      <c r="G400" s="1">
        <v>45073.67578125</v>
      </c>
    </row>
    <row r="401" spans="1:7" x14ac:dyDescent="0.2">
      <c r="A401">
        <v>70</v>
      </c>
      <c r="B401" t="s">
        <v>295</v>
      </c>
      <c r="C401">
        <v>4</v>
      </c>
      <c r="D401" s="1">
        <v>4227.533203125</v>
      </c>
      <c r="E401" s="1">
        <v>138.21980285644531</v>
      </c>
      <c r="F401" s="1">
        <v>-163.24348449707031</v>
      </c>
      <c r="G401" s="1">
        <v>856.0933837890625</v>
      </c>
    </row>
    <row r="402" spans="1:7" x14ac:dyDescent="0.2">
      <c r="A402">
        <v>71</v>
      </c>
      <c r="B402" t="s">
        <v>296</v>
      </c>
      <c r="C402">
        <v>4</v>
      </c>
      <c r="D402" s="1">
        <v>1552.2117919921875</v>
      </c>
      <c r="E402" s="1">
        <v>-324.1448974609375</v>
      </c>
      <c r="F402" s="1">
        <v>-135.71066284179688</v>
      </c>
      <c r="G402" s="1">
        <v>-116.17106628417969</v>
      </c>
    </row>
    <row r="403" spans="1:7" x14ac:dyDescent="0.2">
      <c r="A403">
        <v>72</v>
      </c>
      <c r="B403" t="s">
        <v>297</v>
      </c>
      <c r="C403">
        <v>4</v>
      </c>
      <c r="D403" s="1">
        <v>2229.618896484375</v>
      </c>
      <c r="E403" s="1">
        <v>-68.416191101074219</v>
      </c>
      <c r="F403" s="1">
        <v>-171.67041015625</v>
      </c>
      <c r="G403" s="1">
        <v>-736.24395751953125</v>
      </c>
    </row>
    <row r="404" spans="1:7" x14ac:dyDescent="0.2">
      <c r="A404">
        <v>73</v>
      </c>
      <c r="B404" t="s">
        <v>298</v>
      </c>
      <c r="C404">
        <v>4</v>
      </c>
      <c r="D404" s="1">
        <v>123782.6015625</v>
      </c>
      <c r="E404" s="1">
        <v>28633.77734375</v>
      </c>
      <c r="F404" s="1">
        <v>11792.0537109375</v>
      </c>
      <c r="G404" s="1">
        <v>54908.703125</v>
      </c>
    </row>
    <row r="405" spans="1:7" x14ac:dyDescent="0.2">
      <c r="A405">
        <v>74</v>
      </c>
      <c r="B405" t="s">
        <v>299</v>
      </c>
      <c r="C405">
        <v>4</v>
      </c>
      <c r="D405" s="1">
        <v>122205.09375</v>
      </c>
      <c r="E405" s="1">
        <v>24451.32421875</v>
      </c>
      <c r="F405" s="1">
        <v>11385.0810546875</v>
      </c>
      <c r="G405" s="1">
        <v>51790.68359375</v>
      </c>
    </row>
    <row r="406" spans="1:7" x14ac:dyDescent="0.2">
      <c r="A406">
        <v>75</v>
      </c>
      <c r="B406" t="s">
        <v>300</v>
      </c>
      <c r="C406">
        <v>4</v>
      </c>
      <c r="D406" s="1">
        <v>125250.9375</v>
      </c>
      <c r="E406" s="1">
        <v>24137.96484375</v>
      </c>
      <c r="F406" s="1">
        <v>11812.07421875</v>
      </c>
      <c r="G406" s="1">
        <v>51407.26171875</v>
      </c>
    </row>
    <row r="407" spans="1:7" x14ac:dyDescent="0.2">
      <c r="A407">
        <v>76</v>
      </c>
      <c r="B407" t="s">
        <v>301</v>
      </c>
      <c r="C407">
        <v>4</v>
      </c>
      <c r="D407" s="1">
        <v>132743.09375</v>
      </c>
      <c r="E407" s="1">
        <v>24682.294921875</v>
      </c>
      <c r="F407" s="1">
        <v>12095.630859375</v>
      </c>
      <c r="G407" s="1">
        <v>51659.65234375</v>
      </c>
    </row>
    <row r="408" spans="1:7" x14ac:dyDescent="0.2">
      <c r="A408">
        <v>77</v>
      </c>
      <c r="B408" t="s">
        <v>302</v>
      </c>
      <c r="C408">
        <v>4</v>
      </c>
      <c r="D408" s="1">
        <v>126783.2109375</v>
      </c>
      <c r="E408" s="1">
        <v>22594.126953125</v>
      </c>
      <c r="F408" s="1">
        <v>12099.0341796875</v>
      </c>
      <c r="G408" s="1">
        <v>49673.2265625</v>
      </c>
    </row>
    <row r="409" spans="1:7" x14ac:dyDescent="0.2">
      <c r="A409">
        <v>78</v>
      </c>
      <c r="B409" t="s">
        <v>303</v>
      </c>
      <c r="C409">
        <v>4</v>
      </c>
      <c r="D409" s="1">
        <v>128334.53125</v>
      </c>
      <c r="E409" s="1">
        <v>22591.845703125</v>
      </c>
      <c r="F409" s="1">
        <v>12402.9599609375</v>
      </c>
      <c r="G409" s="1">
        <v>51454.37109375</v>
      </c>
    </row>
    <row r="410" spans="1:7" x14ac:dyDescent="0.2">
      <c r="A410">
        <v>79</v>
      </c>
      <c r="B410" t="s">
        <v>304</v>
      </c>
      <c r="C410">
        <v>4</v>
      </c>
      <c r="D410" s="1">
        <v>107281.09375</v>
      </c>
      <c r="E410" s="1">
        <v>18878.59765625</v>
      </c>
      <c r="F410" s="1">
        <v>10825.166015625</v>
      </c>
      <c r="G410" s="1">
        <v>43369.02734375</v>
      </c>
    </row>
    <row r="411" spans="1:7" x14ac:dyDescent="0.2">
      <c r="A411">
        <v>80</v>
      </c>
      <c r="B411" t="s">
        <v>305</v>
      </c>
      <c r="C411">
        <v>4</v>
      </c>
      <c r="D411" s="1">
        <v>107494.9296875</v>
      </c>
      <c r="E411" s="1">
        <v>19147.955078125</v>
      </c>
      <c r="F411" s="1">
        <v>11053.6171875</v>
      </c>
      <c r="G411" s="1">
        <v>44179.86328125</v>
      </c>
    </row>
    <row r="412" spans="1:7" x14ac:dyDescent="0.2">
      <c r="A412">
        <v>81</v>
      </c>
      <c r="B412" t="s">
        <v>306</v>
      </c>
      <c r="C412">
        <v>4</v>
      </c>
      <c r="D412" s="1">
        <v>106483.6796875</v>
      </c>
      <c r="E412" s="1">
        <v>19578.759765625</v>
      </c>
      <c r="F412" s="1">
        <v>10467.64453125</v>
      </c>
      <c r="G412" s="1">
        <v>44968.0859375</v>
      </c>
    </row>
    <row r="413" spans="1:7" x14ac:dyDescent="0.2">
      <c r="A413">
        <v>82</v>
      </c>
      <c r="B413" t="s">
        <v>307</v>
      </c>
      <c r="C413">
        <v>4</v>
      </c>
      <c r="D413" s="1">
        <v>3334.956298828125</v>
      </c>
      <c r="E413" s="1">
        <v>-3.8090946674346924</v>
      </c>
      <c r="F413" s="1">
        <v>1073.3856201171875</v>
      </c>
      <c r="G413" s="1">
        <v>224.94573974609375</v>
      </c>
    </row>
    <row r="414" spans="1:7" x14ac:dyDescent="0.2">
      <c r="A414">
        <v>83</v>
      </c>
      <c r="B414" t="s">
        <v>308</v>
      </c>
      <c r="C414">
        <v>4</v>
      </c>
      <c r="D414" s="1">
        <v>2110.660400390625</v>
      </c>
      <c r="E414" s="1">
        <v>454.24649047851563</v>
      </c>
      <c r="F414" s="1">
        <v>515.49017333984375</v>
      </c>
      <c r="G414" s="1">
        <v>296.7066650390625</v>
      </c>
    </row>
    <row r="415" spans="1:7" x14ac:dyDescent="0.2">
      <c r="A415">
        <v>84</v>
      </c>
      <c r="B415" t="s">
        <v>309</v>
      </c>
      <c r="C415">
        <v>4</v>
      </c>
      <c r="D415" s="1">
        <v>953.78570556640625</v>
      </c>
      <c r="E415" s="1">
        <v>547.68402099609375</v>
      </c>
      <c r="F415" s="1">
        <v>69.970863342285156</v>
      </c>
      <c r="G415" s="1">
        <v>-277.00198364257813</v>
      </c>
    </row>
    <row r="416" spans="1:7" x14ac:dyDescent="0.2">
      <c r="A416">
        <v>85</v>
      </c>
      <c r="B416" t="s">
        <v>310</v>
      </c>
      <c r="C416">
        <v>4</v>
      </c>
      <c r="D416" s="1">
        <v>115857.453125</v>
      </c>
      <c r="E416" s="1">
        <v>16720.8203125</v>
      </c>
      <c r="F416" s="1">
        <v>6911.51806640625</v>
      </c>
      <c r="G416" s="1">
        <v>47472.09375</v>
      </c>
    </row>
    <row r="417" spans="1:7" x14ac:dyDescent="0.2">
      <c r="A417">
        <v>86</v>
      </c>
      <c r="B417" t="s">
        <v>311</v>
      </c>
      <c r="C417">
        <v>4</v>
      </c>
      <c r="D417" s="1">
        <v>114154.875</v>
      </c>
      <c r="E417" s="1">
        <v>15085.875</v>
      </c>
      <c r="F417" s="1">
        <v>7550.3369140625</v>
      </c>
      <c r="G417" s="1">
        <v>46072.77734375</v>
      </c>
    </row>
    <row r="418" spans="1:7" x14ac:dyDescent="0.2">
      <c r="A418">
        <v>87</v>
      </c>
      <c r="B418" t="s">
        <v>312</v>
      </c>
      <c r="C418">
        <v>4</v>
      </c>
      <c r="D418" s="1">
        <v>115989.4375</v>
      </c>
      <c r="E418" s="1">
        <v>12950.69140625</v>
      </c>
      <c r="F418" s="1">
        <v>7908.26220703125</v>
      </c>
      <c r="G418" s="1">
        <v>46958.87109375</v>
      </c>
    </row>
    <row r="419" spans="1:7" x14ac:dyDescent="0.2">
      <c r="A419">
        <v>88</v>
      </c>
      <c r="B419" t="s">
        <v>313</v>
      </c>
      <c r="C419">
        <v>4</v>
      </c>
      <c r="D419" s="1">
        <v>114652.921875</v>
      </c>
      <c r="E419" s="1">
        <v>21746.322265625</v>
      </c>
      <c r="F419" s="1">
        <v>10324.765625</v>
      </c>
      <c r="G419" s="1">
        <v>46246.47265625</v>
      </c>
    </row>
    <row r="420" spans="1:7" x14ac:dyDescent="0.2">
      <c r="A420">
        <v>89</v>
      </c>
      <c r="B420" t="s">
        <v>314</v>
      </c>
      <c r="C420">
        <v>4</v>
      </c>
      <c r="D420" s="1">
        <v>101484.7421875</v>
      </c>
      <c r="E420" s="1">
        <v>18412.162109375</v>
      </c>
      <c r="F420" s="1">
        <v>9471.47265625</v>
      </c>
      <c r="G420" s="1">
        <v>42185.69140625</v>
      </c>
    </row>
    <row r="421" spans="1:7" x14ac:dyDescent="0.2">
      <c r="A421">
        <v>90</v>
      </c>
      <c r="B421" t="s">
        <v>315</v>
      </c>
      <c r="C421">
        <v>4</v>
      </c>
      <c r="D421" s="1">
        <v>110483.859375</v>
      </c>
      <c r="E421" s="1">
        <v>20524.3671875</v>
      </c>
      <c r="F421" s="1">
        <v>10722.7001953125</v>
      </c>
      <c r="G421" s="1">
        <v>46075.4609375</v>
      </c>
    </row>
    <row r="422" spans="1:7" x14ac:dyDescent="0.2">
      <c r="A422">
        <v>91</v>
      </c>
      <c r="B422" t="s">
        <v>316</v>
      </c>
      <c r="C422">
        <v>4</v>
      </c>
      <c r="D422" s="1">
        <v>99923.546875</v>
      </c>
      <c r="E422" s="1">
        <v>18568.373046875</v>
      </c>
      <c r="F422" s="1">
        <v>9313.6689453125</v>
      </c>
      <c r="G422" s="1">
        <v>41763.078125</v>
      </c>
    </row>
    <row r="423" spans="1:7" x14ac:dyDescent="0.2">
      <c r="A423">
        <v>92</v>
      </c>
      <c r="B423" t="s">
        <v>317</v>
      </c>
      <c r="C423">
        <v>4</v>
      </c>
      <c r="D423" s="1">
        <v>104368.15625</v>
      </c>
      <c r="E423" s="1">
        <v>19028.31640625</v>
      </c>
      <c r="F423" s="1">
        <v>9655.82421875</v>
      </c>
      <c r="G423" s="1">
        <v>42475.4765625</v>
      </c>
    </row>
    <row r="424" spans="1:7" x14ac:dyDescent="0.2">
      <c r="A424">
        <v>93</v>
      </c>
      <c r="B424" t="s">
        <v>318</v>
      </c>
      <c r="C424">
        <v>4</v>
      </c>
      <c r="D424" s="1">
        <v>114821.6796875</v>
      </c>
      <c r="E424" s="1">
        <v>21281.46875</v>
      </c>
      <c r="F424" s="1">
        <v>9752.94921875</v>
      </c>
      <c r="G424" s="1">
        <v>43304.21484375</v>
      </c>
    </row>
    <row r="425" spans="1:7" x14ac:dyDescent="0.2">
      <c r="A425">
        <v>94</v>
      </c>
      <c r="B425" t="s">
        <v>319</v>
      </c>
      <c r="C425">
        <v>4</v>
      </c>
      <c r="D425" s="1">
        <v>3192.84423828125</v>
      </c>
      <c r="E425" s="1">
        <v>479.88653564453125</v>
      </c>
      <c r="F425" s="1">
        <v>-110.67202758789063</v>
      </c>
      <c r="G425" s="1">
        <v>-527.01556396484375</v>
      </c>
    </row>
    <row r="426" spans="1:7" x14ac:dyDescent="0.2">
      <c r="A426">
        <v>95</v>
      </c>
      <c r="B426" t="s">
        <v>320</v>
      </c>
      <c r="C426">
        <v>4</v>
      </c>
      <c r="D426" s="1">
        <v>2678.53125</v>
      </c>
      <c r="E426" s="1">
        <v>-131.10507202148438</v>
      </c>
      <c r="F426" s="1">
        <v>-27.235418319702148</v>
      </c>
      <c r="G426" s="1">
        <v>611.437744140625</v>
      </c>
    </row>
    <row r="427" spans="1:7" x14ac:dyDescent="0.2">
      <c r="A427">
        <v>96</v>
      </c>
      <c r="B427" t="s">
        <v>321</v>
      </c>
      <c r="C427">
        <v>4</v>
      </c>
      <c r="D427" s="1">
        <v>1827.02734375</v>
      </c>
      <c r="E427" s="1">
        <v>-380.45877075195313</v>
      </c>
      <c r="F427" s="1">
        <v>-6.649594783782959</v>
      </c>
      <c r="G427" s="1">
        <v>245.99346923828125</v>
      </c>
    </row>
    <row r="428" spans="1:7" x14ac:dyDescent="0.2">
      <c r="A428">
        <v>1</v>
      </c>
      <c r="B428" t="s">
        <v>226</v>
      </c>
      <c r="C428">
        <v>5</v>
      </c>
      <c r="D428" s="1">
        <v>157975</v>
      </c>
      <c r="E428" s="1">
        <v>38575.875</v>
      </c>
      <c r="F428" s="1">
        <v>13678.1845703125</v>
      </c>
      <c r="G428" s="1">
        <v>66941.4375</v>
      </c>
    </row>
    <row r="429" spans="1:7" x14ac:dyDescent="0.2">
      <c r="A429">
        <v>2</v>
      </c>
      <c r="B429" t="s">
        <v>227</v>
      </c>
      <c r="C429">
        <v>5</v>
      </c>
      <c r="D429" s="1">
        <v>151879.375</v>
      </c>
      <c r="E429" s="1">
        <v>34562.66796875</v>
      </c>
      <c r="F429" s="1">
        <v>14780.958984375</v>
      </c>
      <c r="G429" s="1">
        <v>64692.0703125</v>
      </c>
    </row>
    <row r="430" spans="1:7" x14ac:dyDescent="0.2">
      <c r="A430">
        <v>3</v>
      </c>
      <c r="B430" t="s">
        <v>228</v>
      </c>
      <c r="C430">
        <v>5</v>
      </c>
      <c r="D430" s="1">
        <v>137694.375</v>
      </c>
      <c r="E430" s="1">
        <v>29671.3828125</v>
      </c>
      <c r="F430" s="1">
        <v>13570.9716796875</v>
      </c>
      <c r="G430" s="1">
        <v>60625.99609375</v>
      </c>
    </row>
    <row r="431" spans="1:7" x14ac:dyDescent="0.2">
      <c r="A431">
        <v>4</v>
      </c>
      <c r="B431" t="s">
        <v>229</v>
      </c>
      <c r="C431">
        <v>5</v>
      </c>
      <c r="D431" s="1">
        <v>137851.953125</v>
      </c>
      <c r="E431" s="1">
        <v>28396.220703125</v>
      </c>
      <c r="F431" s="1">
        <v>13568.3798828125</v>
      </c>
      <c r="G431" s="1">
        <v>59372.3828125</v>
      </c>
    </row>
    <row r="432" spans="1:7" x14ac:dyDescent="0.2">
      <c r="A432">
        <v>5</v>
      </c>
      <c r="B432" t="s">
        <v>230</v>
      </c>
      <c r="C432">
        <v>5</v>
      </c>
      <c r="D432" s="1">
        <v>151622.4375</v>
      </c>
      <c r="E432" s="1">
        <v>29306.119140625</v>
      </c>
      <c r="F432" s="1">
        <v>15633.8583984375</v>
      </c>
      <c r="G432" s="1">
        <v>62649.63671875</v>
      </c>
    </row>
    <row r="433" spans="1:7" x14ac:dyDescent="0.2">
      <c r="A433">
        <v>6</v>
      </c>
      <c r="B433" t="s">
        <v>231</v>
      </c>
      <c r="C433">
        <v>5</v>
      </c>
      <c r="D433" s="1">
        <v>132523</v>
      </c>
      <c r="E433" s="1">
        <v>26017.494140625</v>
      </c>
      <c r="F433" s="1">
        <v>13299.88671875</v>
      </c>
      <c r="G433" s="1">
        <v>57735.33984375</v>
      </c>
    </row>
    <row r="434" spans="1:7" x14ac:dyDescent="0.2">
      <c r="A434">
        <v>7</v>
      </c>
      <c r="B434" t="s">
        <v>232</v>
      </c>
      <c r="C434">
        <v>5</v>
      </c>
      <c r="D434" s="1">
        <v>143809.203125</v>
      </c>
      <c r="E434" s="1">
        <v>27988.580078125</v>
      </c>
      <c r="F434" s="1">
        <v>14569.6123046875</v>
      </c>
      <c r="G434" s="1">
        <v>57133.08203125</v>
      </c>
    </row>
    <row r="435" spans="1:7" x14ac:dyDescent="0.2">
      <c r="A435">
        <v>8</v>
      </c>
      <c r="B435" t="s">
        <v>233</v>
      </c>
      <c r="C435">
        <v>5</v>
      </c>
      <c r="D435" s="1">
        <v>123107.3984375</v>
      </c>
      <c r="E435" s="1">
        <v>24702.779296875</v>
      </c>
      <c r="F435" s="1">
        <v>13315.8427734375</v>
      </c>
      <c r="G435" s="1">
        <v>53391.22265625</v>
      </c>
    </row>
    <row r="436" spans="1:7" x14ac:dyDescent="0.2">
      <c r="A436">
        <v>9</v>
      </c>
      <c r="B436" t="s">
        <v>234</v>
      </c>
      <c r="C436">
        <v>5</v>
      </c>
      <c r="D436" s="1">
        <v>126034.0625</v>
      </c>
      <c r="E436" s="1">
        <v>25569.80859375</v>
      </c>
      <c r="F436" s="1">
        <v>13117.8056640625</v>
      </c>
      <c r="G436" s="1">
        <v>55071.625</v>
      </c>
    </row>
    <row r="437" spans="1:7" x14ac:dyDescent="0.2">
      <c r="A437">
        <v>10</v>
      </c>
      <c r="B437" t="s">
        <v>235</v>
      </c>
      <c r="C437">
        <v>5</v>
      </c>
      <c r="D437" s="1">
        <v>141577.40625</v>
      </c>
      <c r="E437" s="1">
        <v>28686.787109375</v>
      </c>
      <c r="F437" s="1">
        <v>12971.126953125</v>
      </c>
      <c r="G437" s="1">
        <v>55875.0703125</v>
      </c>
    </row>
    <row r="438" spans="1:7" x14ac:dyDescent="0.2">
      <c r="A438">
        <v>11</v>
      </c>
      <c r="B438" t="s">
        <v>236</v>
      </c>
      <c r="C438">
        <v>5</v>
      </c>
      <c r="D438" s="1">
        <v>124574.4765625</v>
      </c>
      <c r="E438" s="1">
        <v>26803.54296875</v>
      </c>
      <c r="F438" s="1">
        <v>10598.232421875</v>
      </c>
      <c r="G438" s="1">
        <v>48646.9921875</v>
      </c>
    </row>
    <row r="439" spans="1:7" x14ac:dyDescent="0.2">
      <c r="A439">
        <v>12</v>
      </c>
      <c r="B439" t="s">
        <v>237</v>
      </c>
      <c r="C439">
        <v>5</v>
      </c>
      <c r="D439" s="1">
        <v>118340.390625</v>
      </c>
      <c r="E439" s="1">
        <v>27773.380859375</v>
      </c>
      <c r="F439" s="1">
        <v>10642.2890625</v>
      </c>
      <c r="G439" s="1">
        <v>49113.56640625</v>
      </c>
    </row>
    <row r="440" spans="1:7" x14ac:dyDescent="0.2">
      <c r="A440">
        <v>13</v>
      </c>
      <c r="B440" t="s">
        <v>238</v>
      </c>
      <c r="C440">
        <v>5</v>
      </c>
      <c r="D440" s="1">
        <v>144876.671875</v>
      </c>
      <c r="E440" s="1">
        <v>34049.765625</v>
      </c>
      <c r="F440" s="1">
        <v>12427.8447265625</v>
      </c>
      <c r="G440" s="1">
        <v>64561.80859375</v>
      </c>
    </row>
    <row r="441" spans="1:7" x14ac:dyDescent="0.2">
      <c r="A441">
        <v>14</v>
      </c>
      <c r="B441" t="s">
        <v>239</v>
      </c>
      <c r="C441">
        <v>5</v>
      </c>
      <c r="D441" s="1">
        <v>147639.34375</v>
      </c>
      <c r="E441" s="1">
        <v>32113.412109375</v>
      </c>
      <c r="F441" s="1">
        <v>13291.091796875</v>
      </c>
      <c r="G441" s="1">
        <v>63367.94140625</v>
      </c>
    </row>
    <row r="442" spans="1:7" x14ac:dyDescent="0.2">
      <c r="A442">
        <v>15</v>
      </c>
      <c r="B442" t="s">
        <v>240</v>
      </c>
      <c r="C442">
        <v>5</v>
      </c>
      <c r="D442" s="1">
        <v>150143.140625</v>
      </c>
      <c r="E442" s="1">
        <v>30190.8359375</v>
      </c>
      <c r="F442" s="1">
        <v>13796.31640625</v>
      </c>
      <c r="G442" s="1">
        <v>64664.671875</v>
      </c>
    </row>
    <row r="443" spans="1:7" x14ac:dyDescent="0.2">
      <c r="A443">
        <v>16</v>
      </c>
      <c r="B443" t="s">
        <v>241</v>
      </c>
      <c r="C443">
        <v>5</v>
      </c>
      <c r="D443" s="1">
        <v>151019.078125</v>
      </c>
      <c r="E443" s="1">
        <v>28969.6796875</v>
      </c>
      <c r="F443" s="1">
        <v>14676.4423828125</v>
      </c>
      <c r="G443" s="1">
        <v>61635.234375</v>
      </c>
    </row>
    <row r="444" spans="1:7" x14ac:dyDescent="0.2">
      <c r="A444">
        <v>17</v>
      </c>
      <c r="B444" t="s">
        <v>242</v>
      </c>
      <c r="C444">
        <v>5</v>
      </c>
      <c r="D444" s="1">
        <v>148173.859375</v>
      </c>
      <c r="E444" s="1">
        <v>27707.59765625</v>
      </c>
      <c r="F444" s="1">
        <v>14043.056640625</v>
      </c>
      <c r="G444" s="1">
        <v>58435.94921875</v>
      </c>
    </row>
    <row r="445" spans="1:7" x14ac:dyDescent="0.2">
      <c r="A445">
        <v>18</v>
      </c>
      <c r="B445" t="s">
        <v>243</v>
      </c>
      <c r="C445">
        <v>5</v>
      </c>
      <c r="D445" s="1">
        <v>143791.03125</v>
      </c>
      <c r="E445" s="1">
        <v>26017.16796875</v>
      </c>
      <c r="F445" s="1">
        <v>13822.046875</v>
      </c>
      <c r="G445" s="1">
        <v>58953.6796875</v>
      </c>
    </row>
    <row r="446" spans="1:7" x14ac:dyDescent="0.2">
      <c r="A446">
        <v>19</v>
      </c>
      <c r="B446" t="s">
        <v>244</v>
      </c>
      <c r="C446">
        <v>5</v>
      </c>
      <c r="D446" s="1">
        <v>134221.375</v>
      </c>
      <c r="E446" s="1">
        <v>24112.669921875</v>
      </c>
      <c r="F446" s="1">
        <v>13302.8330078125</v>
      </c>
      <c r="G446" s="1">
        <v>56388.21875</v>
      </c>
    </row>
    <row r="447" spans="1:7" x14ac:dyDescent="0.2">
      <c r="A447">
        <v>20</v>
      </c>
      <c r="B447" t="s">
        <v>245</v>
      </c>
      <c r="C447">
        <v>5</v>
      </c>
      <c r="D447" s="1">
        <v>134711.140625</v>
      </c>
      <c r="E447" s="1">
        <v>24676.443359375</v>
      </c>
      <c r="F447" s="1">
        <v>14063.7041015625</v>
      </c>
      <c r="G447" s="1">
        <v>56197.5</v>
      </c>
    </row>
    <row r="448" spans="1:7" x14ac:dyDescent="0.2">
      <c r="A448">
        <v>21</v>
      </c>
      <c r="B448" t="s">
        <v>246</v>
      </c>
      <c r="C448">
        <v>5</v>
      </c>
      <c r="D448" s="1">
        <v>129683.3515625</v>
      </c>
      <c r="E448" s="1">
        <v>24684.251953125</v>
      </c>
      <c r="F448" s="1">
        <v>12864.642578125</v>
      </c>
      <c r="G448" s="1">
        <v>56439.12890625</v>
      </c>
    </row>
    <row r="449" spans="1:7" x14ac:dyDescent="0.2">
      <c r="A449">
        <v>22</v>
      </c>
      <c r="B449" t="s">
        <v>247</v>
      </c>
      <c r="C449">
        <v>5</v>
      </c>
      <c r="D449" s="1">
        <v>122605.0390625</v>
      </c>
      <c r="E449" s="1">
        <v>24131.607421875</v>
      </c>
      <c r="F449" s="1">
        <v>11408.0107421875</v>
      </c>
      <c r="G449" s="1">
        <v>51056.1953125</v>
      </c>
    </row>
    <row r="450" spans="1:7" x14ac:dyDescent="0.2">
      <c r="A450">
        <v>23</v>
      </c>
      <c r="B450" t="s">
        <v>248</v>
      </c>
      <c r="C450">
        <v>5</v>
      </c>
      <c r="D450" s="1">
        <v>124096.390625</v>
      </c>
      <c r="E450" s="1">
        <v>25669.75</v>
      </c>
      <c r="F450" s="1">
        <v>11654.021484375</v>
      </c>
      <c r="G450" s="1">
        <v>50544.78515625</v>
      </c>
    </row>
    <row r="451" spans="1:7" x14ac:dyDescent="0.2">
      <c r="A451">
        <v>24</v>
      </c>
      <c r="B451" t="s">
        <v>249</v>
      </c>
      <c r="C451">
        <v>5</v>
      </c>
      <c r="D451" s="1">
        <v>112502.140625</v>
      </c>
      <c r="E451" s="1">
        <v>24635.09765625</v>
      </c>
      <c r="F451" s="1">
        <v>10104.3544921875</v>
      </c>
      <c r="G451" s="1">
        <v>48141.05859375</v>
      </c>
    </row>
    <row r="452" spans="1:7" x14ac:dyDescent="0.2">
      <c r="A452">
        <v>25</v>
      </c>
      <c r="B452" t="s">
        <v>250</v>
      </c>
      <c r="C452">
        <v>5</v>
      </c>
      <c r="D452" s="1">
        <v>140171.265625</v>
      </c>
      <c r="E452" s="1">
        <v>32787.85546875</v>
      </c>
      <c r="F452" s="1">
        <v>12010.7353515625</v>
      </c>
      <c r="G452" s="1">
        <v>62145.24609375</v>
      </c>
    </row>
    <row r="453" spans="1:7" x14ac:dyDescent="0.2">
      <c r="A453">
        <v>26</v>
      </c>
      <c r="B453" t="s">
        <v>251</v>
      </c>
      <c r="C453">
        <v>5</v>
      </c>
      <c r="D453" s="1">
        <v>142814.96875</v>
      </c>
      <c r="E453" s="1">
        <v>29776.09375</v>
      </c>
      <c r="F453" s="1">
        <v>13620.0185546875</v>
      </c>
      <c r="G453" s="1">
        <v>61656.70703125</v>
      </c>
    </row>
    <row r="454" spans="1:7" x14ac:dyDescent="0.2">
      <c r="A454">
        <v>27</v>
      </c>
      <c r="B454" t="s">
        <v>252</v>
      </c>
      <c r="C454">
        <v>5</v>
      </c>
      <c r="D454" s="1">
        <v>135455.453125</v>
      </c>
      <c r="E454" s="1">
        <v>26762.30078125</v>
      </c>
      <c r="F454" s="1">
        <v>13141.671875</v>
      </c>
      <c r="G454" s="1">
        <v>55345.47265625</v>
      </c>
    </row>
    <row r="455" spans="1:7" x14ac:dyDescent="0.2">
      <c r="A455">
        <v>28</v>
      </c>
      <c r="B455" t="s">
        <v>253</v>
      </c>
      <c r="C455">
        <v>5</v>
      </c>
      <c r="D455" s="1">
        <v>137122.6875</v>
      </c>
      <c r="E455" s="1">
        <v>25856.845703125</v>
      </c>
      <c r="F455" s="1">
        <v>12352.3115234375</v>
      </c>
      <c r="G455" s="1">
        <v>53827.94921875</v>
      </c>
    </row>
    <row r="456" spans="1:7" x14ac:dyDescent="0.2">
      <c r="A456">
        <v>29</v>
      </c>
      <c r="B456" t="s">
        <v>254</v>
      </c>
      <c r="C456">
        <v>5</v>
      </c>
      <c r="D456" s="1">
        <v>143423.609375</v>
      </c>
      <c r="E456" s="1">
        <v>25072</v>
      </c>
      <c r="F456" s="1">
        <v>13989.3056640625</v>
      </c>
      <c r="G456" s="1">
        <v>55249.69921875</v>
      </c>
    </row>
    <row r="457" spans="1:7" x14ac:dyDescent="0.2">
      <c r="A457">
        <v>30</v>
      </c>
      <c r="B457" t="s">
        <v>255</v>
      </c>
      <c r="C457">
        <v>5</v>
      </c>
      <c r="D457" s="1">
        <v>143075.203125</v>
      </c>
      <c r="E457" s="1">
        <v>25301.8046875</v>
      </c>
      <c r="F457" s="1">
        <v>14270.931640625</v>
      </c>
      <c r="G457" s="1">
        <v>55635.30859375</v>
      </c>
    </row>
    <row r="458" spans="1:7" x14ac:dyDescent="0.2">
      <c r="A458">
        <v>31</v>
      </c>
      <c r="B458" t="s">
        <v>256</v>
      </c>
      <c r="C458">
        <v>5</v>
      </c>
      <c r="D458" s="1">
        <v>130561.2421875</v>
      </c>
      <c r="E458" s="1">
        <v>23413.8984375</v>
      </c>
      <c r="F458" s="1">
        <v>13199.2890625</v>
      </c>
      <c r="G458" s="1">
        <v>53653.9140625</v>
      </c>
    </row>
    <row r="459" spans="1:7" x14ac:dyDescent="0.2">
      <c r="A459">
        <v>32</v>
      </c>
      <c r="B459" t="s">
        <v>257</v>
      </c>
      <c r="C459">
        <v>5</v>
      </c>
      <c r="D459" s="1">
        <v>120588</v>
      </c>
      <c r="E459" s="1">
        <v>21548.791015625</v>
      </c>
      <c r="F459" s="1">
        <v>11934.345703125</v>
      </c>
      <c r="G459" s="1">
        <v>49397.125</v>
      </c>
    </row>
    <row r="460" spans="1:7" x14ac:dyDescent="0.2">
      <c r="A460">
        <v>33</v>
      </c>
      <c r="B460" t="s">
        <v>258</v>
      </c>
      <c r="C460">
        <v>5</v>
      </c>
      <c r="D460" s="1">
        <v>121847.234375</v>
      </c>
      <c r="E460" s="1">
        <v>24108.7109375</v>
      </c>
      <c r="F460" s="1">
        <v>17858.154296875</v>
      </c>
      <c r="G460" s="1">
        <v>55055.70703125</v>
      </c>
    </row>
    <row r="461" spans="1:7" x14ac:dyDescent="0.2">
      <c r="A461">
        <v>34</v>
      </c>
      <c r="B461" t="s">
        <v>259</v>
      </c>
      <c r="C461">
        <v>5</v>
      </c>
      <c r="D461" s="1">
        <v>130363.359375</v>
      </c>
      <c r="E461" s="1">
        <v>25076.125</v>
      </c>
      <c r="F461" s="1">
        <v>12198.005859375</v>
      </c>
      <c r="G461" s="1">
        <v>48956.02734375</v>
      </c>
    </row>
    <row r="462" spans="1:7" x14ac:dyDescent="0.2">
      <c r="A462">
        <v>35</v>
      </c>
      <c r="B462" t="s">
        <v>260</v>
      </c>
      <c r="C462">
        <v>5</v>
      </c>
      <c r="D462" s="1">
        <v>127247.96875</v>
      </c>
      <c r="E462" s="1">
        <v>25547.822265625</v>
      </c>
      <c r="F462" s="1">
        <v>10929.974609375</v>
      </c>
      <c r="G462" s="1">
        <v>47211.46875</v>
      </c>
    </row>
    <row r="463" spans="1:7" x14ac:dyDescent="0.2">
      <c r="A463">
        <v>36</v>
      </c>
      <c r="B463" t="s">
        <v>261</v>
      </c>
      <c r="C463">
        <v>5</v>
      </c>
      <c r="D463" s="1">
        <v>114280.6796875</v>
      </c>
      <c r="E463" s="1">
        <v>24612.919921875</v>
      </c>
      <c r="F463" s="1">
        <v>10127.3916015625</v>
      </c>
      <c r="G463" s="1">
        <v>43857.44140625</v>
      </c>
    </row>
    <row r="464" spans="1:7" x14ac:dyDescent="0.2">
      <c r="A464">
        <v>37</v>
      </c>
      <c r="B464" t="s">
        <v>262</v>
      </c>
      <c r="C464">
        <v>5</v>
      </c>
      <c r="D464" s="1">
        <v>134180.671875</v>
      </c>
      <c r="E464" s="1">
        <v>30235.798828125</v>
      </c>
      <c r="F464" s="1">
        <v>12576.1845703125</v>
      </c>
      <c r="G464" s="1">
        <v>59005.859375</v>
      </c>
    </row>
    <row r="465" spans="1:7" x14ac:dyDescent="0.2">
      <c r="A465">
        <v>38</v>
      </c>
      <c r="B465" t="s">
        <v>263</v>
      </c>
      <c r="C465">
        <v>5</v>
      </c>
      <c r="D465" s="1">
        <v>131171.328125</v>
      </c>
      <c r="E465" s="1">
        <v>26201.859375</v>
      </c>
      <c r="F465" s="1">
        <v>12875.703125</v>
      </c>
      <c r="G465" s="1">
        <v>56825.75</v>
      </c>
    </row>
    <row r="466" spans="1:7" x14ac:dyDescent="0.2">
      <c r="A466">
        <v>39</v>
      </c>
      <c r="B466" t="s">
        <v>264</v>
      </c>
      <c r="C466">
        <v>5</v>
      </c>
      <c r="D466" s="1">
        <v>147599.375</v>
      </c>
      <c r="E466" s="1">
        <v>27880.5546875</v>
      </c>
      <c r="F466" s="1">
        <v>14136.1357421875</v>
      </c>
      <c r="G466" s="1">
        <v>59286.96875</v>
      </c>
    </row>
    <row r="467" spans="1:7" x14ac:dyDescent="0.2">
      <c r="A467">
        <v>40</v>
      </c>
      <c r="B467" t="s">
        <v>265</v>
      </c>
      <c r="C467">
        <v>5</v>
      </c>
      <c r="D467" s="1">
        <v>129419.2109375</v>
      </c>
      <c r="E467" s="1">
        <v>23611.447265625</v>
      </c>
      <c r="F467" s="1">
        <v>12441.3359375</v>
      </c>
      <c r="G467" s="1">
        <v>53314.09765625</v>
      </c>
    </row>
    <row r="468" spans="1:7" x14ac:dyDescent="0.2">
      <c r="A468">
        <v>41</v>
      </c>
      <c r="B468" t="s">
        <v>266</v>
      </c>
      <c r="C468">
        <v>5</v>
      </c>
      <c r="D468" s="1">
        <v>117723.0859375</v>
      </c>
      <c r="E468" s="1">
        <v>20413.66015625</v>
      </c>
      <c r="F468" s="1">
        <v>12020.6435546875</v>
      </c>
      <c r="G468" s="1">
        <v>46584.7265625</v>
      </c>
    </row>
    <row r="469" spans="1:7" x14ac:dyDescent="0.2">
      <c r="A469">
        <v>42</v>
      </c>
      <c r="B469" t="s">
        <v>267</v>
      </c>
      <c r="C469">
        <v>5</v>
      </c>
      <c r="D469" s="1">
        <v>120130.65625</v>
      </c>
      <c r="E469" s="1">
        <v>20402.33203125</v>
      </c>
      <c r="F469" s="1">
        <v>12220.5966796875</v>
      </c>
      <c r="G469" s="1">
        <v>48862.66796875</v>
      </c>
    </row>
    <row r="470" spans="1:7" x14ac:dyDescent="0.2">
      <c r="A470">
        <v>43</v>
      </c>
      <c r="B470" t="s">
        <v>268</v>
      </c>
      <c r="C470">
        <v>5</v>
      </c>
      <c r="D470" s="1">
        <v>116612.671875</v>
      </c>
      <c r="E470" s="1">
        <v>19827.4609375</v>
      </c>
      <c r="F470" s="1">
        <v>11682.4755859375</v>
      </c>
      <c r="G470" s="1">
        <v>46392.40625</v>
      </c>
    </row>
    <row r="471" spans="1:7" x14ac:dyDescent="0.2">
      <c r="A471">
        <v>44</v>
      </c>
      <c r="B471" t="s">
        <v>269</v>
      </c>
      <c r="C471">
        <v>5</v>
      </c>
      <c r="D471" s="1">
        <v>129550.234375</v>
      </c>
      <c r="E471" s="1">
        <v>21839.986328125</v>
      </c>
      <c r="F471" s="1">
        <v>12186.6171875</v>
      </c>
      <c r="G471" s="1">
        <v>51975.4296875</v>
      </c>
    </row>
    <row r="472" spans="1:7" x14ac:dyDescent="0.2">
      <c r="A472">
        <v>45</v>
      </c>
      <c r="B472" t="s">
        <v>270</v>
      </c>
      <c r="C472">
        <v>5</v>
      </c>
      <c r="D472" s="1">
        <v>122784.625</v>
      </c>
      <c r="E472" s="1">
        <v>21600.294921875</v>
      </c>
      <c r="F472" s="1">
        <v>11963.6044921875</v>
      </c>
      <c r="G472" s="1">
        <v>48745.015625</v>
      </c>
    </row>
    <row r="473" spans="1:7" x14ac:dyDescent="0.2">
      <c r="A473">
        <v>46</v>
      </c>
      <c r="B473" t="s">
        <v>271</v>
      </c>
      <c r="C473">
        <v>5</v>
      </c>
      <c r="D473" s="1">
        <v>105930.2734375</v>
      </c>
      <c r="E473" s="1">
        <v>20430.658203125</v>
      </c>
      <c r="F473" s="1">
        <v>11182.6904296875</v>
      </c>
      <c r="G473" s="1">
        <v>45911.05078125</v>
      </c>
    </row>
    <row r="474" spans="1:7" x14ac:dyDescent="0.2">
      <c r="A474">
        <v>47</v>
      </c>
      <c r="B474" t="s">
        <v>272</v>
      </c>
      <c r="C474">
        <v>5</v>
      </c>
      <c r="D474" s="1">
        <v>110390.8828125</v>
      </c>
      <c r="E474" s="1">
        <v>21716.998046875</v>
      </c>
      <c r="F474" s="1">
        <v>10625.38671875</v>
      </c>
      <c r="G474" s="1">
        <v>46669.30078125</v>
      </c>
    </row>
    <row r="475" spans="1:7" x14ac:dyDescent="0.2">
      <c r="A475">
        <v>48</v>
      </c>
      <c r="B475" t="s">
        <v>273</v>
      </c>
      <c r="C475">
        <v>5</v>
      </c>
      <c r="D475" s="1">
        <v>97123.1015625</v>
      </c>
      <c r="E475" s="1">
        <v>20441</v>
      </c>
      <c r="F475" s="1">
        <v>8275.365234375</v>
      </c>
      <c r="G475" s="1">
        <v>41371.72265625</v>
      </c>
    </row>
    <row r="476" spans="1:7" x14ac:dyDescent="0.2">
      <c r="A476">
        <v>49</v>
      </c>
      <c r="B476" t="s">
        <v>274</v>
      </c>
      <c r="C476">
        <v>5</v>
      </c>
      <c r="D476" s="1">
        <v>123099.9453125</v>
      </c>
      <c r="E476" s="1">
        <v>27346.966796875</v>
      </c>
      <c r="F476" s="1">
        <v>11908.5400390625</v>
      </c>
      <c r="G476" s="1">
        <v>56507.83203125</v>
      </c>
    </row>
    <row r="477" spans="1:7" x14ac:dyDescent="0.2">
      <c r="A477">
        <v>50</v>
      </c>
      <c r="B477" t="s">
        <v>275</v>
      </c>
      <c r="C477">
        <v>5</v>
      </c>
      <c r="D477" s="1">
        <v>130915.4921875</v>
      </c>
      <c r="E477" s="1">
        <v>26308.310546875</v>
      </c>
      <c r="F477" s="1">
        <v>13427.0068359375</v>
      </c>
      <c r="G477" s="1">
        <v>57246.15234375</v>
      </c>
    </row>
    <row r="478" spans="1:7" x14ac:dyDescent="0.2">
      <c r="A478">
        <v>51</v>
      </c>
      <c r="B478" t="s">
        <v>276</v>
      </c>
      <c r="C478">
        <v>5</v>
      </c>
      <c r="D478" s="1">
        <v>131590.765625</v>
      </c>
      <c r="E478" s="1">
        <v>24315.25</v>
      </c>
      <c r="F478" s="1">
        <v>12777.076171875</v>
      </c>
      <c r="G478" s="1">
        <v>54213.09765625</v>
      </c>
    </row>
    <row r="479" spans="1:7" x14ac:dyDescent="0.2">
      <c r="A479">
        <v>52</v>
      </c>
      <c r="B479" t="s">
        <v>277</v>
      </c>
      <c r="C479">
        <v>5</v>
      </c>
      <c r="D479" s="1">
        <v>121226.9765625</v>
      </c>
      <c r="E479" s="1">
        <v>21765.578125</v>
      </c>
      <c r="F479" s="1">
        <v>12380.0390625</v>
      </c>
      <c r="G479" s="1">
        <v>49697.47265625</v>
      </c>
    </row>
    <row r="480" spans="1:7" x14ac:dyDescent="0.2">
      <c r="A480">
        <v>53</v>
      </c>
      <c r="B480" t="s">
        <v>278</v>
      </c>
      <c r="C480">
        <v>5</v>
      </c>
      <c r="D480" s="1">
        <v>128610.3828125</v>
      </c>
      <c r="E480" s="1">
        <v>21792.5703125</v>
      </c>
      <c r="F480" s="1">
        <v>13779.890625</v>
      </c>
      <c r="G480" s="1">
        <v>51511.28125</v>
      </c>
    </row>
    <row r="481" spans="1:7" x14ac:dyDescent="0.2">
      <c r="A481">
        <v>54</v>
      </c>
      <c r="B481" t="s">
        <v>279</v>
      </c>
      <c r="C481">
        <v>5</v>
      </c>
      <c r="D481" s="1">
        <v>129835.5234375</v>
      </c>
      <c r="E481" s="1">
        <v>21760.791015625</v>
      </c>
      <c r="F481" s="1">
        <v>14008.6103515625</v>
      </c>
      <c r="G481" s="1">
        <v>51762.66796875</v>
      </c>
    </row>
    <row r="482" spans="1:7" x14ac:dyDescent="0.2">
      <c r="A482">
        <v>55</v>
      </c>
      <c r="B482" t="s">
        <v>280</v>
      </c>
      <c r="C482">
        <v>5</v>
      </c>
      <c r="D482" s="1">
        <v>108745.6796875</v>
      </c>
      <c r="E482" s="1">
        <v>18726.94140625</v>
      </c>
      <c r="F482" s="1">
        <v>11493.685546875</v>
      </c>
      <c r="G482" s="1">
        <v>44510.03515625</v>
      </c>
    </row>
    <row r="483" spans="1:7" x14ac:dyDescent="0.2">
      <c r="A483">
        <v>56</v>
      </c>
      <c r="B483" t="s">
        <v>281</v>
      </c>
      <c r="C483">
        <v>5</v>
      </c>
      <c r="D483" s="1">
        <v>90959.9140625</v>
      </c>
      <c r="E483" s="1">
        <v>15690.3466796875</v>
      </c>
      <c r="F483" s="1">
        <v>11135.94140625</v>
      </c>
      <c r="G483" s="1">
        <v>44003.55078125</v>
      </c>
    </row>
    <row r="484" spans="1:7" x14ac:dyDescent="0.2">
      <c r="A484">
        <v>57</v>
      </c>
      <c r="B484" t="s">
        <v>282</v>
      </c>
      <c r="C484">
        <v>5</v>
      </c>
      <c r="D484" s="1">
        <v>102354.1328125</v>
      </c>
      <c r="E484" s="1">
        <v>17436.390625</v>
      </c>
      <c r="F484" s="1">
        <v>10473.73046875</v>
      </c>
      <c r="G484" s="1">
        <v>43113.27734375</v>
      </c>
    </row>
    <row r="485" spans="1:7" x14ac:dyDescent="0.2">
      <c r="A485">
        <v>58</v>
      </c>
      <c r="B485" t="s">
        <v>283</v>
      </c>
      <c r="C485">
        <v>5</v>
      </c>
      <c r="D485" s="1">
        <v>5153.61083984375</v>
      </c>
      <c r="E485" s="1">
        <v>413.52606201171875</v>
      </c>
      <c r="F485" s="1">
        <v>600.28643798828125</v>
      </c>
      <c r="G485" s="1">
        <v>1017.0626831054688</v>
      </c>
    </row>
    <row r="486" spans="1:7" x14ac:dyDescent="0.2">
      <c r="A486">
        <v>59</v>
      </c>
      <c r="B486" t="s">
        <v>284</v>
      </c>
      <c r="C486">
        <v>5</v>
      </c>
      <c r="D486" s="1">
        <v>2012.9739990234375</v>
      </c>
      <c r="E486" s="1">
        <v>-100.46196746826172</v>
      </c>
      <c r="F486" s="1">
        <v>101.57994079589844</v>
      </c>
      <c r="G486" s="1">
        <v>566.10455322265625</v>
      </c>
    </row>
    <row r="487" spans="1:7" x14ac:dyDescent="0.2">
      <c r="A487">
        <v>60</v>
      </c>
      <c r="B487" t="s">
        <v>285</v>
      </c>
      <c r="C487">
        <v>5</v>
      </c>
      <c r="D487" s="1">
        <v>1246.4837646484375</v>
      </c>
      <c r="E487" s="1">
        <v>-178.70021057128906</v>
      </c>
      <c r="F487" s="1">
        <v>410.76119995117188</v>
      </c>
      <c r="G487" s="1">
        <v>-37.943687438964844</v>
      </c>
    </row>
    <row r="488" spans="1:7" x14ac:dyDescent="0.2">
      <c r="A488">
        <v>61</v>
      </c>
      <c r="B488" t="s">
        <v>286</v>
      </c>
      <c r="C488">
        <v>5</v>
      </c>
      <c r="D488" s="1">
        <v>117676.7734375</v>
      </c>
      <c r="E488" s="1">
        <v>26954.068359375</v>
      </c>
      <c r="F488" s="1">
        <v>10965.4814453125</v>
      </c>
      <c r="G488" s="1">
        <v>52618.65234375</v>
      </c>
    </row>
    <row r="489" spans="1:7" x14ac:dyDescent="0.2">
      <c r="A489">
        <v>62</v>
      </c>
      <c r="B489" t="s">
        <v>287</v>
      </c>
      <c r="C489">
        <v>5</v>
      </c>
      <c r="D489" s="1">
        <v>121946.3828125</v>
      </c>
      <c r="E489" s="1">
        <v>24134.21484375</v>
      </c>
      <c r="F489" s="1">
        <v>11908.4970703125</v>
      </c>
      <c r="G489" s="1">
        <v>54225.66015625</v>
      </c>
    </row>
    <row r="490" spans="1:7" x14ac:dyDescent="0.2">
      <c r="A490">
        <v>63</v>
      </c>
      <c r="B490" t="s">
        <v>288</v>
      </c>
      <c r="C490">
        <v>5</v>
      </c>
      <c r="D490" s="1">
        <v>110158.59375</v>
      </c>
      <c r="E490" s="1">
        <v>22748.5390625</v>
      </c>
      <c r="F490" s="1">
        <v>10858.466796875</v>
      </c>
      <c r="G490" s="1">
        <v>51076.2578125</v>
      </c>
    </row>
    <row r="491" spans="1:7" x14ac:dyDescent="0.2">
      <c r="A491">
        <v>64</v>
      </c>
      <c r="B491" t="s">
        <v>289</v>
      </c>
      <c r="C491">
        <v>5</v>
      </c>
      <c r="D491" s="1">
        <v>119065.40625</v>
      </c>
      <c r="E491" s="1">
        <v>21599.447265625</v>
      </c>
      <c r="F491" s="1">
        <v>12104.0400390625</v>
      </c>
      <c r="G491" s="1">
        <v>49244.77734375</v>
      </c>
    </row>
    <row r="492" spans="1:7" x14ac:dyDescent="0.2">
      <c r="A492">
        <v>65</v>
      </c>
      <c r="B492" t="s">
        <v>290</v>
      </c>
      <c r="C492">
        <v>5</v>
      </c>
      <c r="D492" s="1">
        <v>127335.1328125</v>
      </c>
      <c r="E492" s="1">
        <v>21569.115234375</v>
      </c>
      <c r="F492" s="1">
        <v>12309.61328125</v>
      </c>
      <c r="G492" s="1">
        <v>49413.67578125</v>
      </c>
    </row>
    <row r="493" spans="1:7" x14ac:dyDescent="0.2">
      <c r="A493">
        <v>66</v>
      </c>
      <c r="B493" t="s">
        <v>291</v>
      </c>
      <c r="C493">
        <v>5</v>
      </c>
      <c r="D493" s="1">
        <v>128326.4140625</v>
      </c>
      <c r="E493" s="1">
        <v>21770.208984375</v>
      </c>
      <c r="F493" s="1">
        <v>12750.587890625</v>
      </c>
      <c r="G493" s="1">
        <v>50354.14453125</v>
      </c>
    </row>
    <row r="494" spans="1:7" x14ac:dyDescent="0.2">
      <c r="A494">
        <v>67</v>
      </c>
      <c r="B494" t="s">
        <v>292</v>
      </c>
      <c r="C494">
        <v>5</v>
      </c>
      <c r="D494" s="1">
        <v>112699.9453125</v>
      </c>
      <c r="E494" s="1">
        <v>19192.373046875</v>
      </c>
      <c r="F494" s="1">
        <v>12045.732421875</v>
      </c>
      <c r="G494" s="1">
        <v>44606.75</v>
      </c>
    </row>
    <row r="495" spans="1:7" x14ac:dyDescent="0.2">
      <c r="A495">
        <v>68</v>
      </c>
      <c r="B495" t="s">
        <v>293</v>
      </c>
      <c r="C495">
        <v>5</v>
      </c>
      <c r="D495" s="1">
        <v>108693.0390625</v>
      </c>
      <c r="E495" s="1">
        <v>18779.013671875</v>
      </c>
      <c r="F495" s="1">
        <v>11331.5283203125</v>
      </c>
      <c r="G495" s="1">
        <v>45674.3515625</v>
      </c>
    </row>
    <row r="496" spans="1:7" x14ac:dyDescent="0.2">
      <c r="A496">
        <v>69</v>
      </c>
      <c r="B496" t="s">
        <v>294</v>
      </c>
      <c r="C496">
        <v>5</v>
      </c>
      <c r="D496" s="1">
        <v>109326.296875</v>
      </c>
      <c r="E496" s="1">
        <v>19198.220703125</v>
      </c>
      <c r="F496" s="1">
        <v>11122.1357421875</v>
      </c>
      <c r="G496" s="1">
        <v>45739.91796875</v>
      </c>
    </row>
    <row r="497" spans="1:7" x14ac:dyDescent="0.2">
      <c r="A497">
        <v>70</v>
      </c>
      <c r="B497" t="s">
        <v>295</v>
      </c>
      <c r="C497">
        <v>5</v>
      </c>
      <c r="D497" s="1">
        <v>4105.37255859375</v>
      </c>
      <c r="E497" s="1">
        <v>142.47267150878906</v>
      </c>
      <c r="F497" s="1">
        <v>-225.3306884765625</v>
      </c>
      <c r="G497" s="1">
        <v>883.93359375</v>
      </c>
    </row>
    <row r="498" spans="1:7" x14ac:dyDescent="0.2">
      <c r="A498">
        <v>71</v>
      </c>
      <c r="B498" t="s">
        <v>296</v>
      </c>
      <c r="C498">
        <v>5</v>
      </c>
      <c r="D498" s="1">
        <v>967.9775390625</v>
      </c>
      <c r="E498" s="1">
        <v>-317.10415649414063</v>
      </c>
      <c r="F498" s="1">
        <v>-266.11553955078125</v>
      </c>
      <c r="G498" s="1">
        <v>-29.051654815673828</v>
      </c>
    </row>
    <row r="499" spans="1:7" x14ac:dyDescent="0.2">
      <c r="A499">
        <v>72</v>
      </c>
      <c r="B499" t="s">
        <v>297</v>
      </c>
      <c r="C499">
        <v>5</v>
      </c>
      <c r="D499" s="1">
        <v>1422.2918701171875</v>
      </c>
      <c r="E499" s="1">
        <v>-458.812744140625</v>
      </c>
      <c r="F499" s="1">
        <v>-320.52197265625</v>
      </c>
      <c r="G499" s="1">
        <v>-951.10076904296875</v>
      </c>
    </row>
    <row r="500" spans="1:7" x14ac:dyDescent="0.2">
      <c r="A500">
        <v>73</v>
      </c>
      <c r="B500" t="s">
        <v>298</v>
      </c>
      <c r="C500">
        <v>5</v>
      </c>
      <c r="D500" s="1">
        <v>124207.2265625</v>
      </c>
      <c r="E500" s="1">
        <v>28172.19921875</v>
      </c>
      <c r="F500" s="1">
        <v>11635.310546875</v>
      </c>
      <c r="G500" s="1">
        <v>55532.05859375</v>
      </c>
    </row>
    <row r="501" spans="1:7" x14ac:dyDescent="0.2">
      <c r="A501">
        <v>74</v>
      </c>
      <c r="B501" t="s">
        <v>299</v>
      </c>
      <c r="C501">
        <v>5</v>
      </c>
      <c r="D501" s="1">
        <v>121189.796875</v>
      </c>
      <c r="E501" s="1">
        <v>25015.890625</v>
      </c>
      <c r="F501" s="1">
        <v>11215.07421875</v>
      </c>
      <c r="G501" s="1">
        <v>52527.234375</v>
      </c>
    </row>
    <row r="502" spans="1:7" x14ac:dyDescent="0.2">
      <c r="A502">
        <v>75</v>
      </c>
      <c r="B502" t="s">
        <v>300</v>
      </c>
      <c r="C502">
        <v>5</v>
      </c>
      <c r="D502" s="1">
        <v>124853.6953125</v>
      </c>
      <c r="E502" s="1">
        <v>23869.12109375</v>
      </c>
      <c r="F502" s="1">
        <v>11968.4052734375</v>
      </c>
      <c r="G502" s="1">
        <v>52029.98828125</v>
      </c>
    </row>
    <row r="503" spans="1:7" x14ac:dyDescent="0.2">
      <c r="A503">
        <v>76</v>
      </c>
      <c r="B503" t="s">
        <v>301</v>
      </c>
      <c r="C503">
        <v>5</v>
      </c>
      <c r="D503" s="1">
        <v>131900.296875</v>
      </c>
      <c r="E503" s="1">
        <v>24571.931640625</v>
      </c>
      <c r="F503" s="1">
        <v>11943.443359375</v>
      </c>
      <c r="G503" s="1">
        <v>52789.0078125</v>
      </c>
    </row>
    <row r="504" spans="1:7" x14ac:dyDescent="0.2">
      <c r="A504">
        <v>77</v>
      </c>
      <c r="B504" t="s">
        <v>302</v>
      </c>
      <c r="C504">
        <v>5</v>
      </c>
      <c r="D504" s="1">
        <v>125646.1796875</v>
      </c>
      <c r="E504" s="1">
        <v>22503.765625</v>
      </c>
      <c r="F504" s="1">
        <v>11912.0693359375</v>
      </c>
      <c r="G504" s="1">
        <v>50269.390625</v>
      </c>
    </row>
    <row r="505" spans="1:7" x14ac:dyDescent="0.2">
      <c r="A505">
        <v>78</v>
      </c>
      <c r="B505" t="s">
        <v>303</v>
      </c>
      <c r="C505">
        <v>5</v>
      </c>
      <c r="D505" s="1">
        <v>127670.34375</v>
      </c>
      <c r="E505" s="1">
        <v>22411.66796875</v>
      </c>
      <c r="F505" s="1">
        <v>12475.642578125</v>
      </c>
      <c r="G505" s="1">
        <v>51906.1171875</v>
      </c>
    </row>
    <row r="506" spans="1:7" x14ac:dyDescent="0.2">
      <c r="A506">
        <v>79</v>
      </c>
      <c r="B506" t="s">
        <v>304</v>
      </c>
      <c r="C506">
        <v>5</v>
      </c>
      <c r="D506" s="1">
        <v>106570.6640625</v>
      </c>
      <c r="E506" s="1">
        <v>18979.41796875</v>
      </c>
      <c r="F506" s="1">
        <v>10859.2001953125</v>
      </c>
      <c r="G506" s="1">
        <v>44086.90234375</v>
      </c>
    </row>
    <row r="507" spans="1:7" x14ac:dyDescent="0.2">
      <c r="A507">
        <v>80</v>
      </c>
      <c r="B507" t="s">
        <v>305</v>
      </c>
      <c r="C507">
        <v>5</v>
      </c>
      <c r="D507" s="1">
        <v>107310.7265625</v>
      </c>
      <c r="E507" s="1">
        <v>18994.505859375</v>
      </c>
      <c r="F507" s="1">
        <v>10616.5556640625</v>
      </c>
      <c r="G507" s="1">
        <v>45150.16015625</v>
      </c>
    </row>
    <row r="508" spans="1:7" x14ac:dyDescent="0.2">
      <c r="A508">
        <v>81</v>
      </c>
      <c r="B508" t="s">
        <v>306</v>
      </c>
      <c r="C508">
        <v>5</v>
      </c>
      <c r="D508" s="1">
        <v>106745.984375</v>
      </c>
      <c r="E508" s="1">
        <v>18982.0625</v>
      </c>
      <c r="F508" s="1">
        <v>10586.3857421875</v>
      </c>
      <c r="G508" s="1">
        <v>45812.6796875</v>
      </c>
    </row>
    <row r="509" spans="1:7" x14ac:dyDescent="0.2">
      <c r="A509">
        <v>82</v>
      </c>
      <c r="B509" t="s">
        <v>307</v>
      </c>
      <c r="C509">
        <v>5</v>
      </c>
      <c r="D509" s="1">
        <v>3924.468017578125</v>
      </c>
      <c r="E509" s="1">
        <v>324.14047241210938</v>
      </c>
      <c r="F509" s="1">
        <v>645.9542236328125</v>
      </c>
      <c r="G509" s="1">
        <v>671.56109619140625</v>
      </c>
    </row>
    <row r="510" spans="1:7" x14ac:dyDescent="0.2">
      <c r="A510">
        <v>83</v>
      </c>
      <c r="B510" t="s">
        <v>308</v>
      </c>
      <c r="C510">
        <v>5</v>
      </c>
      <c r="D510" s="1">
        <v>2605.426025390625</v>
      </c>
      <c r="E510" s="1">
        <v>255.60519409179688</v>
      </c>
      <c r="F510" s="1">
        <v>193.24111938476563</v>
      </c>
      <c r="G510" s="1">
        <v>461.5914306640625</v>
      </c>
    </row>
    <row r="511" spans="1:7" x14ac:dyDescent="0.2">
      <c r="A511">
        <v>84</v>
      </c>
      <c r="B511" t="s">
        <v>309</v>
      </c>
      <c r="C511">
        <v>5</v>
      </c>
      <c r="D511" s="1">
        <v>1068.4971923828125</v>
      </c>
      <c r="E511" s="1">
        <v>316.15924072265625</v>
      </c>
      <c r="F511" s="1">
        <v>-145.7933349609375</v>
      </c>
      <c r="G511" s="1">
        <v>-171.92855834960938</v>
      </c>
    </row>
    <row r="512" spans="1:7" x14ac:dyDescent="0.2">
      <c r="A512">
        <v>85</v>
      </c>
      <c r="B512" t="s">
        <v>310</v>
      </c>
      <c r="C512">
        <v>5</v>
      </c>
      <c r="D512" s="1">
        <v>114082.6640625</v>
      </c>
      <c r="E512" s="1">
        <v>16441.158203125</v>
      </c>
      <c r="F512" s="1">
        <v>6611.15869140625</v>
      </c>
      <c r="G512" s="1">
        <v>48812.26953125</v>
      </c>
    </row>
    <row r="513" spans="1:7" x14ac:dyDescent="0.2">
      <c r="A513">
        <v>86</v>
      </c>
      <c r="B513" t="s">
        <v>311</v>
      </c>
      <c r="C513">
        <v>5</v>
      </c>
      <c r="D513" s="1">
        <v>113885.2109375</v>
      </c>
      <c r="E513" s="1">
        <v>14623.2890625</v>
      </c>
      <c r="F513" s="1">
        <v>7787.951171875</v>
      </c>
      <c r="G513" s="1">
        <v>46913.5</v>
      </c>
    </row>
    <row r="514" spans="1:7" x14ac:dyDescent="0.2">
      <c r="A514">
        <v>87</v>
      </c>
      <c r="B514" t="s">
        <v>312</v>
      </c>
      <c r="C514">
        <v>5</v>
      </c>
      <c r="D514" s="1">
        <v>115771.2890625</v>
      </c>
      <c r="E514" s="1">
        <v>13278.7587890625</v>
      </c>
      <c r="F514" s="1">
        <v>7973.99267578125</v>
      </c>
      <c r="G514" s="1">
        <v>47889.94140625</v>
      </c>
    </row>
    <row r="515" spans="1:7" x14ac:dyDescent="0.2">
      <c r="A515">
        <v>88</v>
      </c>
      <c r="B515" t="s">
        <v>313</v>
      </c>
      <c r="C515">
        <v>5</v>
      </c>
      <c r="D515" s="1">
        <v>114204.6015625</v>
      </c>
      <c r="E515" s="1">
        <v>21445.1953125</v>
      </c>
      <c r="F515" s="1">
        <v>10781.447265625</v>
      </c>
      <c r="G515" s="1">
        <v>47225.5234375</v>
      </c>
    </row>
    <row r="516" spans="1:7" x14ac:dyDescent="0.2">
      <c r="A516">
        <v>89</v>
      </c>
      <c r="B516" t="s">
        <v>314</v>
      </c>
      <c r="C516">
        <v>5</v>
      </c>
      <c r="D516" s="1">
        <v>100641.59375</v>
      </c>
      <c r="E516" s="1">
        <v>18700.853515625</v>
      </c>
      <c r="F516" s="1">
        <v>9789.1484375</v>
      </c>
      <c r="G516" s="1">
        <v>42759.0234375</v>
      </c>
    </row>
    <row r="517" spans="1:7" x14ac:dyDescent="0.2">
      <c r="A517">
        <v>90</v>
      </c>
      <c r="B517" t="s">
        <v>315</v>
      </c>
      <c r="C517">
        <v>5</v>
      </c>
      <c r="D517" s="1">
        <v>110269.1875</v>
      </c>
      <c r="E517" s="1">
        <v>20410.91015625</v>
      </c>
      <c r="F517" s="1">
        <v>11090.087890625</v>
      </c>
      <c r="G517" s="1">
        <v>47047.4375</v>
      </c>
    </row>
    <row r="518" spans="1:7" x14ac:dyDescent="0.2">
      <c r="A518">
        <v>91</v>
      </c>
      <c r="B518" t="s">
        <v>316</v>
      </c>
      <c r="C518">
        <v>5</v>
      </c>
      <c r="D518" s="1">
        <v>99759.53125</v>
      </c>
      <c r="E518" s="1">
        <v>18481.369140625</v>
      </c>
      <c r="F518" s="1">
        <v>9710.556640625</v>
      </c>
      <c r="G518" s="1">
        <v>42147.45703125</v>
      </c>
    </row>
    <row r="519" spans="1:7" x14ac:dyDescent="0.2">
      <c r="A519">
        <v>92</v>
      </c>
      <c r="B519" t="s">
        <v>317</v>
      </c>
      <c r="C519">
        <v>5</v>
      </c>
      <c r="D519" s="1">
        <v>104038.171875</v>
      </c>
      <c r="E519" s="1">
        <v>19147.017578125</v>
      </c>
      <c r="F519" s="1">
        <v>9742.6787109375</v>
      </c>
      <c r="G519" s="1">
        <v>43396.6875</v>
      </c>
    </row>
    <row r="520" spans="1:7" x14ac:dyDescent="0.2">
      <c r="A520">
        <v>93</v>
      </c>
      <c r="B520" t="s">
        <v>318</v>
      </c>
      <c r="C520">
        <v>5</v>
      </c>
      <c r="D520" s="1">
        <v>115198.8828125</v>
      </c>
      <c r="E520" s="1">
        <v>21458.427734375</v>
      </c>
      <c r="F520" s="1">
        <v>9944.0361328125</v>
      </c>
      <c r="G520" s="1">
        <v>43846.921875</v>
      </c>
    </row>
    <row r="521" spans="1:7" x14ac:dyDescent="0.2">
      <c r="A521">
        <v>94</v>
      </c>
      <c r="B521" t="s">
        <v>319</v>
      </c>
      <c r="C521">
        <v>5</v>
      </c>
      <c r="D521" s="1">
        <v>2912.608642578125</v>
      </c>
      <c r="E521" s="1">
        <v>294.80001831054688</v>
      </c>
      <c r="F521" s="1">
        <v>9.7750158309936523</v>
      </c>
      <c r="G521" s="1">
        <v>-116.84413909912109</v>
      </c>
    </row>
    <row r="522" spans="1:7" x14ac:dyDescent="0.2">
      <c r="A522">
        <v>95</v>
      </c>
      <c r="B522" t="s">
        <v>320</v>
      </c>
      <c r="C522">
        <v>5</v>
      </c>
      <c r="D522" s="1">
        <v>2387.53515625</v>
      </c>
      <c r="E522" s="1">
        <v>218.5694580078125</v>
      </c>
      <c r="F522" s="1">
        <v>77.292404174804688</v>
      </c>
      <c r="G522" s="1">
        <v>1093.1005859375</v>
      </c>
    </row>
    <row r="523" spans="1:7" x14ac:dyDescent="0.2">
      <c r="A523">
        <v>96</v>
      </c>
      <c r="B523" t="s">
        <v>321</v>
      </c>
      <c r="C523">
        <v>5</v>
      </c>
      <c r="D523" s="1">
        <v>1740.5316162109375</v>
      </c>
      <c r="E523" s="1">
        <v>-15.490533828735352</v>
      </c>
      <c r="F523" s="1">
        <v>236.03907775878906</v>
      </c>
      <c r="G523" s="1">
        <v>414.89239501953125</v>
      </c>
    </row>
    <row r="524" spans="1:7" x14ac:dyDescent="0.2">
      <c r="A524">
        <v>1</v>
      </c>
      <c r="B524" t="s">
        <v>226</v>
      </c>
      <c r="C524">
        <v>6</v>
      </c>
      <c r="D524" s="1">
        <v>156458.3125</v>
      </c>
      <c r="E524" s="1">
        <v>38237.11328125</v>
      </c>
      <c r="F524" s="1">
        <v>14545.7978515625</v>
      </c>
      <c r="G524" s="1">
        <v>68066.53125</v>
      </c>
    </row>
    <row r="525" spans="1:7" x14ac:dyDescent="0.2">
      <c r="A525">
        <v>2</v>
      </c>
      <c r="B525" t="s">
        <v>227</v>
      </c>
      <c r="C525">
        <v>6</v>
      </c>
      <c r="D525" s="1">
        <v>152521.328125</v>
      </c>
      <c r="E525" s="1">
        <v>34890.6640625</v>
      </c>
      <c r="F525" s="1">
        <v>14987.990234375</v>
      </c>
      <c r="G525" s="1">
        <v>65670.34375</v>
      </c>
    </row>
    <row r="526" spans="1:7" x14ac:dyDescent="0.2">
      <c r="A526">
        <v>3</v>
      </c>
      <c r="B526" t="s">
        <v>228</v>
      </c>
      <c r="C526">
        <v>6</v>
      </c>
      <c r="D526" s="1">
        <v>137273.875</v>
      </c>
      <c r="E526" s="1">
        <v>29699.68359375</v>
      </c>
      <c r="F526" s="1">
        <v>13416.8388671875</v>
      </c>
      <c r="G526" s="1">
        <v>62268.22265625</v>
      </c>
    </row>
    <row r="527" spans="1:7" x14ac:dyDescent="0.2">
      <c r="A527">
        <v>4</v>
      </c>
      <c r="B527" t="s">
        <v>229</v>
      </c>
      <c r="C527">
        <v>6</v>
      </c>
      <c r="D527" s="1">
        <v>137126.140625</v>
      </c>
      <c r="E527" s="1">
        <v>28516.529296875</v>
      </c>
      <c r="F527" s="1">
        <v>13191.759765625</v>
      </c>
      <c r="G527" s="1">
        <v>61023.36328125</v>
      </c>
    </row>
    <row r="528" spans="1:7" x14ac:dyDescent="0.2">
      <c r="A528">
        <v>5</v>
      </c>
      <c r="B528" t="s">
        <v>230</v>
      </c>
      <c r="C528">
        <v>6</v>
      </c>
      <c r="D528" s="1">
        <v>150586.171875</v>
      </c>
      <c r="E528" s="1">
        <v>28700.423828125</v>
      </c>
      <c r="F528" s="1">
        <v>15700.6708984375</v>
      </c>
      <c r="G528" s="1">
        <v>63736.89453125</v>
      </c>
    </row>
    <row r="529" spans="1:7" x14ac:dyDescent="0.2">
      <c r="A529">
        <v>6</v>
      </c>
      <c r="B529" t="s">
        <v>231</v>
      </c>
      <c r="C529">
        <v>6</v>
      </c>
      <c r="D529" s="1">
        <v>131860.921875</v>
      </c>
      <c r="E529" s="1">
        <v>25530.52734375</v>
      </c>
      <c r="F529" s="1">
        <v>13462.0048828125</v>
      </c>
      <c r="G529" s="1">
        <v>58311.71484375</v>
      </c>
    </row>
    <row r="530" spans="1:7" x14ac:dyDescent="0.2">
      <c r="A530">
        <v>7</v>
      </c>
      <c r="B530" t="s">
        <v>232</v>
      </c>
      <c r="C530">
        <v>6</v>
      </c>
      <c r="D530" s="1">
        <v>142916.09375</v>
      </c>
      <c r="E530" s="1">
        <v>27064.1953125</v>
      </c>
      <c r="F530" s="1">
        <v>14491.4814453125</v>
      </c>
      <c r="G530" s="1">
        <v>58551.875</v>
      </c>
    </row>
    <row r="531" spans="1:7" x14ac:dyDescent="0.2">
      <c r="A531">
        <v>8</v>
      </c>
      <c r="B531" t="s">
        <v>233</v>
      </c>
      <c r="C531">
        <v>6</v>
      </c>
      <c r="D531" s="1">
        <v>122769.9140625</v>
      </c>
      <c r="E531" s="1">
        <v>24317.693359375</v>
      </c>
      <c r="F531" s="1">
        <v>13186.77734375</v>
      </c>
      <c r="G531" s="1">
        <v>54066.87109375</v>
      </c>
    </row>
    <row r="532" spans="1:7" x14ac:dyDescent="0.2">
      <c r="A532">
        <v>9</v>
      </c>
      <c r="B532" t="s">
        <v>234</v>
      </c>
      <c r="C532">
        <v>6</v>
      </c>
      <c r="D532" s="1">
        <v>125462.8828125</v>
      </c>
      <c r="E532" s="1">
        <v>25123.91796875</v>
      </c>
      <c r="F532" s="1">
        <v>12914.1943359375</v>
      </c>
      <c r="G532" s="1">
        <v>55959.4609375</v>
      </c>
    </row>
    <row r="533" spans="1:7" x14ac:dyDescent="0.2">
      <c r="A533">
        <v>10</v>
      </c>
      <c r="B533" t="s">
        <v>235</v>
      </c>
      <c r="C533">
        <v>6</v>
      </c>
      <c r="D533" s="1">
        <v>140272.28125</v>
      </c>
      <c r="E533" s="1">
        <v>28661.107421875</v>
      </c>
      <c r="F533" s="1">
        <v>12452.4326171875</v>
      </c>
      <c r="G533" s="1">
        <v>56533.05859375</v>
      </c>
    </row>
    <row r="534" spans="1:7" x14ac:dyDescent="0.2">
      <c r="A534">
        <v>11</v>
      </c>
      <c r="B534" t="s">
        <v>236</v>
      </c>
      <c r="C534">
        <v>6</v>
      </c>
      <c r="D534" s="1">
        <v>122955.0234375</v>
      </c>
      <c r="E534" s="1">
        <v>26096.212890625</v>
      </c>
      <c r="F534" s="1">
        <v>10530.966796875</v>
      </c>
      <c r="G534" s="1">
        <v>49846.53515625</v>
      </c>
    </row>
    <row r="535" spans="1:7" x14ac:dyDescent="0.2">
      <c r="A535">
        <v>12</v>
      </c>
      <c r="B535" t="s">
        <v>237</v>
      </c>
      <c r="C535">
        <v>6</v>
      </c>
      <c r="D535" s="1">
        <v>117767.359375</v>
      </c>
      <c r="E535" s="1">
        <v>27821.6953125</v>
      </c>
      <c r="F535" s="1">
        <v>10388.8525390625</v>
      </c>
      <c r="G535" s="1">
        <v>49746.53125</v>
      </c>
    </row>
    <row r="536" spans="1:7" x14ac:dyDescent="0.2">
      <c r="A536">
        <v>13</v>
      </c>
      <c r="B536" t="s">
        <v>238</v>
      </c>
      <c r="C536">
        <v>6</v>
      </c>
      <c r="D536" s="1">
        <v>143680.484375</v>
      </c>
      <c r="E536" s="1">
        <v>34353.5703125</v>
      </c>
      <c r="F536" s="1">
        <v>12678.837890625</v>
      </c>
      <c r="G536" s="1">
        <v>64344.65625</v>
      </c>
    </row>
    <row r="537" spans="1:7" x14ac:dyDescent="0.2">
      <c r="A537">
        <v>14</v>
      </c>
      <c r="B537" t="s">
        <v>239</v>
      </c>
      <c r="C537">
        <v>6</v>
      </c>
      <c r="D537" s="1">
        <v>145889.5625</v>
      </c>
      <c r="E537" s="1">
        <v>31937.099609375</v>
      </c>
      <c r="F537" s="1">
        <v>12984.86328125</v>
      </c>
      <c r="G537" s="1">
        <v>63483.81640625</v>
      </c>
    </row>
    <row r="538" spans="1:7" x14ac:dyDescent="0.2">
      <c r="A538">
        <v>15</v>
      </c>
      <c r="B538" t="s">
        <v>240</v>
      </c>
      <c r="C538">
        <v>6</v>
      </c>
      <c r="D538" s="1">
        <v>151059.171875</v>
      </c>
      <c r="E538" s="1">
        <v>30229.93359375</v>
      </c>
      <c r="F538" s="1">
        <v>13689.8857421875</v>
      </c>
      <c r="G538" s="1">
        <v>65386.80859375</v>
      </c>
    </row>
    <row r="539" spans="1:7" x14ac:dyDescent="0.2">
      <c r="A539">
        <v>16</v>
      </c>
      <c r="B539" t="s">
        <v>241</v>
      </c>
      <c r="C539">
        <v>6</v>
      </c>
      <c r="D539" s="1">
        <v>149402.53125</v>
      </c>
      <c r="E539" s="1">
        <v>28424.892578125</v>
      </c>
      <c r="F539" s="1">
        <v>13996.6806640625</v>
      </c>
      <c r="G539" s="1">
        <v>62295.234375</v>
      </c>
    </row>
    <row r="540" spans="1:7" x14ac:dyDescent="0.2">
      <c r="A540">
        <v>17</v>
      </c>
      <c r="B540" t="s">
        <v>242</v>
      </c>
      <c r="C540">
        <v>6</v>
      </c>
      <c r="D540" s="1">
        <v>147031.359375</v>
      </c>
      <c r="E540" s="1">
        <v>27484.77734375</v>
      </c>
      <c r="F540" s="1">
        <v>13679.642578125</v>
      </c>
      <c r="G540" s="1">
        <v>59082.60546875</v>
      </c>
    </row>
    <row r="541" spans="1:7" x14ac:dyDescent="0.2">
      <c r="A541">
        <v>18</v>
      </c>
      <c r="B541" t="s">
        <v>243</v>
      </c>
      <c r="C541">
        <v>6</v>
      </c>
      <c r="D541" s="1">
        <v>143854.265625</v>
      </c>
      <c r="E541" s="1">
        <v>26234.412109375</v>
      </c>
      <c r="F541" s="1">
        <v>13393.048828125</v>
      </c>
      <c r="G541" s="1">
        <v>59617.5</v>
      </c>
    </row>
    <row r="542" spans="1:7" x14ac:dyDescent="0.2">
      <c r="A542">
        <v>19</v>
      </c>
      <c r="B542" t="s">
        <v>244</v>
      </c>
      <c r="C542">
        <v>6</v>
      </c>
      <c r="D542" s="1">
        <v>133457.59375</v>
      </c>
      <c r="E542" s="1">
        <v>23760.552734375</v>
      </c>
      <c r="F542" s="1">
        <v>12856.7119140625</v>
      </c>
      <c r="G542" s="1">
        <v>56472.73046875</v>
      </c>
    </row>
    <row r="543" spans="1:7" x14ac:dyDescent="0.2">
      <c r="A543">
        <v>20</v>
      </c>
      <c r="B543" t="s">
        <v>245</v>
      </c>
      <c r="C543">
        <v>6</v>
      </c>
      <c r="D543" s="1">
        <v>134768.359375</v>
      </c>
      <c r="E543" s="1">
        <v>24757.375</v>
      </c>
      <c r="F543" s="1">
        <v>13971.240234375</v>
      </c>
      <c r="G543" s="1">
        <v>56504.94140625</v>
      </c>
    </row>
    <row r="544" spans="1:7" x14ac:dyDescent="0.2">
      <c r="A544">
        <v>21</v>
      </c>
      <c r="B544" t="s">
        <v>246</v>
      </c>
      <c r="C544">
        <v>6</v>
      </c>
      <c r="D544" s="1">
        <v>129477.46875</v>
      </c>
      <c r="E544" s="1">
        <v>24519.87890625</v>
      </c>
      <c r="F544" s="1">
        <v>12818.583984375</v>
      </c>
      <c r="G544" s="1">
        <v>56681.421875</v>
      </c>
    </row>
    <row r="545" spans="1:7" x14ac:dyDescent="0.2">
      <c r="A545">
        <v>22</v>
      </c>
      <c r="B545" t="s">
        <v>247</v>
      </c>
      <c r="C545">
        <v>6</v>
      </c>
      <c r="D545" s="1">
        <v>121734.3515625</v>
      </c>
      <c r="E545" s="1">
        <v>24036.736328125</v>
      </c>
      <c r="F545" s="1">
        <v>11876.8896484375</v>
      </c>
      <c r="G545" s="1">
        <v>51595.39453125</v>
      </c>
    </row>
    <row r="546" spans="1:7" x14ac:dyDescent="0.2">
      <c r="A546">
        <v>23</v>
      </c>
      <c r="B546" t="s">
        <v>248</v>
      </c>
      <c r="C546">
        <v>6</v>
      </c>
      <c r="D546" s="1">
        <v>123230.71875</v>
      </c>
      <c r="E546" s="1">
        <v>25456.765625</v>
      </c>
      <c r="F546" s="1">
        <v>11399.74609375</v>
      </c>
      <c r="G546" s="1">
        <v>51374.28515625</v>
      </c>
    </row>
    <row r="547" spans="1:7" x14ac:dyDescent="0.2">
      <c r="A547">
        <v>24</v>
      </c>
      <c r="B547" t="s">
        <v>249</v>
      </c>
      <c r="C547">
        <v>6</v>
      </c>
      <c r="D547" s="1">
        <v>111834.6640625</v>
      </c>
      <c r="E547" s="1">
        <v>24454.744140625</v>
      </c>
      <c r="F547" s="1">
        <v>9944.736328125</v>
      </c>
      <c r="G547" s="1">
        <v>48222.546875</v>
      </c>
    </row>
    <row r="548" spans="1:7" x14ac:dyDescent="0.2">
      <c r="A548">
        <v>25</v>
      </c>
      <c r="B548" t="s">
        <v>250</v>
      </c>
      <c r="C548">
        <v>6</v>
      </c>
      <c r="D548" s="1">
        <v>139303.828125</v>
      </c>
      <c r="E548" s="1">
        <v>31757.904296875</v>
      </c>
      <c r="F548" s="1">
        <v>12344.1279296875</v>
      </c>
      <c r="G548" s="1">
        <v>63104.01953125</v>
      </c>
    </row>
    <row r="549" spans="1:7" x14ac:dyDescent="0.2">
      <c r="A549">
        <v>26</v>
      </c>
      <c r="B549" t="s">
        <v>251</v>
      </c>
      <c r="C549">
        <v>6</v>
      </c>
      <c r="D549" s="1">
        <v>143090.265625</v>
      </c>
      <c r="E549" s="1">
        <v>29788.984375</v>
      </c>
      <c r="F549" s="1">
        <v>13521.8447265625</v>
      </c>
      <c r="G549" s="1">
        <v>62588.99609375</v>
      </c>
    </row>
    <row r="550" spans="1:7" x14ac:dyDescent="0.2">
      <c r="A550">
        <v>27</v>
      </c>
      <c r="B550" t="s">
        <v>252</v>
      </c>
      <c r="C550">
        <v>6</v>
      </c>
      <c r="D550" s="1">
        <v>135476.328125</v>
      </c>
      <c r="E550" s="1">
        <v>26346.96875</v>
      </c>
      <c r="F550" s="1">
        <v>13312.703125</v>
      </c>
      <c r="G550" s="1">
        <v>56698.81640625</v>
      </c>
    </row>
    <row r="551" spans="1:7" x14ac:dyDescent="0.2">
      <c r="A551">
        <v>28</v>
      </c>
      <c r="B551" t="s">
        <v>253</v>
      </c>
      <c r="C551">
        <v>6</v>
      </c>
      <c r="D551" s="1">
        <v>137027.328125</v>
      </c>
      <c r="E551" s="1">
        <v>24687.349609375</v>
      </c>
      <c r="F551" s="1">
        <v>12573.3310546875</v>
      </c>
      <c r="G551" s="1">
        <v>54752.2578125</v>
      </c>
    </row>
    <row r="552" spans="1:7" x14ac:dyDescent="0.2">
      <c r="A552">
        <v>29</v>
      </c>
      <c r="B552" t="s">
        <v>254</v>
      </c>
      <c r="C552">
        <v>6</v>
      </c>
      <c r="D552" s="1">
        <v>142172.34375</v>
      </c>
      <c r="E552" s="1">
        <v>25236.087890625</v>
      </c>
      <c r="F552" s="1">
        <v>13787.9833984375</v>
      </c>
      <c r="G552" s="1">
        <v>55468.78125</v>
      </c>
    </row>
    <row r="553" spans="1:7" x14ac:dyDescent="0.2">
      <c r="A553">
        <v>30</v>
      </c>
      <c r="B553" t="s">
        <v>255</v>
      </c>
      <c r="C553">
        <v>6</v>
      </c>
      <c r="D553" s="1">
        <v>142770.40625</v>
      </c>
      <c r="E553" s="1">
        <v>25376.279296875</v>
      </c>
      <c r="F553" s="1">
        <v>14003.970703125</v>
      </c>
      <c r="G553" s="1">
        <v>56384.390625</v>
      </c>
    </row>
    <row r="554" spans="1:7" x14ac:dyDescent="0.2">
      <c r="A554">
        <v>31</v>
      </c>
      <c r="B554" t="s">
        <v>256</v>
      </c>
      <c r="C554">
        <v>6</v>
      </c>
      <c r="D554" s="1">
        <v>130043.171875</v>
      </c>
      <c r="E554" s="1">
        <v>22997.990234375</v>
      </c>
      <c r="F554" s="1">
        <v>13747.6923828125</v>
      </c>
      <c r="G554" s="1">
        <v>54806.578125</v>
      </c>
    </row>
    <row r="555" spans="1:7" x14ac:dyDescent="0.2">
      <c r="A555">
        <v>32</v>
      </c>
      <c r="B555" t="s">
        <v>257</v>
      </c>
      <c r="C555">
        <v>6</v>
      </c>
      <c r="D555" s="1">
        <v>119524.1171875</v>
      </c>
      <c r="E555" s="1">
        <v>20887.01953125</v>
      </c>
      <c r="F555" s="1">
        <v>12026.0205078125</v>
      </c>
      <c r="G555" s="1">
        <v>50150.1015625</v>
      </c>
    </row>
    <row r="556" spans="1:7" x14ac:dyDescent="0.2">
      <c r="A556">
        <v>33</v>
      </c>
      <c r="B556" t="s">
        <v>258</v>
      </c>
      <c r="C556">
        <v>6</v>
      </c>
      <c r="D556" s="1">
        <v>121162.3984375</v>
      </c>
      <c r="E556" s="1">
        <v>24046.76171875</v>
      </c>
      <c r="F556" s="1">
        <v>17863.42578125</v>
      </c>
      <c r="G556" s="1">
        <v>55655.7734375</v>
      </c>
    </row>
    <row r="557" spans="1:7" x14ac:dyDescent="0.2">
      <c r="A557">
        <v>34</v>
      </c>
      <c r="B557" t="s">
        <v>259</v>
      </c>
      <c r="C557">
        <v>6</v>
      </c>
      <c r="D557" s="1">
        <v>130264.0859375</v>
      </c>
      <c r="E557" s="1">
        <v>24714.080078125</v>
      </c>
      <c r="F557" s="1">
        <v>11849.71875</v>
      </c>
      <c r="G557" s="1">
        <v>49537.1875</v>
      </c>
    </row>
    <row r="558" spans="1:7" x14ac:dyDescent="0.2">
      <c r="A558">
        <v>35</v>
      </c>
      <c r="B558" t="s">
        <v>260</v>
      </c>
      <c r="C558">
        <v>6</v>
      </c>
      <c r="D558" s="1">
        <v>126562.6015625</v>
      </c>
      <c r="E558" s="1">
        <v>25669.263671875</v>
      </c>
      <c r="F558" s="1">
        <v>10947.7421875</v>
      </c>
      <c r="G558" s="1">
        <v>47779.01171875</v>
      </c>
    </row>
    <row r="559" spans="1:7" x14ac:dyDescent="0.2">
      <c r="A559">
        <v>36</v>
      </c>
      <c r="B559" t="s">
        <v>261</v>
      </c>
      <c r="C559">
        <v>6</v>
      </c>
      <c r="D559" s="1">
        <v>114455.5390625</v>
      </c>
      <c r="E559" s="1">
        <v>24548.677734375</v>
      </c>
      <c r="F559" s="1">
        <v>10056.0087890625</v>
      </c>
      <c r="G559" s="1">
        <v>44467.28515625</v>
      </c>
    </row>
    <row r="560" spans="1:7" x14ac:dyDescent="0.2">
      <c r="A560">
        <v>37</v>
      </c>
      <c r="B560" t="s">
        <v>262</v>
      </c>
      <c r="C560">
        <v>6</v>
      </c>
      <c r="D560" s="1">
        <v>133330.65625</v>
      </c>
      <c r="E560" s="1">
        <v>30066.53515625</v>
      </c>
      <c r="F560" s="1">
        <v>12576.3701171875</v>
      </c>
      <c r="G560" s="1">
        <v>59789.6171875</v>
      </c>
    </row>
    <row r="561" spans="1:7" x14ac:dyDescent="0.2">
      <c r="A561">
        <v>38</v>
      </c>
      <c r="B561" t="s">
        <v>263</v>
      </c>
      <c r="C561">
        <v>6</v>
      </c>
      <c r="D561" s="1">
        <v>130281.375</v>
      </c>
      <c r="E561" s="1">
        <v>26192.369140625</v>
      </c>
      <c r="F561" s="1">
        <v>12963.7734375</v>
      </c>
      <c r="G561" s="1">
        <v>56941.11328125</v>
      </c>
    </row>
    <row r="562" spans="1:7" x14ac:dyDescent="0.2">
      <c r="A562">
        <v>39</v>
      </c>
      <c r="B562" t="s">
        <v>264</v>
      </c>
      <c r="C562">
        <v>6</v>
      </c>
      <c r="D562" s="1">
        <v>145688.0625</v>
      </c>
      <c r="E562" s="1">
        <v>27475.048828125</v>
      </c>
      <c r="F562" s="1">
        <v>14289.4775390625</v>
      </c>
      <c r="G562" s="1">
        <v>60152.4140625</v>
      </c>
    </row>
    <row r="563" spans="1:7" x14ac:dyDescent="0.2">
      <c r="A563">
        <v>40</v>
      </c>
      <c r="B563" t="s">
        <v>265</v>
      </c>
      <c r="C563">
        <v>6</v>
      </c>
      <c r="D563" s="1">
        <v>128273.921875</v>
      </c>
      <c r="E563" s="1">
        <v>23594.896484375</v>
      </c>
      <c r="F563" s="1">
        <v>12898.8486328125</v>
      </c>
      <c r="G563" s="1">
        <v>53844.1875</v>
      </c>
    </row>
    <row r="564" spans="1:7" x14ac:dyDescent="0.2">
      <c r="A564">
        <v>41</v>
      </c>
      <c r="B564" t="s">
        <v>266</v>
      </c>
      <c r="C564">
        <v>6</v>
      </c>
      <c r="D564" s="1">
        <v>117205.5234375</v>
      </c>
      <c r="E564" s="1">
        <v>20292.833984375</v>
      </c>
      <c r="F564" s="1">
        <v>12557.6669921875</v>
      </c>
      <c r="G564" s="1">
        <v>47202.7265625</v>
      </c>
    </row>
    <row r="565" spans="1:7" x14ac:dyDescent="0.2">
      <c r="A565">
        <v>42</v>
      </c>
      <c r="B565" t="s">
        <v>267</v>
      </c>
      <c r="C565">
        <v>6</v>
      </c>
      <c r="D565" s="1">
        <v>119239.4375</v>
      </c>
      <c r="E565" s="1">
        <v>20264.81640625</v>
      </c>
      <c r="F565" s="1">
        <v>12664.5830078125</v>
      </c>
      <c r="G565" s="1">
        <v>48904.69921875</v>
      </c>
    </row>
    <row r="566" spans="1:7" x14ac:dyDescent="0.2">
      <c r="A566">
        <v>43</v>
      </c>
      <c r="B566" t="s">
        <v>268</v>
      </c>
      <c r="C566">
        <v>6</v>
      </c>
      <c r="D566" s="1">
        <v>116725.9765625</v>
      </c>
      <c r="E566" s="1">
        <v>19503.65625</v>
      </c>
      <c r="F566" s="1">
        <v>11795.6982421875</v>
      </c>
      <c r="G566" s="1">
        <v>46604.05078125</v>
      </c>
    </row>
    <row r="567" spans="1:7" x14ac:dyDescent="0.2">
      <c r="A567">
        <v>44</v>
      </c>
      <c r="B567" t="s">
        <v>269</v>
      </c>
      <c r="C567">
        <v>6</v>
      </c>
      <c r="D567" s="1">
        <v>129530.171875</v>
      </c>
      <c r="E567" s="1">
        <v>21758.216796875</v>
      </c>
      <c r="F567" s="1">
        <v>12751.376953125</v>
      </c>
      <c r="G567" s="1">
        <v>52951.6953125</v>
      </c>
    </row>
    <row r="568" spans="1:7" x14ac:dyDescent="0.2">
      <c r="A568">
        <v>45</v>
      </c>
      <c r="B568" t="s">
        <v>270</v>
      </c>
      <c r="C568">
        <v>6</v>
      </c>
      <c r="D568" s="1">
        <v>121564.6171875</v>
      </c>
      <c r="E568" s="1">
        <v>21286.19921875</v>
      </c>
      <c r="F568" s="1">
        <v>12232.8984375</v>
      </c>
      <c r="G568" s="1">
        <v>48916.07421875</v>
      </c>
    </row>
    <row r="569" spans="1:7" x14ac:dyDescent="0.2">
      <c r="A569">
        <v>46</v>
      </c>
      <c r="B569" t="s">
        <v>271</v>
      </c>
      <c r="C569">
        <v>6</v>
      </c>
      <c r="D569" s="1">
        <v>105676.78125</v>
      </c>
      <c r="E569" s="1">
        <v>20086.91796875</v>
      </c>
      <c r="F569" s="1">
        <v>10993.2705078125</v>
      </c>
      <c r="G569" s="1">
        <v>46446.05078125</v>
      </c>
    </row>
    <row r="570" spans="1:7" x14ac:dyDescent="0.2">
      <c r="A570">
        <v>47</v>
      </c>
      <c r="B570" t="s">
        <v>272</v>
      </c>
      <c r="C570">
        <v>6</v>
      </c>
      <c r="D570" s="1">
        <v>110133.0546875</v>
      </c>
      <c r="E570" s="1">
        <v>21408.80078125</v>
      </c>
      <c r="F570" s="1">
        <v>10576.75390625</v>
      </c>
      <c r="G570" s="1">
        <v>47013.76953125</v>
      </c>
    </row>
    <row r="571" spans="1:7" x14ac:dyDescent="0.2">
      <c r="A571">
        <v>48</v>
      </c>
      <c r="B571" t="s">
        <v>273</v>
      </c>
      <c r="C571">
        <v>6</v>
      </c>
      <c r="D571" s="1">
        <v>96717.234375</v>
      </c>
      <c r="E571" s="1">
        <v>20141.0078125</v>
      </c>
      <c r="F571" s="1">
        <v>8686.3759765625</v>
      </c>
      <c r="G571" s="1">
        <v>41792.62890625</v>
      </c>
    </row>
    <row r="572" spans="1:7" x14ac:dyDescent="0.2">
      <c r="A572">
        <v>49</v>
      </c>
      <c r="B572" t="s">
        <v>274</v>
      </c>
      <c r="C572">
        <v>6</v>
      </c>
      <c r="D572" s="1">
        <v>122851.9609375</v>
      </c>
      <c r="E572" s="1">
        <v>26640.48046875</v>
      </c>
      <c r="F572" s="1">
        <v>11768.2373046875</v>
      </c>
      <c r="G572" s="1">
        <v>57280.31640625</v>
      </c>
    </row>
    <row r="573" spans="1:7" x14ac:dyDescent="0.2">
      <c r="A573">
        <v>50</v>
      </c>
      <c r="B573" t="s">
        <v>275</v>
      </c>
      <c r="C573">
        <v>6</v>
      </c>
      <c r="D573" s="1">
        <v>130668.21875</v>
      </c>
      <c r="E573" s="1">
        <v>26150.046875</v>
      </c>
      <c r="F573" s="1">
        <v>13516.9677734375</v>
      </c>
      <c r="G573" s="1">
        <v>58000.98828125</v>
      </c>
    </row>
    <row r="574" spans="1:7" x14ac:dyDescent="0.2">
      <c r="A574">
        <v>51</v>
      </c>
      <c r="B574" t="s">
        <v>276</v>
      </c>
      <c r="C574">
        <v>6</v>
      </c>
      <c r="D574" s="1">
        <v>131140.234375</v>
      </c>
      <c r="E574" s="1">
        <v>24556.357421875</v>
      </c>
      <c r="F574" s="1">
        <v>12582.9375</v>
      </c>
      <c r="G574" s="1">
        <v>55000.70703125</v>
      </c>
    </row>
    <row r="575" spans="1:7" x14ac:dyDescent="0.2">
      <c r="A575">
        <v>52</v>
      </c>
      <c r="B575" t="s">
        <v>277</v>
      </c>
      <c r="C575">
        <v>6</v>
      </c>
      <c r="D575" s="1">
        <v>121410.3203125</v>
      </c>
      <c r="E575" s="1">
        <v>21649.220703125</v>
      </c>
      <c r="F575" s="1">
        <v>11983.3095703125</v>
      </c>
      <c r="G575" s="1">
        <v>50386.30078125</v>
      </c>
    </row>
    <row r="576" spans="1:7" x14ac:dyDescent="0.2">
      <c r="A576">
        <v>53</v>
      </c>
      <c r="B576" t="s">
        <v>278</v>
      </c>
      <c r="C576">
        <v>6</v>
      </c>
      <c r="D576" s="1">
        <v>128683.265625</v>
      </c>
      <c r="E576" s="1">
        <v>21795.388671875</v>
      </c>
      <c r="F576" s="1">
        <v>13806.06640625</v>
      </c>
      <c r="G576" s="1">
        <v>52274.64453125</v>
      </c>
    </row>
    <row r="577" spans="1:7" x14ac:dyDescent="0.2">
      <c r="A577">
        <v>54</v>
      </c>
      <c r="B577" t="s">
        <v>279</v>
      </c>
      <c r="C577">
        <v>6</v>
      </c>
      <c r="D577" s="1">
        <v>129275.65625</v>
      </c>
      <c r="E577" s="1">
        <v>21814.015625</v>
      </c>
      <c r="F577" s="1">
        <v>13725.7275390625</v>
      </c>
      <c r="G577" s="1">
        <v>52936.41796875</v>
      </c>
    </row>
    <row r="578" spans="1:7" x14ac:dyDescent="0.2">
      <c r="A578">
        <v>55</v>
      </c>
      <c r="B578" t="s">
        <v>280</v>
      </c>
      <c r="C578">
        <v>6</v>
      </c>
      <c r="D578" s="1">
        <v>108325.9140625</v>
      </c>
      <c r="E578" s="1">
        <v>18522.404296875</v>
      </c>
      <c r="F578" s="1">
        <v>11793.7197265625</v>
      </c>
      <c r="G578" s="1">
        <v>45056.19921875</v>
      </c>
    </row>
    <row r="579" spans="1:7" x14ac:dyDescent="0.2">
      <c r="A579">
        <v>56</v>
      </c>
      <c r="B579" t="s">
        <v>281</v>
      </c>
      <c r="C579">
        <v>6</v>
      </c>
      <c r="D579" s="1">
        <v>90438.15625</v>
      </c>
      <c r="E579" s="1">
        <v>15596.6640625</v>
      </c>
      <c r="F579" s="1">
        <v>10987.978515625</v>
      </c>
      <c r="G579" s="1">
        <v>44825.22265625</v>
      </c>
    </row>
    <row r="580" spans="1:7" x14ac:dyDescent="0.2">
      <c r="A580">
        <v>57</v>
      </c>
      <c r="B580" t="s">
        <v>282</v>
      </c>
      <c r="C580">
        <v>6</v>
      </c>
      <c r="D580" s="1">
        <v>101721.875</v>
      </c>
      <c r="E580" s="1">
        <v>17698.59765625</v>
      </c>
      <c r="F580" s="1">
        <v>10726.1826171875</v>
      </c>
      <c r="G580" s="1">
        <v>44103.77734375</v>
      </c>
    </row>
    <row r="581" spans="1:7" x14ac:dyDescent="0.2">
      <c r="A581">
        <v>58</v>
      </c>
      <c r="B581" t="s">
        <v>283</v>
      </c>
      <c r="C581">
        <v>6</v>
      </c>
      <c r="D581" s="1">
        <v>5945.21484375</v>
      </c>
      <c r="E581" s="1">
        <v>743.15093994140625</v>
      </c>
      <c r="F581" s="1">
        <v>437.02105712890625</v>
      </c>
      <c r="G581" s="1">
        <v>846.0206298828125</v>
      </c>
    </row>
    <row r="582" spans="1:7" x14ac:dyDescent="0.2">
      <c r="A582">
        <v>59</v>
      </c>
      <c r="B582" t="s">
        <v>284</v>
      </c>
      <c r="C582">
        <v>6</v>
      </c>
      <c r="D582" s="1">
        <v>1601.0601806640625</v>
      </c>
      <c r="E582" s="1">
        <v>419.73452758789063</v>
      </c>
      <c r="F582" s="1">
        <v>-117.89169311523438</v>
      </c>
      <c r="G582" s="1">
        <v>722.60931396484375</v>
      </c>
    </row>
    <row r="583" spans="1:7" x14ac:dyDescent="0.2">
      <c r="A583">
        <v>60</v>
      </c>
      <c r="B583" t="s">
        <v>285</v>
      </c>
      <c r="C583">
        <v>6</v>
      </c>
      <c r="D583" s="1">
        <v>2811.560546875</v>
      </c>
      <c r="E583" s="1">
        <v>-212.91073608398438</v>
      </c>
      <c r="F583" s="1">
        <v>291.7408447265625</v>
      </c>
      <c r="G583" s="1">
        <v>48.456764221191406</v>
      </c>
    </row>
    <row r="584" spans="1:7" x14ac:dyDescent="0.2">
      <c r="A584">
        <v>61</v>
      </c>
      <c r="B584" t="s">
        <v>286</v>
      </c>
      <c r="C584">
        <v>6</v>
      </c>
      <c r="D584" s="1">
        <v>117848.1875</v>
      </c>
      <c r="E584" s="1">
        <v>26865.498046875</v>
      </c>
      <c r="F584" s="1">
        <v>11083.15625</v>
      </c>
      <c r="G584" s="1">
        <v>53410.53515625</v>
      </c>
    </row>
    <row r="585" spans="1:7" x14ac:dyDescent="0.2">
      <c r="A585">
        <v>62</v>
      </c>
      <c r="B585" t="s">
        <v>287</v>
      </c>
      <c r="C585">
        <v>6</v>
      </c>
      <c r="D585" s="1">
        <v>122033.859375</v>
      </c>
      <c r="E585" s="1">
        <v>24511.9765625</v>
      </c>
      <c r="F585" s="1">
        <v>12235.87890625</v>
      </c>
      <c r="G585" s="1">
        <v>54620.875</v>
      </c>
    </row>
    <row r="586" spans="1:7" x14ac:dyDescent="0.2">
      <c r="A586">
        <v>63</v>
      </c>
      <c r="B586" t="s">
        <v>288</v>
      </c>
      <c r="C586">
        <v>6</v>
      </c>
      <c r="D586" s="1">
        <v>109646.3046875</v>
      </c>
      <c r="E586" s="1">
        <v>22360.82421875</v>
      </c>
      <c r="F586" s="1">
        <v>11114.2158203125</v>
      </c>
      <c r="G586" s="1">
        <v>52076.97265625</v>
      </c>
    </row>
    <row r="587" spans="1:7" x14ac:dyDescent="0.2">
      <c r="A587">
        <v>64</v>
      </c>
      <c r="B587" t="s">
        <v>289</v>
      </c>
      <c r="C587">
        <v>6</v>
      </c>
      <c r="D587" s="1">
        <v>119105.1640625</v>
      </c>
      <c r="E587" s="1">
        <v>21311.8359375</v>
      </c>
      <c r="F587" s="1">
        <v>12120.263671875</v>
      </c>
      <c r="G587" s="1">
        <v>49592.89453125</v>
      </c>
    </row>
    <row r="588" spans="1:7" x14ac:dyDescent="0.2">
      <c r="A588">
        <v>65</v>
      </c>
      <c r="B588" t="s">
        <v>290</v>
      </c>
      <c r="C588">
        <v>6</v>
      </c>
      <c r="D588" s="1">
        <v>126959.671875</v>
      </c>
      <c r="E588" s="1">
        <v>21654.166015625</v>
      </c>
      <c r="F588" s="1">
        <v>12057.6328125</v>
      </c>
      <c r="G588" s="1">
        <v>50185.2109375</v>
      </c>
    </row>
    <row r="589" spans="1:7" x14ac:dyDescent="0.2">
      <c r="A589">
        <v>66</v>
      </c>
      <c r="B589" t="s">
        <v>291</v>
      </c>
      <c r="C589">
        <v>6</v>
      </c>
      <c r="D589" s="1">
        <v>128136.015625</v>
      </c>
      <c r="E589" s="1">
        <v>21904.04296875</v>
      </c>
      <c r="F589" s="1">
        <v>12391.59375</v>
      </c>
      <c r="G589" s="1">
        <v>51516.6875</v>
      </c>
    </row>
    <row r="590" spans="1:7" x14ac:dyDescent="0.2">
      <c r="A590">
        <v>67</v>
      </c>
      <c r="B590" t="s">
        <v>292</v>
      </c>
      <c r="C590">
        <v>6</v>
      </c>
      <c r="D590" s="1">
        <v>112679.3984375</v>
      </c>
      <c r="E590" s="1">
        <v>19747.759765625</v>
      </c>
      <c r="F590" s="1">
        <v>11764.58984375</v>
      </c>
      <c r="G590" s="1">
        <v>45318.59375</v>
      </c>
    </row>
    <row r="591" spans="1:7" x14ac:dyDescent="0.2">
      <c r="A591">
        <v>68</v>
      </c>
      <c r="B591" t="s">
        <v>293</v>
      </c>
      <c r="C591">
        <v>6</v>
      </c>
      <c r="D591" s="1">
        <v>108038.5078125</v>
      </c>
      <c r="E591" s="1">
        <v>18851.080078125</v>
      </c>
      <c r="F591" s="1">
        <v>11238.1630859375</v>
      </c>
      <c r="G591" s="1">
        <v>46307.19921875</v>
      </c>
    </row>
    <row r="592" spans="1:7" x14ac:dyDescent="0.2">
      <c r="A592">
        <v>69</v>
      </c>
      <c r="B592" t="s">
        <v>294</v>
      </c>
      <c r="C592">
        <v>6</v>
      </c>
      <c r="D592" s="1">
        <v>109358.28125</v>
      </c>
      <c r="E592" s="1">
        <v>19140.455078125</v>
      </c>
      <c r="F592" s="1">
        <v>10591.03125</v>
      </c>
      <c r="G592" s="1">
        <v>46143.1953125</v>
      </c>
    </row>
    <row r="593" spans="1:7" x14ac:dyDescent="0.2">
      <c r="A593">
        <v>70</v>
      </c>
      <c r="B593" t="s">
        <v>295</v>
      </c>
      <c r="C593">
        <v>6</v>
      </c>
      <c r="D593" s="1">
        <v>4868.05419921875</v>
      </c>
      <c r="E593" s="1">
        <v>416.91629028320313</v>
      </c>
      <c r="F593" s="1">
        <v>-161.5299072265625</v>
      </c>
      <c r="G593" s="1">
        <v>373.3560791015625</v>
      </c>
    </row>
    <row r="594" spans="1:7" x14ac:dyDescent="0.2">
      <c r="A594">
        <v>71</v>
      </c>
      <c r="B594" t="s">
        <v>296</v>
      </c>
      <c r="C594">
        <v>6</v>
      </c>
      <c r="D594" s="1">
        <v>1007.4473876953125</v>
      </c>
      <c r="E594" s="1">
        <v>113.97280120849609</v>
      </c>
      <c r="F594" s="1">
        <v>-67.121864318847656</v>
      </c>
      <c r="G594" s="1">
        <v>-511.15777587890625</v>
      </c>
    </row>
    <row r="595" spans="1:7" x14ac:dyDescent="0.2">
      <c r="A595">
        <v>72</v>
      </c>
      <c r="B595" t="s">
        <v>297</v>
      </c>
      <c r="C595">
        <v>6</v>
      </c>
      <c r="D595" s="1">
        <v>1841.1995849609375</v>
      </c>
      <c r="E595" s="1">
        <v>4.9892673492431641</v>
      </c>
      <c r="F595" s="1">
        <v>-418.7066650390625</v>
      </c>
      <c r="G595" s="1">
        <v>-717.0758056640625</v>
      </c>
    </row>
    <row r="596" spans="1:7" x14ac:dyDescent="0.2">
      <c r="A596">
        <v>73</v>
      </c>
      <c r="B596" t="s">
        <v>298</v>
      </c>
      <c r="C596">
        <v>6</v>
      </c>
      <c r="D596" s="1">
        <v>123299.8984375</v>
      </c>
      <c r="E596" s="1">
        <v>28162.84765625</v>
      </c>
      <c r="F596" s="1">
        <v>11532.6904296875</v>
      </c>
      <c r="G596" s="1">
        <v>56368.9375</v>
      </c>
    </row>
    <row r="597" spans="1:7" x14ac:dyDescent="0.2">
      <c r="A597">
        <v>74</v>
      </c>
      <c r="B597" t="s">
        <v>299</v>
      </c>
      <c r="C597">
        <v>6</v>
      </c>
      <c r="D597" s="1">
        <v>120541.1484375</v>
      </c>
      <c r="E597" s="1">
        <v>24708.841796875</v>
      </c>
      <c r="F597" s="1">
        <v>11903.04296875</v>
      </c>
      <c r="G597" s="1">
        <v>53303.140625</v>
      </c>
    </row>
    <row r="598" spans="1:7" x14ac:dyDescent="0.2">
      <c r="A598">
        <v>75</v>
      </c>
      <c r="B598" t="s">
        <v>300</v>
      </c>
      <c r="C598">
        <v>6</v>
      </c>
      <c r="D598" s="1">
        <v>123171.8125</v>
      </c>
      <c r="E598" s="1">
        <v>23565.4921875</v>
      </c>
      <c r="F598" s="1">
        <v>12176.013671875</v>
      </c>
      <c r="G598" s="1">
        <v>52658.86328125</v>
      </c>
    </row>
    <row r="599" spans="1:7" x14ac:dyDescent="0.2">
      <c r="A599">
        <v>76</v>
      </c>
      <c r="B599" t="s">
        <v>301</v>
      </c>
      <c r="C599">
        <v>6</v>
      </c>
      <c r="D599" s="1">
        <v>130449.6640625</v>
      </c>
      <c r="E599" s="1">
        <v>24110.955078125</v>
      </c>
      <c r="F599" s="1">
        <v>12319.4052734375</v>
      </c>
      <c r="G599" s="1">
        <v>53017.1875</v>
      </c>
    </row>
    <row r="600" spans="1:7" x14ac:dyDescent="0.2">
      <c r="A600">
        <v>77</v>
      </c>
      <c r="B600" t="s">
        <v>302</v>
      </c>
      <c r="C600">
        <v>6</v>
      </c>
      <c r="D600" s="1">
        <v>125862.671875</v>
      </c>
      <c r="E600" s="1">
        <v>22391.26171875</v>
      </c>
      <c r="F600" s="1">
        <v>12340.1640625</v>
      </c>
      <c r="G600" s="1">
        <v>51063.37890625</v>
      </c>
    </row>
    <row r="601" spans="1:7" x14ac:dyDescent="0.2">
      <c r="A601">
        <v>78</v>
      </c>
      <c r="B601" t="s">
        <v>303</v>
      </c>
      <c r="C601">
        <v>6</v>
      </c>
      <c r="D601" s="1">
        <v>126965.7109375</v>
      </c>
      <c r="E601" s="1">
        <v>22290.123046875</v>
      </c>
      <c r="F601" s="1">
        <v>12966.27734375</v>
      </c>
      <c r="G601" s="1">
        <v>52553.23046875</v>
      </c>
    </row>
    <row r="602" spans="1:7" x14ac:dyDescent="0.2">
      <c r="A602">
        <v>79</v>
      </c>
      <c r="B602" t="s">
        <v>304</v>
      </c>
      <c r="C602">
        <v>6</v>
      </c>
      <c r="D602" s="1">
        <v>106319.3984375</v>
      </c>
      <c r="E602" s="1">
        <v>18790.4375</v>
      </c>
      <c r="F602" s="1">
        <v>11065.6328125</v>
      </c>
      <c r="G602" s="1">
        <v>44841.58984375</v>
      </c>
    </row>
    <row r="603" spans="1:7" x14ac:dyDescent="0.2">
      <c r="A603">
        <v>80</v>
      </c>
      <c r="B603" t="s">
        <v>305</v>
      </c>
      <c r="C603">
        <v>6</v>
      </c>
      <c r="D603" s="1">
        <v>107160.234375</v>
      </c>
      <c r="E603" s="1">
        <v>19118.83984375</v>
      </c>
      <c r="F603" s="1">
        <v>10816.591796875</v>
      </c>
      <c r="G603" s="1">
        <v>45524.8046875</v>
      </c>
    </row>
    <row r="604" spans="1:7" x14ac:dyDescent="0.2">
      <c r="A604">
        <v>81</v>
      </c>
      <c r="B604" t="s">
        <v>306</v>
      </c>
      <c r="C604">
        <v>6</v>
      </c>
      <c r="D604" s="1">
        <v>105679.6015625</v>
      </c>
      <c r="E604" s="1">
        <v>19372.517578125</v>
      </c>
      <c r="F604" s="1">
        <v>10318.4541015625</v>
      </c>
      <c r="G604" s="1">
        <v>45976.34375</v>
      </c>
    </row>
    <row r="605" spans="1:7" x14ac:dyDescent="0.2">
      <c r="A605">
        <v>82</v>
      </c>
      <c r="B605" t="s">
        <v>307</v>
      </c>
      <c r="C605">
        <v>6</v>
      </c>
      <c r="D605" s="1">
        <v>4076.851318359375</v>
      </c>
      <c r="E605" s="1">
        <v>248.03073120117188</v>
      </c>
      <c r="F605" s="1">
        <v>1056.1181640625</v>
      </c>
      <c r="G605" s="1">
        <v>233.02520751953125</v>
      </c>
    </row>
    <row r="606" spans="1:7" x14ac:dyDescent="0.2">
      <c r="A606">
        <v>83</v>
      </c>
      <c r="B606" t="s">
        <v>308</v>
      </c>
      <c r="C606">
        <v>6</v>
      </c>
      <c r="D606" s="1">
        <v>2257.9873046875</v>
      </c>
      <c r="E606" s="1">
        <v>-19.794601440429688</v>
      </c>
      <c r="F606" s="1">
        <v>594.6759033203125</v>
      </c>
      <c r="G606" s="1">
        <v>330.01187133789063</v>
      </c>
    </row>
    <row r="607" spans="1:7" x14ac:dyDescent="0.2">
      <c r="A607">
        <v>84</v>
      </c>
      <c r="B607" t="s">
        <v>309</v>
      </c>
      <c r="C607">
        <v>6</v>
      </c>
      <c r="D607" s="1">
        <v>787.43072509765625</v>
      </c>
      <c r="E607" s="1">
        <v>336.46673583984375</v>
      </c>
      <c r="F607" s="1">
        <v>426.9058837890625</v>
      </c>
      <c r="G607" s="1">
        <v>-356.65078735351563</v>
      </c>
    </row>
    <row r="608" spans="1:7" x14ac:dyDescent="0.2">
      <c r="A608">
        <v>85</v>
      </c>
      <c r="B608" t="s">
        <v>310</v>
      </c>
      <c r="C608">
        <v>6</v>
      </c>
      <c r="D608" s="1">
        <v>114057.25</v>
      </c>
      <c r="E608" s="1">
        <v>16240.396484375</v>
      </c>
      <c r="F608" s="1">
        <v>7303.84033203125</v>
      </c>
      <c r="G608" s="1">
        <v>48488.359375</v>
      </c>
    </row>
    <row r="609" spans="1:7" x14ac:dyDescent="0.2">
      <c r="A609">
        <v>86</v>
      </c>
      <c r="B609" t="s">
        <v>311</v>
      </c>
      <c r="C609">
        <v>6</v>
      </c>
      <c r="D609" s="1">
        <v>112891.375</v>
      </c>
      <c r="E609" s="1">
        <v>14927.4130859375</v>
      </c>
      <c r="F609" s="1">
        <v>7911.85498046875</v>
      </c>
      <c r="G609" s="1">
        <v>47358.9765625</v>
      </c>
    </row>
    <row r="610" spans="1:7" x14ac:dyDescent="0.2">
      <c r="A610">
        <v>87</v>
      </c>
      <c r="B610" t="s">
        <v>312</v>
      </c>
      <c r="C610">
        <v>6</v>
      </c>
      <c r="D610" s="1">
        <v>114882.7109375</v>
      </c>
      <c r="E610" s="1">
        <v>12848.3408203125</v>
      </c>
      <c r="F610" s="1">
        <v>7937.0498046875</v>
      </c>
      <c r="G610" s="1">
        <v>47984.828125</v>
      </c>
    </row>
    <row r="611" spans="1:7" x14ac:dyDescent="0.2">
      <c r="A611">
        <v>88</v>
      </c>
      <c r="B611" t="s">
        <v>313</v>
      </c>
      <c r="C611">
        <v>6</v>
      </c>
      <c r="D611" s="1">
        <v>113019.921875</v>
      </c>
      <c r="E611" s="1">
        <v>21511.099609375</v>
      </c>
      <c r="F611" s="1">
        <v>10171.9150390625</v>
      </c>
      <c r="G611" s="1">
        <v>47710.828125</v>
      </c>
    </row>
    <row r="612" spans="1:7" x14ac:dyDescent="0.2">
      <c r="A612">
        <v>89</v>
      </c>
      <c r="B612" t="s">
        <v>314</v>
      </c>
      <c r="C612">
        <v>6</v>
      </c>
      <c r="D612" s="1">
        <v>100704.171875</v>
      </c>
      <c r="E612" s="1">
        <v>18646.685546875</v>
      </c>
      <c r="F612" s="1">
        <v>9596.412109375</v>
      </c>
      <c r="G612" s="1">
        <v>42890.859375</v>
      </c>
    </row>
    <row r="613" spans="1:7" x14ac:dyDescent="0.2">
      <c r="A613">
        <v>90</v>
      </c>
      <c r="B613" t="s">
        <v>315</v>
      </c>
      <c r="C613">
        <v>6</v>
      </c>
      <c r="D613" s="1">
        <v>109477.921875</v>
      </c>
      <c r="E613" s="1">
        <v>20166.21875</v>
      </c>
      <c r="F613" s="1">
        <v>11336.6279296875</v>
      </c>
      <c r="G613" s="1">
        <v>47231.31640625</v>
      </c>
    </row>
    <row r="614" spans="1:7" x14ac:dyDescent="0.2">
      <c r="A614">
        <v>91</v>
      </c>
      <c r="B614" t="s">
        <v>316</v>
      </c>
      <c r="C614">
        <v>6</v>
      </c>
      <c r="D614" s="1">
        <v>98476.7734375</v>
      </c>
      <c r="E614" s="1">
        <v>18189.302734375</v>
      </c>
      <c r="F614" s="1">
        <v>9851.779296875</v>
      </c>
      <c r="G614" s="1">
        <v>42637.6640625</v>
      </c>
    </row>
    <row r="615" spans="1:7" x14ac:dyDescent="0.2">
      <c r="A615">
        <v>92</v>
      </c>
      <c r="B615" t="s">
        <v>317</v>
      </c>
      <c r="C615">
        <v>6</v>
      </c>
      <c r="D615" s="1">
        <v>103090.546875</v>
      </c>
      <c r="E615" s="1">
        <v>18805.890625</v>
      </c>
      <c r="F615" s="1">
        <v>9449.5185546875</v>
      </c>
      <c r="G615" s="1">
        <v>43769.26171875</v>
      </c>
    </row>
    <row r="616" spans="1:7" x14ac:dyDescent="0.2">
      <c r="A616">
        <v>93</v>
      </c>
      <c r="B616" t="s">
        <v>318</v>
      </c>
      <c r="C616">
        <v>6</v>
      </c>
      <c r="D616" s="1">
        <v>114136.6328125</v>
      </c>
      <c r="E616" s="1">
        <v>21164.568359375</v>
      </c>
      <c r="F616" s="1">
        <v>9422.640625</v>
      </c>
      <c r="G616" s="1">
        <v>44151.15625</v>
      </c>
    </row>
    <row r="617" spans="1:7" x14ac:dyDescent="0.2">
      <c r="A617">
        <v>94</v>
      </c>
      <c r="B617" t="s">
        <v>319</v>
      </c>
      <c r="C617">
        <v>6</v>
      </c>
      <c r="D617" s="1">
        <v>2272.47265625</v>
      </c>
      <c r="E617" s="1">
        <v>239.03448486328125</v>
      </c>
      <c r="F617" s="1">
        <v>46.867420196533203</v>
      </c>
      <c r="G617" s="1">
        <v>-236.14466857910156</v>
      </c>
    </row>
    <row r="618" spans="1:7" x14ac:dyDescent="0.2">
      <c r="A618">
        <v>95</v>
      </c>
      <c r="B618" t="s">
        <v>320</v>
      </c>
      <c r="C618">
        <v>6</v>
      </c>
      <c r="D618" s="1">
        <v>2428.9375</v>
      </c>
      <c r="E618" s="1">
        <v>-103.01823425292969</v>
      </c>
      <c r="F618" s="1">
        <v>204.54524230957031</v>
      </c>
      <c r="G618" s="1">
        <v>707.8134765625</v>
      </c>
    </row>
    <row r="619" spans="1:7" x14ac:dyDescent="0.2">
      <c r="A619">
        <v>96</v>
      </c>
      <c r="B619" t="s">
        <v>321</v>
      </c>
      <c r="C619">
        <v>6</v>
      </c>
      <c r="D619" s="1">
        <v>2774.769287109375</v>
      </c>
      <c r="E619" s="1">
        <v>-482.36956787109375</v>
      </c>
      <c r="F619" s="1">
        <v>372.2130126953125</v>
      </c>
      <c r="G619" s="1">
        <v>-185.08807373046875</v>
      </c>
    </row>
    <row r="620" spans="1:7" x14ac:dyDescent="0.2">
      <c r="A620">
        <v>1</v>
      </c>
      <c r="B620" t="s">
        <v>226</v>
      </c>
      <c r="C620">
        <v>7</v>
      </c>
      <c r="D620" s="1">
        <v>157823.375</v>
      </c>
      <c r="E620" s="1">
        <v>37247.53515625</v>
      </c>
      <c r="F620" s="1">
        <v>13767.7841796875</v>
      </c>
      <c r="G620" s="1">
        <v>68793.171875</v>
      </c>
    </row>
    <row r="621" spans="1:7" x14ac:dyDescent="0.2">
      <c r="A621">
        <v>2</v>
      </c>
      <c r="B621" t="s">
        <v>227</v>
      </c>
      <c r="C621">
        <v>7</v>
      </c>
      <c r="D621" s="1">
        <v>152023.625</v>
      </c>
      <c r="E621" s="1">
        <v>34030.62890625</v>
      </c>
      <c r="F621" s="1">
        <v>14673.3447265625</v>
      </c>
      <c r="G621" s="1">
        <v>66801.9296875</v>
      </c>
    </row>
    <row r="622" spans="1:7" x14ac:dyDescent="0.2">
      <c r="A622">
        <v>3</v>
      </c>
      <c r="B622" t="s">
        <v>228</v>
      </c>
      <c r="C622">
        <v>7</v>
      </c>
      <c r="D622" s="1">
        <v>136821.34375</v>
      </c>
      <c r="E622" s="1">
        <v>29110.396484375</v>
      </c>
      <c r="F622" s="1">
        <v>13441.4697265625</v>
      </c>
      <c r="G622" s="1">
        <v>62774.05859375</v>
      </c>
    </row>
    <row r="623" spans="1:7" x14ac:dyDescent="0.2">
      <c r="A623">
        <v>4</v>
      </c>
      <c r="B623" t="s">
        <v>229</v>
      </c>
      <c r="C623">
        <v>7</v>
      </c>
      <c r="D623" s="1">
        <v>137007.578125</v>
      </c>
      <c r="E623" s="1">
        <v>28001.111328125</v>
      </c>
      <c r="F623" s="1">
        <v>13585.0361328125</v>
      </c>
      <c r="G623" s="1">
        <v>61217.14453125</v>
      </c>
    </row>
    <row r="624" spans="1:7" x14ac:dyDescent="0.2">
      <c r="A624">
        <v>5</v>
      </c>
      <c r="B624" t="s">
        <v>230</v>
      </c>
      <c r="C624">
        <v>7</v>
      </c>
      <c r="D624" s="1">
        <v>150175.21875</v>
      </c>
      <c r="E624" s="1">
        <v>28535.74609375</v>
      </c>
      <c r="F624" s="1">
        <v>15401.7412109375</v>
      </c>
      <c r="G624" s="1">
        <v>64181.51171875</v>
      </c>
    </row>
    <row r="625" spans="1:7" x14ac:dyDescent="0.2">
      <c r="A625">
        <v>6</v>
      </c>
      <c r="B625" t="s">
        <v>231</v>
      </c>
      <c r="C625">
        <v>7</v>
      </c>
      <c r="D625" s="1">
        <v>132491.515625</v>
      </c>
      <c r="E625" s="1">
        <v>25435.45703125</v>
      </c>
      <c r="F625" s="1">
        <v>13500.341796875</v>
      </c>
      <c r="G625" s="1">
        <v>58142.921875</v>
      </c>
    </row>
    <row r="626" spans="1:7" x14ac:dyDescent="0.2">
      <c r="A626">
        <v>7</v>
      </c>
      <c r="B626" t="s">
        <v>232</v>
      </c>
      <c r="C626">
        <v>7</v>
      </c>
      <c r="D626" s="1">
        <v>142193.640625</v>
      </c>
      <c r="E626" s="1">
        <v>26641.701171875</v>
      </c>
      <c r="F626" s="1">
        <v>14603.4423828125</v>
      </c>
      <c r="G626" s="1">
        <v>59062.6640625</v>
      </c>
    </row>
    <row r="627" spans="1:7" x14ac:dyDescent="0.2">
      <c r="A627">
        <v>8</v>
      </c>
      <c r="B627" t="s">
        <v>233</v>
      </c>
      <c r="C627">
        <v>7</v>
      </c>
      <c r="D627" s="1">
        <v>121914.234375</v>
      </c>
      <c r="E627" s="1">
        <v>24013.04296875</v>
      </c>
      <c r="F627" s="1">
        <v>12886.3046875</v>
      </c>
      <c r="G627" s="1">
        <v>54948.375</v>
      </c>
    </row>
    <row r="628" spans="1:7" x14ac:dyDescent="0.2">
      <c r="A628">
        <v>9</v>
      </c>
      <c r="B628" t="s">
        <v>234</v>
      </c>
      <c r="C628">
        <v>7</v>
      </c>
      <c r="D628" s="1">
        <v>125542.9296875</v>
      </c>
      <c r="E628" s="1">
        <v>24822.619140625</v>
      </c>
      <c r="F628" s="1">
        <v>12889.3125</v>
      </c>
      <c r="G628" s="1">
        <v>56508.2890625</v>
      </c>
    </row>
    <row r="629" spans="1:7" x14ac:dyDescent="0.2">
      <c r="A629">
        <v>10</v>
      </c>
      <c r="B629" t="s">
        <v>235</v>
      </c>
      <c r="C629">
        <v>7</v>
      </c>
      <c r="D629" s="1">
        <v>139592.53125</v>
      </c>
      <c r="E629" s="1">
        <v>27584.611328125</v>
      </c>
      <c r="F629" s="1">
        <v>12917.734375</v>
      </c>
      <c r="G629" s="1">
        <v>57228.6484375</v>
      </c>
    </row>
    <row r="630" spans="1:7" x14ac:dyDescent="0.2">
      <c r="A630">
        <v>11</v>
      </c>
      <c r="B630" t="s">
        <v>236</v>
      </c>
      <c r="C630">
        <v>7</v>
      </c>
      <c r="D630" s="1">
        <v>123543.5859375</v>
      </c>
      <c r="E630" s="1">
        <v>26316.18359375</v>
      </c>
      <c r="F630" s="1">
        <v>10008.1689453125</v>
      </c>
      <c r="G630" s="1">
        <v>49853.37109375</v>
      </c>
    </row>
    <row r="631" spans="1:7" x14ac:dyDescent="0.2">
      <c r="A631">
        <v>12</v>
      </c>
      <c r="B631" t="s">
        <v>237</v>
      </c>
      <c r="C631">
        <v>7</v>
      </c>
      <c r="D631" s="1">
        <v>117586.640625</v>
      </c>
      <c r="E631" s="1">
        <v>27416.70703125</v>
      </c>
      <c r="F631" s="1">
        <v>10381.1962890625</v>
      </c>
      <c r="G631" s="1">
        <v>49988.28515625</v>
      </c>
    </row>
    <row r="632" spans="1:7" x14ac:dyDescent="0.2">
      <c r="A632">
        <v>13</v>
      </c>
      <c r="B632" t="s">
        <v>238</v>
      </c>
      <c r="C632">
        <v>7</v>
      </c>
      <c r="D632" s="1">
        <v>142493.78125</v>
      </c>
      <c r="E632" s="1">
        <v>32759.4921875</v>
      </c>
      <c r="F632" s="1">
        <v>12695.7666015625</v>
      </c>
      <c r="G632" s="1">
        <v>65385.234375</v>
      </c>
    </row>
    <row r="633" spans="1:7" x14ac:dyDescent="0.2">
      <c r="A633">
        <v>14</v>
      </c>
      <c r="B633" t="s">
        <v>239</v>
      </c>
      <c r="C633">
        <v>7</v>
      </c>
      <c r="D633" s="1">
        <v>144450.84375</v>
      </c>
      <c r="E633" s="1">
        <v>31401.78125</v>
      </c>
      <c r="F633" s="1">
        <v>13188.146484375</v>
      </c>
      <c r="G633" s="1">
        <v>64580.25</v>
      </c>
    </row>
    <row r="634" spans="1:7" x14ac:dyDescent="0.2">
      <c r="A634">
        <v>15</v>
      </c>
      <c r="B634" t="s">
        <v>240</v>
      </c>
      <c r="C634">
        <v>7</v>
      </c>
      <c r="D634" s="1">
        <v>149461.328125</v>
      </c>
      <c r="E634" s="1">
        <v>29851.958984375</v>
      </c>
      <c r="F634" s="1">
        <v>13383.8623046875</v>
      </c>
      <c r="G634" s="1">
        <v>66481.0625</v>
      </c>
    </row>
    <row r="635" spans="1:7" x14ac:dyDescent="0.2">
      <c r="A635">
        <v>16</v>
      </c>
      <c r="B635" t="s">
        <v>241</v>
      </c>
      <c r="C635">
        <v>7</v>
      </c>
      <c r="D635" s="1">
        <v>149061.296875</v>
      </c>
      <c r="E635" s="1">
        <v>28162.63671875</v>
      </c>
      <c r="F635" s="1">
        <v>14174.876953125</v>
      </c>
      <c r="G635" s="1">
        <v>62343.77734375</v>
      </c>
    </row>
    <row r="636" spans="1:7" x14ac:dyDescent="0.2">
      <c r="A636">
        <v>17</v>
      </c>
      <c r="B636" t="s">
        <v>242</v>
      </c>
      <c r="C636">
        <v>7</v>
      </c>
      <c r="D636" s="1">
        <v>146594</v>
      </c>
      <c r="E636" s="1">
        <v>26808.07421875</v>
      </c>
      <c r="F636" s="1">
        <v>13842.74609375</v>
      </c>
      <c r="G636" s="1">
        <v>59444.09765625</v>
      </c>
    </row>
    <row r="637" spans="1:7" x14ac:dyDescent="0.2">
      <c r="A637">
        <v>18</v>
      </c>
      <c r="B637" t="s">
        <v>243</v>
      </c>
      <c r="C637">
        <v>7</v>
      </c>
      <c r="D637" s="1">
        <v>142892.609375</v>
      </c>
      <c r="E637" s="1">
        <v>25999.2265625</v>
      </c>
      <c r="F637" s="1">
        <v>13401.60546875</v>
      </c>
      <c r="G637" s="1">
        <v>59719.2265625</v>
      </c>
    </row>
    <row r="638" spans="1:7" x14ac:dyDescent="0.2">
      <c r="A638">
        <v>19</v>
      </c>
      <c r="B638" t="s">
        <v>244</v>
      </c>
      <c r="C638">
        <v>7</v>
      </c>
      <c r="D638" s="1">
        <v>133165.75</v>
      </c>
      <c r="E638" s="1">
        <v>23284.30859375</v>
      </c>
      <c r="F638" s="1">
        <v>12935.5009765625</v>
      </c>
      <c r="G638" s="1">
        <v>57341.375</v>
      </c>
    </row>
    <row r="639" spans="1:7" x14ac:dyDescent="0.2">
      <c r="A639">
        <v>20</v>
      </c>
      <c r="B639" t="s">
        <v>245</v>
      </c>
      <c r="C639">
        <v>7</v>
      </c>
      <c r="D639" s="1">
        <v>133920.046875</v>
      </c>
      <c r="E639" s="1">
        <v>24210.544921875</v>
      </c>
      <c r="F639" s="1">
        <v>13922.7802734375</v>
      </c>
      <c r="G639" s="1">
        <v>57119.58984375</v>
      </c>
    </row>
    <row r="640" spans="1:7" x14ac:dyDescent="0.2">
      <c r="A640">
        <v>21</v>
      </c>
      <c r="B640" t="s">
        <v>246</v>
      </c>
      <c r="C640">
        <v>7</v>
      </c>
      <c r="D640" s="1">
        <v>129312.515625</v>
      </c>
      <c r="E640" s="1">
        <v>24263.4140625</v>
      </c>
      <c r="F640" s="1">
        <v>12739.3447265625</v>
      </c>
      <c r="G640" s="1">
        <v>56970.0546875</v>
      </c>
    </row>
    <row r="641" spans="1:7" x14ac:dyDescent="0.2">
      <c r="A641">
        <v>22</v>
      </c>
      <c r="B641" t="s">
        <v>247</v>
      </c>
      <c r="C641">
        <v>7</v>
      </c>
      <c r="D641" s="1">
        <v>121541.1796875</v>
      </c>
      <c r="E641" s="1">
        <v>24056.89453125</v>
      </c>
      <c r="F641" s="1">
        <v>11685.14453125</v>
      </c>
      <c r="G641" s="1">
        <v>51838.1328125</v>
      </c>
    </row>
    <row r="642" spans="1:7" x14ac:dyDescent="0.2">
      <c r="A642">
        <v>23</v>
      </c>
      <c r="B642" t="s">
        <v>248</v>
      </c>
      <c r="C642">
        <v>7</v>
      </c>
      <c r="D642" s="1">
        <v>123151.296875</v>
      </c>
      <c r="E642" s="1">
        <v>25352.4296875</v>
      </c>
      <c r="F642" s="1">
        <v>11292.7099609375</v>
      </c>
      <c r="G642" s="1">
        <v>52116.06640625</v>
      </c>
    </row>
    <row r="643" spans="1:7" x14ac:dyDescent="0.2">
      <c r="A643">
        <v>24</v>
      </c>
      <c r="B643" t="s">
        <v>249</v>
      </c>
      <c r="C643">
        <v>7</v>
      </c>
      <c r="D643" s="1">
        <v>110610.34375</v>
      </c>
      <c r="E643" s="1">
        <v>23853.447265625</v>
      </c>
      <c r="F643" s="1">
        <v>9894.921875</v>
      </c>
      <c r="G643" s="1">
        <v>48920.10546875</v>
      </c>
    </row>
    <row r="644" spans="1:7" x14ac:dyDescent="0.2">
      <c r="A644">
        <v>25</v>
      </c>
      <c r="B644" t="s">
        <v>250</v>
      </c>
      <c r="C644">
        <v>7</v>
      </c>
      <c r="D644" s="1">
        <v>138303.59375</v>
      </c>
      <c r="E644" s="1">
        <v>32468.5078125</v>
      </c>
      <c r="F644" s="1">
        <v>12354.20703125</v>
      </c>
      <c r="G644" s="1">
        <v>63476.55859375</v>
      </c>
    </row>
    <row r="645" spans="1:7" x14ac:dyDescent="0.2">
      <c r="A645">
        <v>26</v>
      </c>
      <c r="B645" t="s">
        <v>251</v>
      </c>
      <c r="C645">
        <v>7</v>
      </c>
      <c r="D645" s="1">
        <v>141163.546875</v>
      </c>
      <c r="E645" s="1">
        <v>29248.83984375</v>
      </c>
      <c r="F645" s="1">
        <v>13484.134765625</v>
      </c>
      <c r="G645" s="1">
        <v>63375.375</v>
      </c>
    </row>
    <row r="646" spans="1:7" x14ac:dyDescent="0.2">
      <c r="A646">
        <v>27</v>
      </c>
      <c r="B646" t="s">
        <v>252</v>
      </c>
      <c r="C646">
        <v>7</v>
      </c>
      <c r="D646" s="1">
        <v>134982.9375</v>
      </c>
      <c r="E646" s="1">
        <v>26473.67578125</v>
      </c>
      <c r="F646" s="1">
        <v>12893.8896484375</v>
      </c>
      <c r="G646" s="1">
        <v>57334.23828125</v>
      </c>
    </row>
    <row r="647" spans="1:7" x14ac:dyDescent="0.2">
      <c r="A647">
        <v>28</v>
      </c>
      <c r="B647" t="s">
        <v>253</v>
      </c>
      <c r="C647">
        <v>7</v>
      </c>
      <c r="D647" s="1">
        <v>135832.875</v>
      </c>
      <c r="E647" s="1">
        <v>25212.3046875</v>
      </c>
      <c r="F647" s="1">
        <v>12501.4970703125</v>
      </c>
      <c r="G647" s="1">
        <v>55413.859375</v>
      </c>
    </row>
    <row r="648" spans="1:7" x14ac:dyDescent="0.2">
      <c r="A648">
        <v>29</v>
      </c>
      <c r="B648" t="s">
        <v>254</v>
      </c>
      <c r="C648">
        <v>7</v>
      </c>
      <c r="D648" s="1">
        <v>141834.703125</v>
      </c>
      <c r="E648" s="1">
        <v>25028.580078125</v>
      </c>
      <c r="F648" s="1">
        <v>13785.80859375</v>
      </c>
      <c r="G648" s="1">
        <v>56038.7734375</v>
      </c>
    </row>
    <row r="649" spans="1:7" x14ac:dyDescent="0.2">
      <c r="A649">
        <v>30</v>
      </c>
      <c r="B649" t="s">
        <v>255</v>
      </c>
      <c r="C649">
        <v>7</v>
      </c>
      <c r="D649" s="1">
        <v>142827.21875</v>
      </c>
      <c r="E649" s="1">
        <v>25040.44921875</v>
      </c>
      <c r="F649" s="1">
        <v>14123.154296875</v>
      </c>
      <c r="G649" s="1">
        <v>56604.1640625</v>
      </c>
    </row>
    <row r="650" spans="1:7" x14ac:dyDescent="0.2">
      <c r="A650">
        <v>31</v>
      </c>
      <c r="B650" t="s">
        <v>256</v>
      </c>
      <c r="C650">
        <v>7</v>
      </c>
      <c r="D650" s="1">
        <v>129664.3671875</v>
      </c>
      <c r="E650" s="1">
        <v>22960.353515625</v>
      </c>
      <c r="F650" s="1">
        <v>13393.3212890625</v>
      </c>
      <c r="G650" s="1">
        <v>55376.921875</v>
      </c>
    </row>
    <row r="651" spans="1:7" x14ac:dyDescent="0.2">
      <c r="A651">
        <v>32</v>
      </c>
      <c r="B651" t="s">
        <v>257</v>
      </c>
      <c r="C651">
        <v>7</v>
      </c>
      <c r="D651" s="1">
        <v>119763.796875</v>
      </c>
      <c r="E651" s="1">
        <v>20998.619140625</v>
      </c>
      <c r="F651" s="1">
        <v>12101.2978515625</v>
      </c>
      <c r="G651" s="1">
        <v>51066.734375</v>
      </c>
    </row>
    <row r="652" spans="1:7" x14ac:dyDescent="0.2">
      <c r="A652">
        <v>33</v>
      </c>
      <c r="B652" t="s">
        <v>258</v>
      </c>
      <c r="C652">
        <v>7</v>
      </c>
      <c r="D652" s="1">
        <v>120289.125</v>
      </c>
      <c r="E652" s="1">
        <v>24086.359375</v>
      </c>
      <c r="F652" s="1">
        <v>17650.455078125</v>
      </c>
      <c r="G652" s="1">
        <v>56192.78125</v>
      </c>
    </row>
    <row r="653" spans="1:7" x14ac:dyDescent="0.2">
      <c r="A653">
        <v>34</v>
      </c>
      <c r="B653" t="s">
        <v>259</v>
      </c>
      <c r="C653">
        <v>7</v>
      </c>
      <c r="D653" s="1">
        <v>128804.4765625</v>
      </c>
      <c r="E653" s="1">
        <v>24642.224609375</v>
      </c>
      <c r="F653" s="1">
        <v>11934.9833984375</v>
      </c>
      <c r="G653" s="1">
        <v>50443.4609375</v>
      </c>
    </row>
    <row r="654" spans="1:7" x14ac:dyDescent="0.2">
      <c r="A654">
        <v>35</v>
      </c>
      <c r="B654" t="s">
        <v>260</v>
      </c>
      <c r="C654">
        <v>7</v>
      </c>
      <c r="D654" s="1">
        <v>127021.4296875</v>
      </c>
      <c r="E654" s="1">
        <v>25121.7578125</v>
      </c>
      <c r="F654" s="1">
        <v>11048.5283203125</v>
      </c>
      <c r="G654" s="1">
        <v>48690.56640625</v>
      </c>
    </row>
    <row r="655" spans="1:7" x14ac:dyDescent="0.2">
      <c r="A655">
        <v>36</v>
      </c>
      <c r="B655" t="s">
        <v>261</v>
      </c>
      <c r="C655">
        <v>7</v>
      </c>
      <c r="D655" s="1">
        <v>113517.375</v>
      </c>
      <c r="E655" s="1">
        <v>24484.66796875</v>
      </c>
      <c r="F655" s="1">
        <v>9851.447265625</v>
      </c>
      <c r="G655" s="1">
        <v>45007.76953125</v>
      </c>
    </row>
    <row r="656" spans="1:7" x14ac:dyDescent="0.2">
      <c r="A656">
        <v>37</v>
      </c>
      <c r="B656" t="s">
        <v>262</v>
      </c>
      <c r="C656">
        <v>7</v>
      </c>
      <c r="D656" s="1">
        <v>132999.25</v>
      </c>
      <c r="E656" s="1">
        <v>29979.90234375</v>
      </c>
      <c r="F656" s="1">
        <v>12682.4560546875</v>
      </c>
      <c r="G656" s="1">
        <v>61093.9765625</v>
      </c>
    </row>
    <row r="657" spans="1:7" x14ac:dyDescent="0.2">
      <c r="A657">
        <v>38</v>
      </c>
      <c r="B657" t="s">
        <v>263</v>
      </c>
      <c r="C657">
        <v>7</v>
      </c>
      <c r="D657" s="1">
        <v>129308.21875</v>
      </c>
      <c r="E657" s="1">
        <v>26039.58984375</v>
      </c>
      <c r="F657" s="1">
        <v>12881.6416015625</v>
      </c>
      <c r="G657" s="1">
        <v>58278.046875</v>
      </c>
    </row>
    <row r="658" spans="1:7" x14ac:dyDescent="0.2">
      <c r="A658">
        <v>39</v>
      </c>
      <c r="B658" t="s">
        <v>264</v>
      </c>
      <c r="C658">
        <v>7</v>
      </c>
      <c r="D658" s="1">
        <v>146314.4375</v>
      </c>
      <c r="E658" s="1">
        <v>27350.11328125</v>
      </c>
      <c r="F658" s="1">
        <v>14048.630859375</v>
      </c>
      <c r="G658" s="1">
        <v>60805.3203125</v>
      </c>
    </row>
    <row r="659" spans="1:7" x14ac:dyDescent="0.2">
      <c r="A659">
        <v>40</v>
      </c>
      <c r="B659" t="s">
        <v>265</v>
      </c>
      <c r="C659">
        <v>7</v>
      </c>
      <c r="D659" s="1">
        <v>128635.484375</v>
      </c>
      <c r="E659" s="1">
        <v>23003.90234375</v>
      </c>
      <c r="F659" s="1">
        <v>12670.2783203125</v>
      </c>
      <c r="G659" s="1">
        <v>54562.90625</v>
      </c>
    </row>
    <row r="660" spans="1:7" x14ac:dyDescent="0.2">
      <c r="A660">
        <v>41</v>
      </c>
      <c r="B660" t="s">
        <v>266</v>
      </c>
      <c r="C660">
        <v>7</v>
      </c>
      <c r="D660" s="1">
        <v>116805.3671875</v>
      </c>
      <c r="E660" s="1">
        <v>20219.296875</v>
      </c>
      <c r="F660" s="1">
        <v>11809.1708984375</v>
      </c>
      <c r="G660" s="1">
        <v>47888.921875</v>
      </c>
    </row>
    <row r="661" spans="1:7" x14ac:dyDescent="0.2">
      <c r="A661">
        <v>42</v>
      </c>
      <c r="B661" t="s">
        <v>267</v>
      </c>
      <c r="C661">
        <v>7</v>
      </c>
      <c r="D661" s="1">
        <v>118734.2265625</v>
      </c>
      <c r="E661" s="1">
        <v>20241.828125</v>
      </c>
      <c r="F661" s="1">
        <v>12355.4638671875</v>
      </c>
      <c r="G661" s="1">
        <v>49758.75390625</v>
      </c>
    </row>
    <row r="662" spans="1:7" x14ac:dyDescent="0.2">
      <c r="A662">
        <v>43</v>
      </c>
      <c r="B662" t="s">
        <v>268</v>
      </c>
      <c r="C662">
        <v>7</v>
      </c>
      <c r="D662" s="1">
        <v>115776.6015625</v>
      </c>
      <c r="E662" s="1">
        <v>19428.462890625</v>
      </c>
      <c r="F662" s="1">
        <v>11806.6103515625</v>
      </c>
      <c r="G662" s="1">
        <v>47562.5234375</v>
      </c>
    </row>
    <row r="663" spans="1:7" x14ac:dyDescent="0.2">
      <c r="A663">
        <v>44</v>
      </c>
      <c r="B663" t="s">
        <v>269</v>
      </c>
      <c r="C663">
        <v>7</v>
      </c>
      <c r="D663" s="1">
        <v>128686.7734375</v>
      </c>
      <c r="E663" s="1">
        <v>21885.2265625</v>
      </c>
      <c r="F663" s="1">
        <v>12060.6484375</v>
      </c>
      <c r="G663" s="1">
        <v>53453.37109375</v>
      </c>
    </row>
    <row r="664" spans="1:7" x14ac:dyDescent="0.2">
      <c r="A664">
        <v>45</v>
      </c>
      <c r="B664" t="s">
        <v>270</v>
      </c>
      <c r="C664">
        <v>7</v>
      </c>
      <c r="D664" s="1">
        <v>121063.953125</v>
      </c>
      <c r="E664" s="1">
        <v>21289.134765625</v>
      </c>
      <c r="F664" s="1">
        <v>11839.2822265625</v>
      </c>
      <c r="G664" s="1">
        <v>49909.97265625</v>
      </c>
    </row>
    <row r="665" spans="1:7" x14ac:dyDescent="0.2">
      <c r="A665">
        <v>46</v>
      </c>
      <c r="B665" t="s">
        <v>271</v>
      </c>
      <c r="C665">
        <v>7</v>
      </c>
      <c r="D665" s="1">
        <v>104991.546875</v>
      </c>
      <c r="E665" s="1">
        <v>19825.017578125</v>
      </c>
      <c r="F665" s="1">
        <v>10975.16796875</v>
      </c>
      <c r="G665" s="1">
        <v>47167.2109375</v>
      </c>
    </row>
    <row r="666" spans="1:7" x14ac:dyDescent="0.2">
      <c r="A666">
        <v>47</v>
      </c>
      <c r="B666" t="s">
        <v>272</v>
      </c>
      <c r="C666">
        <v>7</v>
      </c>
      <c r="D666" s="1">
        <v>109411.25</v>
      </c>
      <c r="E666" s="1">
        <v>21203.611328125</v>
      </c>
      <c r="F666" s="1">
        <v>10587.7587890625</v>
      </c>
      <c r="G666" s="1">
        <v>47903.71875</v>
      </c>
    </row>
    <row r="667" spans="1:7" x14ac:dyDescent="0.2">
      <c r="A667">
        <v>48</v>
      </c>
      <c r="B667" t="s">
        <v>273</v>
      </c>
      <c r="C667">
        <v>7</v>
      </c>
      <c r="D667" s="1">
        <v>96100.203125</v>
      </c>
      <c r="E667" s="1">
        <v>20546.55859375</v>
      </c>
      <c r="F667" s="1">
        <v>8715.1044921875</v>
      </c>
      <c r="G667" s="1">
        <v>42347.828125</v>
      </c>
    </row>
    <row r="668" spans="1:7" x14ac:dyDescent="0.2">
      <c r="A668">
        <v>49</v>
      </c>
      <c r="B668" t="s">
        <v>274</v>
      </c>
      <c r="C668">
        <v>7</v>
      </c>
      <c r="D668" s="1">
        <v>123015.2734375</v>
      </c>
      <c r="E668" s="1">
        <v>27043.55859375</v>
      </c>
      <c r="F668" s="1">
        <v>11933.6845703125</v>
      </c>
      <c r="G668" s="1">
        <v>57930.03515625</v>
      </c>
    </row>
    <row r="669" spans="1:7" x14ac:dyDescent="0.2">
      <c r="A669">
        <v>50</v>
      </c>
      <c r="B669" t="s">
        <v>275</v>
      </c>
      <c r="C669">
        <v>7</v>
      </c>
      <c r="D669" s="1">
        <v>130223.7421875</v>
      </c>
      <c r="E669" s="1">
        <v>26111.595703125</v>
      </c>
      <c r="F669" s="1">
        <v>12938.1357421875</v>
      </c>
      <c r="G669" s="1">
        <v>58316.0234375</v>
      </c>
    </row>
    <row r="670" spans="1:7" x14ac:dyDescent="0.2">
      <c r="A670">
        <v>51</v>
      </c>
      <c r="B670" t="s">
        <v>276</v>
      </c>
      <c r="C670">
        <v>7</v>
      </c>
      <c r="D670" s="1">
        <v>131260.5</v>
      </c>
      <c r="E670" s="1">
        <v>24429.322265625</v>
      </c>
      <c r="F670" s="1">
        <v>12244.7705078125</v>
      </c>
      <c r="G670" s="1">
        <v>55881.4921875</v>
      </c>
    </row>
    <row r="671" spans="1:7" x14ac:dyDescent="0.2">
      <c r="A671">
        <v>52</v>
      </c>
      <c r="B671" t="s">
        <v>277</v>
      </c>
      <c r="C671">
        <v>7</v>
      </c>
      <c r="D671" s="1">
        <v>120594.3984375</v>
      </c>
      <c r="E671" s="1">
        <v>21470.728515625</v>
      </c>
      <c r="F671" s="1">
        <v>12493.21875</v>
      </c>
      <c r="G671" s="1">
        <v>51121.296875</v>
      </c>
    </row>
    <row r="672" spans="1:7" x14ac:dyDescent="0.2">
      <c r="A672">
        <v>53</v>
      </c>
      <c r="B672" t="s">
        <v>278</v>
      </c>
      <c r="C672">
        <v>7</v>
      </c>
      <c r="D672" s="1">
        <v>128731.6640625</v>
      </c>
      <c r="E672" s="1">
        <v>21452.5078125</v>
      </c>
      <c r="F672" s="1">
        <v>13978.6923828125</v>
      </c>
      <c r="G672" s="1">
        <v>52597.9765625</v>
      </c>
    </row>
    <row r="673" spans="1:7" x14ac:dyDescent="0.2">
      <c r="A673">
        <v>54</v>
      </c>
      <c r="B673" t="s">
        <v>279</v>
      </c>
      <c r="C673">
        <v>7</v>
      </c>
      <c r="D673" s="1">
        <v>128809.15625</v>
      </c>
      <c r="E673" s="1">
        <v>21370.796875</v>
      </c>
      <c r="F673" s="1">
        <v>13810.01171875</v>
      </c>
      <c r="G673" s="1">
        <v>53281.40234375</v>
      </c>
    </row>
    <row r="674" spans="1:7" x14ac:dyDescent="0.2">
      <c r="A674">
        <v>55</v>
      </c>
      <c r="B674" t="s">
        <v>280</v>
      </c>
      <c r="C674">
        <v>7</v>
      </c>
      <c r="D674" s="1">
        <v>107847.7578125</v>
      </c>
      <c r="E674" s="1">
        <v>18893.8671875</v>
      </c>
      <c r="F674" s="1">
        <v>11632.486328125</v>
      </c>
      <c r="G674" s="1">
        <v>45630.06640625</v>
      </c>
    </row>
    <row r="675" spans="1:7" x14ac:dyDescent="0.2">
      <c r="A675">
        <v>56</v>
      </c>
      <c r="B675" t="s">
        <v>281</v>
      </c>
      <c r="C675">
        <v>7</v>
      </c>
      <c r="D675" s="1">
        <v>90458.234375</v>
      </c>
      <c r="E675" s="1">
        <v>15589.4599609375</v>
      </c>
      <c r="F675" s="1">
        <v>11043.01953125</v>
      </c>
      <c r="G675" s="1">
        <v>45020.34375</v>
      </c>
    </row>
    <row r="676" spans="1:7" x14ac:dyDescent="0.2">
      <c r="A676">
        <v>57</v>
      </c>
      <c r="B676" t="s">
        <v>282</v>
      </c>
      <c r="C676">
        <v>7</v>
      </c>
      <c r="D676" s="1">
        <v>100971.8671875</v>
      </c>
      <c r="E676" s="1">
        <v>17369.896484375</v>
      </c>
      <c r="F676" s="1">
        <v>10907.6630859375</v>
      </c>
      <c r="G676" s="1">
        <v>44633.359375</v>
      </c>
    </row>
    <row r="677" spans="1:7" x14ac:dyDescent="0.2">
      <c r="A677">
        <v>58</v>
      </c>
      <c r="B677" t="s">
        <v>283</v>
      </c>
      <c r="C677">
        <v>7</v>
      </c>
      <c r="D677" s="1">
        <v>5701.13671875</v>
      </c>
      <c r="E677" s="1">
        <v>132.30696105957031</v>
      </c>
      <c r="F677" s="1">
        <v>424.1417236328125</v>
      </c>
      <c r="G677" s="1">
        <v>952.28155517578125</v>
      </c>
    </row>
    <row r="678" spans="1:7" x14ac:dyDescent="0.2">
      <c r="A678">
        <v>59</v>
      </c>
      <c r="B678" t="s">
        <v>284</v>
      </c>
      <c r="C678">
        <v>7</v>
      </c>
      <c r="D678" s="1">
        <v>1695.4464111328125</v>
      </c>
      <c r="E678" s="1">
        <v>42.813335418701172</v>
      </c>
      <c r="F678" s="1">
        <v>-294.09353637695313</v>
      </c>
      <c r="G678" s="1">
        <v>548.83740234375</v>
      </c>
    </row>
    <row r="679" spans="1:7" x14ac:dyDescent="0.2">
      <c r="A679">
        <v>60</v>
      </c>
      <c r="B679" t="s">
        <v>285</v>
      </c>
      <c r="C679">
        <v>7</v>
      </c>
      <c r="D679" s="1">
        <v>2122.989990234375</v>
      </c>
      <c r="E679" s="1">
        <v>-115.53664398193359</v>
      </c>
      <c r="F679" s="1">
        <v>526.5760498046875</v>
      </c>
      <c r="G679" s="1">
        <v>-376.59921264648438</v>
      </c>
    </row>
    <row r="680" spans="1:7" x14ac:dyDescent="0.2">
      <c r="A680">
        <v>61</v>
      </c>
      <c r="B680" t="s">
        <v>286</v>
      </c>
      <c r="C680">
        <v>7</v>
      </c>
      <c r="D680" s="1">
        <v>117175.8125</v>
      </c>
      <c r="E680" s="1">
        <v>26621.794921875</v>
      </c>
      <c r="F680" s="1">
        <v>11286.9189453125</v>
      </c>
      <c r="G680" s="1">
        <v>54029.53125</v>
      </c>
    </row>
    <row r="681" spans="1:7" x14ac:dyDescent="0.2">
      <c r="A681">
        <v>62</v>
      </c>
      <c r="B681" t="s">
        <v>287</v>
      </c>
      <c r="C681">
        <v>7</v>
      </c>
      <c r="D681" s="1">
        <v>120821.078125</v>
      </c>
      <c r="E681" s="1">
        <v>23967.25</v>
      </c>
      <c r="F681" s="1">
        <v>12277.7197265625</v>
      </c>
      <c r="G681" s="1">
        <v>55413.76171875</v>
      </c>
    </row>
    <row r="682" spans="1:7" x14ac:dyDescent="0.2">
      <c r="A682">
        <v>63</v>
      </c>
      <c r="B682" t="s">
        <v>288</v>
      </c>
      <c r="C682">
        <v>7</v>
      </c>
      <c r="D682" s="1">
        <v>109464.1015625</v>
      </c>
      <c r="E682" s="1">
        <v>22143.505859375</v>
      </c>
      <c r="F682" s="1">
        <v>10916.814453125</v>
      </c>
      <c r="G682" s="1">
        <v>52575.375</v>
      </c>
    </row>
    <row r="683" spans="1:7" x14ac:dyDescent="0.2">
      <c r="A683">
        <v>64</v>
      </c>
      <c r="B683" t="s">
        <v>289</v>
      </c>
      <c r="C683">
        <v>7</v>
      </c>
      <c r="D683" s="1">
        <v>118624.1171875</v>
      </c>
      <c r="E683" s="1">
        <v>21052.736328125</v>
      </c>
      <c r="F683" s="1">
        <v>12071.6279296875</v>
      </c>
      <c r="G683" s="1">
        <v>50191.53515625</v>
      </c>
    </row>
    <row r="684" spans="1:7" x14ac:dyDescent="0.2">
      <c r="A684">
        <v>65</v>
      </c>
      <c r="B684" t="s">
        <v>290</v>
      </c>
      <c r="C684">
        <v>7</v>
      </c>
      <c r="D684" s="1">
        <v>126053.6328125</v>
      </c>
      <c r="E684" s="1">
        <v>21118.3828125</v>
      </c>
      <c r="F684" s="1">
        <v>12249.955078125</v>
      </c>
      <c r="G684" s="1">
        <v>50566.04296875</v>
      </c>
    </row>
    <row r="685" spans="1:7" x14ac:dyDescent="0.2">
      <c r="A685">
        <v>66</v>
      </c>
      <c r="B685" t="s">
        <v>291</v>
      </c>
      <c r="C685">
        <v>7</v>
      </c>
      <c r="D685" s="1">
        <v>128145.78125</v>
      </c>
      <c r="E685" s="1">
        <v>21495.9296875</v>
      </c>
      <c r="F685" s="1">
        <v>12390.912109375</v>
      </c>
      <c r="G685" s="1">
        <v>52177.5625</v>
      </c>
    </row>
    <row r="686" spans="1:7" x14ac:dyDescent="0.2">
      <c r="A686">
        <v>67</v>
      </c>
      <c r="B686" t="s">
        <v>292</v>
      </c>
      <c r="C686">
        <v>7</v>
      </c>
      <c r="D686" s="1">
        <v>112849.6875</v>
      </c>
      <c r="E686" s="1">
        <v>18780.2890625</v>
      </c>
      <c r="F686" s="1">
        <v>11519.78125</v>
      </c>
      <c r="G686" s="1">
        <v>46052.87890625</v>
      </c>
    </row>
    <row r="687" spans="1:7" x14ac:dyDescent="0.2">
      <c r="A687">
        <v>68</v>
      </c>
      <c r="B687" t="s">
        <v>293</v>
      </c>
      <c r="C687">
        <v>7</v>
      </c>
      <c r="D687" s="1">
        <v>107677.921875</v>
      </c>
      <c r="E687" s="1">
        <v>18421.318359375</v>
      </c>
      <c r="F687" s="1">
        <v>11313.0400390625</v>
      </c>
      <c r="G687" s="1">
        <v>46808.2109375</v>
      </c>
    </row>
    <row r="688" spans="1:7" x14ac:dyDescent="0.2">
      <c r="A688">
        <v>69</v>
      </c>
      <c r="B688" t="s">
        <v>294</v>
      </c>
      <c r="C688">
        <v>7</v>
      </c>
      <c r="D688" s="1">
        <v>108546.03125</v>
      </c>
      <c r="E688" s="1">
        <v>18652.708984375</v>
      </c>
      <c r="F688" s="1">
        <v>10776.5517578125</v>
      </c>
      <c r="G688" s="1">
        <v>46643.36328125</v>
      </c>
    </row>
    <row r="689" spans="1:7" x14ac:dyDescent="0.2">
      <c r="A689">
        <v>70</v>
      </c>
      <c r="B689" t="s">
        <v>295</v>
      </c>
      <c r="C689">
        <v>7</v>
      </c>
      <c r="D689" s="1">
        <v>4001.42138671875</v>
      </c>
      <c r="E689" s="1">
        <v>101.58033752441406</v>
      </c>
      <c r="F689" s="1">
        <v>-192.25270080566406</v>
      </c>
      <c r="G689" s="1">
        <v>707.05078125</v>
      </c>
    </row>
    <row r="690" spans="1:7" x14ac:dyDescent="0.2">
      <c r="A690">
        <v>71</v>
      </c>
      <c r="B690" t="s">
        <v>296</v>
      </c>
      <c r="C690">
        <v>7</v>
      </c>
      <c r="D690" s="1">
        <v>1249.480712890625</v>
      </c>
      <c r="E690" s="1">
        <v>-292.0635986328125</v>
      </c>
      <c r="F690" s="1">
        <v>-193.33956909179688</v>
      </c>
      <c r="G690" s="1">
        <v>-205.33425903320313</v>
      </c>
    </row>
    <row r="691" spans="1:7" x14ac:dyDescent="0.2">
      <c r="A691">
        <v>72</v>
      </c>
      <c r="B691" t="s">
        <v>297</v>
      </c>
      <c r="C691">
        <v>7</v>
      </c>
      <c r="D691" s="1">
        <v>2054.140869140625</v>
      </c>
      <c r="E691" s="1">
        <v>-407.03079223632813</v>
      </c>
      <c r="F691" s="1">
        <v>36.444583892822266</v>
      </c>
      <c r="G691" s="1">
        <v>-981.8929443359375</v>
      </c>
    </row>
    <row r="692" spans="1:7" x14ac:dyDescent="0.2">
      <c r="A692">
        <v>73</v>
      </c>
      <c r="B692" t="s">
        <v>298</v>
      </c>
      <c r="C692">
        <v>7</v>
      </c>
      <c r="D692" s="1">
        <v>122330.4765625</v>
      </c>
      <c r="E692" s="1">
        <v>27892.04296875</v>
      </c>
      <c r="F692" s="1">
        <v>11895.7177734375</v>
      </c>
      <c r="G692" s="1">
        <v>56888.9453125</v>
      </c>
    </row>
    <row r="693" spans="1:7" x14ac:dyDescent="0.2">
      <c r="A693">
        <v>74</v>
      </c>
      <c r="B693" t="s">
        <v>299</v>
      </c>
      <c r="C693">
        <v>7</v>
      </c>
      <c r="D693" s="1">
        <v>120719.4765625</v>
      </c>
      <c r="E693" s="1">
        <v>24741.837890625</v>
      </c>
      <c r="F693" s="1">
        <v>11594.5693359375</v>
      </c>
      <c r="G693" s="1">
        <v>54295.27734375</v>
      </c>
    </row>
    <row r="694" spans="1:7" x14ac:dyDescent="0.2">
      <c r="A694">
        <v>75</v>
      </c>
      <c r="B694" t="s">
        <v>300</v>
      </c>
      <c r="C694">
        <v>7</v>
      </c>
      <c r="D694" s="1">
        <v>123805.4296875</v>
      </c>
      <c r="E694" s="1">
        <v>23546.3515625</v>
      </c>
      <c r="F694" s="1">
        <v>12129.0498046875</v>
      </c>
      <c r="G694" s="1">
        <v>53871.28125</v>
      </c>
    </row>
    <row r="695" spans="1:7" x14ac:dyDescent="0.2">
      <c r="A695">
        <v>76</v>
      </c>
      <c r="B695" t="s">
        <v>301</v>
      </c>
      <c r="C695">
        <v>7</v>
      </c>
      <c r="D695" s="1">
        <v>130633.6171875</v>
      </c>
      <c r="E695" s="1">
        <v>24329.21875</v>
      </c>
      <c r="F695" s="1">
        <v>11997.5986328125</v>
      </c>
      <c r="G695" s="1">
        <v>53691.59375</v>
      </c>
    </row>
    <row r="696" spans="1:7" x14ac:dyDescent="0.2">
      <c r="A696">
        <v>77</v>
      </c>
      <c r="B696" t="s">
        <v>302</v>
      </c>
      <c r="C696">
        <v>7</v>
      </c>
      <c r="D696" s="1">
        <v>125715.9296875</v>
      </c>
      <c r="E696" s="1">
        <v>22173.84765625</v>
      </c>
      <c r="F696" s="1">
        <v>12266.439453125</v>
      </c>
      <c r="G696" s="1">
        <v>51557.1953125</v>
      </c>
    </row>
    <row r="697" spans="1:7" x14ac:dyDescent="0.2">
      <c r="A697">
        <v>78</v>
      </c>
      <c r="B697" t="s">
        <v>303</v>
      </c>
      <c r="C697">
        <v>7</v>
      </c>
      <c r="D697" s="1">
        <v>126711.921875</v>
      </c>
      <c r="E697" s="1">
        <v>22007.00390625</v>
      </c>
      <c r="F697" s="1">
        <v>12426.3056640625</v>
      </c>
      <c r="G697" s="1">
        <v>53390.96875</v>
      </c>
    </row>
    <row r="698" spans="1:7" x14ac:dyDescent="0.2">
      <c r="A698">
        <v>79</v>
      </c>
      <c r="B698" t="s">
        <v>304</v>
      </c>
      <c r="C698">
        <v>7</v>
      </c>
      <c r="D698" s="1">
        <v>106077.1796875</v>
      </c>
      <c r="E698" s="1">
        <v>18612.736328125</v>
      </c>
      <c r="F698" s="1">
        <v>11127.4931640625</v>
      </c>
      <c r="G698" s="1">
        <v>45253.1640625</v>
      </c>
    </row>
    <row r="699" spans="1:7" x14ac:dyDescent="0.2">
      <c r="A699">
        <v>80</v>
      </c>
      <c r="B699" t="s">
        <v>305</v>
      </c>
      <c r="C699">
        <v>7</v>
      </c>
      <c r="D699" s="1">
        <v>106753.7421875</v>
      </c>
      <c r="E699" s="1">
        <v>18837.28125</v>
      </c>
      <c r="F699" s="1">
        <v>10874.662109375</v>
      </c>
      <c r="G699" s="1">
        <v>46443.4375</v>
      </c>
    </row>
    <row r="700" spans="1:7" x14ac:dyDescent="0.2">
      <c r="A700">
        <v>81</v>
      </c>
      <c r="B700" t="s">
        <v>306</v>
      </c>
      <c r="C700">
        <v>7</v>
      </c>
      <c r="D700" s="1">
        <v>105727.59375</v>
      </c>
      <c r="E700" s="1">
        <v>19019.607421875</v>
      </c>
      <c r="F700" s="1">
        <v>10350.84375</v>
      </c>
      <c r="G700" s="1">
        <v>46851.16796875</v>
      </c>
    </row>
    <row r="701" spans="1:7" x14ac:dyDescent="0.2">
      <c r="A701">
        <v>82</v>
      </c>
      <c r="B701" t="s">
        <v>307</v>
      </c>
      <c r="C701">
        <v>7</v>
      </c>
      <c r="D701" s="1">
        <v>4092.8037109375</v>
      </c>
      <c r="E701" s="1">
        <v>362.72125244140625</v>
      </c>
      <c r="F701" s="1">
        <v>789.7259521484375</v>
      </c>
      <c r="G701" s="1">
        <v>369.5858154296875</v>
      </c>
    </row>
    <row r="702" spans="1:7" x14ac:dyDescent="0.2">
      <c r="A702">
        <v>83</v>
      </c>
      <c r="B702" t="s">
        <v>308</v>
      </c>
      <c r="C702">
        <v>7</v>
      </c>
      <c r="D702" s="1">
        <v>2993.509521484375</v>
      </c>
      <c r="E702" s="1">
        <v>63.911899566650391</v>
      </c>
      <c r="F702" s="1">
        <v>626.37237548828125</v>
      </c>
      <c r="G702" s="1">
        <v>499.40750122070313</v>
      </c>
    </row>
    <row r="703" spans="1:7" x14ac:dyDescent="0.2">
      <c r="A703">
        <v>84</v>
      </c>
      <c r="B703" t="s">
        <v>309</v>
      </c>
      <c r="C703">
        <v>7</v>
      </c>
      <c r="D703" s="1">
        <v>1284.979248046875</v>
      </c>
      <c r="E703" s="1">
        <v>250.56105041503906</v>
      </c>
      <c r="F703" s="1">
        <v>138.09361267089844</v>
      </c>
      <c r="G703" s="1">
        <v>-405.44500732421875</v>
      </c>
    </row>
    <row r="704" spans="1:7" x14ac:dyDescent="0.2">
      <c r="A704">
        <v>85</v>
      </c>
      <c r="B704" t="s">
        <v>310</v>
      </c>
      <c r="C704">
        <v>7</v>
      </c>
      <c r="D704" s="1">
        <v>112481.59375</v>
      </c>
      <c r="E704" s="1">
        <v>16403.73046875</v>
      </c>
      <c r="F704" s="1">
        <v>7231.84521484375</v>
      </c>
      <c r="G704" s="1">
        <v>49902.73046875</v>
      </c>
    </row>
    <row r="705" spans="1:7" x14ac:dyDescent="0.2">
      <c r="A705">
        <v>86</v>
      </c>
      <c r="B705" t="s">
        <v>311</v>
      </c>
      <c r="C705">
        <v>7</v>
      </c>
      <c r="D705" s="1">
        <v>111989.7578125</v>
      </c>
      <c r="E705" s="1">
        <v>15285.158203125</v>
      </c>
      <c r="F705" s="1">
        <v>7183.14501953125</v>
      </c>
      <c r="G705" s="1">
        <v>48555.37109375</v>
      </c>
    </row>
    <row r="706" spans="1:7" x14ac:dyDescent="0.2">
      <c r="A706">
        <v>87</v>
      </c>
      <c r="B706" t="s">
        <v>312</v>
      </c>
      <c r="C706">
        <v>7</v>
      </c>
      <c r="D706" s="1">
        <v>114125.6953125</v>
      </c>
      <c r="E706" s="1">
        <v>12878.4599609375</v>
      </c>
      <c r="F706" s="1">
        <v>7574.1337890625</v>
      </c>
      <c r="G706" s="1">
        <v>49069.62109375</v>
      </c>
    </row>
    <row r="707" spans="1:7" x14ac:dyDescent="0.2">
      <c r="A707">
        <v>88</v>
      </c>
      <c r="B707" t="s">
        <v>313</v>
      </c>
      <c r="C707">
        <v>7</v>
      </c>
      <c r="D707" s="1">
        <v>112862.4296875</v>
      </c>
      <c r="E707" s="1">
        <v>21772.49609375</v>
      </c>
      <c r="F707" s="1">
        <v>10535.890625</v>
      </c>
      <c r="G707" s="1">
        <v>49008.484375</v>
      </c>
    </row>
    <row r="708" spans="1:7" x14ac:dyDescent="0.2">
      <c r="A708">
        <v>89</v>
      </c>
      <c r="B708" t="s">
        <v>314</v>
      </c>
      <c r="C708">
        <v>7</v>
      </c>
      <c r="D708" s="1">
        <v>99838.203125</v>
      </c>
      <c r="E708" s="1">
        <v>18499.9296875</v>
      </c>
      <c r="F708" s="1">
        <v>9676.4443359375</v>
      </c>
      <c r="G708" s="1">
        <v>43657.63671875</v>
      </c>
    </row>
    <row r="709" spans="1:7" x14ac:dyDescent="0.2">
      <c r="A709">
        <v>90</v>
      </c>
      <c r="B709" t="s">
        <v>315</v>
      </c>
      <c r="C709">
        <v>7</v>
      </c>
      <c r="D709" s="1">
        <v>109891.3984375</v>
      </c>
      <c r="E709" s="1">
        <v>19972.126953125</v>
      </c>
      <c r="F709" s="1">
        <v>10935.267578125</v>
      </c>
      <c r="G709" s="1">
        <v>48502.12109375</v>
      </c>
    </row>
    <row r="710" spans="1:7" x14ac:dyDescent="0.2">
      <c r="A710">
        <v>91</v>
      </c>
      <c r="B710" t="s">
        <v>316</v>
      </c>
      <c r="C710">
        <v>7</v>
      </c>
      <c r="D710" s="1">
        <v>98623.375</v>
      </c>
      <c r="E710" s="1">
        <v>18171.24609375</v>
      </c>
      <c r="F710" s="1">
        <v>9282.3486328125</v>
      </c>
      <c r="G710" s="1">
        <v>43613.22265625</v>
      </c>
    </row>
    <row r="711" spans="1:7" x14ac:dyDescent="0.2">
      <c r="A711">
        <v>92</v>
      </c>
      <c r="B711" t="s">
        <v>317</v>
      </c>
      <c r="C711">
        <v>7</v>
      </c>
      <c r="D711" s="1">
        <v>103193.2109375</v>
      </c>
      <c r="E711" s="1">
        <v>18476.873046875</v>
      </c>
      <c r="F711" s="1">
        <v>9856.849609375</v>
      </c>
      <c r="G711" s="1">
        <v>44420.8359375</v>
      </c>
    </row>
    <row r="712" spans="1:7" x14ac:dyDescent="0.2">
      <c r="A712">
        <v>93</v>
      </c>
      <c r="B712" t="s">
        <v>318</v>
      </c>
      <c r="C712">
        <v>7</v>
      </c>
      <c r="D712" s="1">
        <v>113839.546875</v>
      </c>
      <c r="E712" s="1">
        <v>20793.91796875</v>
      </c>
      <c r="F712" s="1">
        <v>9384.3974609375</v>
      </c>
      <c r="G712" s="1">
        <v>45045.91796875</v>
      </c>
    </row>
    <row r="713" spans="1:7" x14ac:dyDescent="0.2">
      <c r="A713">
        <v>94</v>
      </c>
      <c r="B713" t="s">
        <v>319</v>
      </c>
      <c r="C713">
        <v>7</v>
      </c>
      <c r="D713" s="1">
        <v>2848.48681640625</v>
      </c>
      <c r="E713" s="1">
        <v>518.16607666015625</v>
      </c>
      <c r="F713" s="1">
        <v>-249.95445251464844</v>
      </c>
      <c r="G713" s="1">
        <v>29.47541618347168</v>
      </c>
    </row>
    <row r="714" spans="1:7" x14ac:dyDescent="0.2">
      <c r="A714">
        <v>95</v>
      </c>
      <c r="B714" t="s">
        <v>320</v>
      </c>
      <c r="C714">
        <v>7</v>
      </c>
      <c r="D714" s="1">
        <v>1892.6497802734375</v>
      </c>
      <c r="E714" s="1">
        <v>-15.863847732543945</v>
      </c>
      <c r="F714" s="1">
        <v>321.3846435546875</v>
      </c>
      <c r="G714" s="1">
        <v>734.4954833984375</v>
      </c>
    </row>
    <row r="715" spans="1:7" x14ac:dyDescent="0.2">
      <c r="A715">
        <v>96</v>
      </c>
      <c r="B715" t="s">
        <v>321</v>
      </c>
      <c r="C715">
        <v>7</v>
      </c>
      <c r="D715" s="1">
        <v>1064.7716064453125</v>
      </c>
      <c r="E715" s="1">
        <v>-751.5343017578125</v>
      </c>
      <c r="F715" s="1">
        <v>195.52963256835938</v>
      </c>
      <c r="G715" s="1">
        <v>332.60690307617188</v>
      </c>
    </row>
    <row r="716" spans="1:7" x14ac:dyDescent="0.2">
      <c r="A716">
        <v>1</v>
      </c>
      <c r="B716" t="s">
        <v>226</v>
      </c>
      <c r="C716">
        <v>8</v>
      </c>
      <c r="D716" s="1">
        <v>155929.71875</v>
      </c>
      <c r="E716" s="1">
        <v>38501.6875</v>
      </c>
      <c r="F716" s="1">
        <v>14451.4111328125</v>
      </c>
      <c r="G716" s="1">
        <v>69846.265625</v>
      </c>
    </row>
    <row r="717" spans="1:7" x14ac:dyDescent="0.2">
      <c r="A717">
        <v>2</v>
      </c>
      <c r="B717" t="s">
        <v>227</v>
      </c>
      <c r="C717">
        <v>8</v>
      </c>
      <c r="D717" s="1">
        <v>150147.1875</v>
      </c>
      <c r="E717" s="1">
        <v>34558.8203125</v>
      </c>
      <c r="F717" s="1">
        <v>14936.2412109375</v>
      </c>
      <c r="G717" s="1">
        <v>67233.7890625</v>
      </c>
    </row>
    <row r="718" spans="1:7" x14ac:dyDescent="0.2">
      <c r="A718">
        <v>3</v>
      </c>
      <c r="B718" t="s">
        <v>228</v>
      </c>
      <c r="C718">
        <v>8</v>
      </c>
      <c r="D718" s="1">
        <v>135630.75</v>
      </c>
      <c r="E718" s="1">
        <v>30022.095703125</v>
      </c>
      <c r="F718" s="1">
        <v>12991.044921875</v>
      </c>
      <c r="G718" s="1">
        <v>63508.03125</v>
      </c>
    </row>
    <row r="719" spans="1:7" x14ac:dyDescent="0.2">
      <c r="A719">
        <v>4</v>
      </c>
      <c r="B719" t="s">
        <v>229</v>
      </c>
      <c r="C719">
        <v>8</v>
      </c>
      <c r="D719" s="1">
        <v>136536.328125</v>
      </c>
      <c r="E719" s="1">
        <v>28082.712890625</v>
      </c>
      <c r="F719" s="1">
        <v>14002.7529296875</v>
      </c>
      <c r="G719" s="1">
        <v>61941.984375</v>
      </c>
    </row>
    <row r="720" spans="1:7" x14ac:dyDescent="0.2">
      <c r="A720">
        <v>5</v>
      </c>
      <c r="B720" t="s">
        <v>230</v>
      </c>
      <c r="C720">
        <v>8</v>
      </c>
      <c r="D720" s="1">
        <v>149683.25</v>
      </c>
      <c r="E720" s="1">
        <v>28675.828125</v>
      </c>
      <c r="F720" s="1">
        <v>15517.0830078125</v>
      </c>
      <c r="G720" s="1">
        <v>64843.06640625</v>
      </c>
    </row>
    <row r="721" spans="1:7" x14ac:dyDescent="0.2">
      <c r="A721">
        <v>6</v>
      </c>
      <c r="B721" t="s">
        <v>231</v>
      </c>
      <c r="C721">
        <v>8</v>
      </c>
      <c r="D721" s="1">
        <v>130828.109375</v>
      </c>
      <c r="E721" s="1">
        <v>26077.623046875</v>
      </c>
      <c r="F721" s="1">
        <v>13702.845703125</v>
      </c>
      <c r="G721" s="1">
        <v>59127.1328125</v>
      </c>
    </row>
    <row r="722" spans="1:7" x14ac:dyDescent="0.2">
      <c r="A722">
        <v>7</v>
      </c>
      <c r="B722" t="s">
        <v>232</v>
      </c>
      <c r="C722">
        <v>8</v>
      </c>
      <c r="D722" s="1">
        <v>141626.421875</v>
      </c>
      <c r="E722" s="1">
        <v>27423.09765625</v>
      </c>
      <c r="F722" s="1">
        <v>14577.7412109375</v>
      </c>
      <c r="G722" s="1">
        <v>60140.8125</v>
      </c>
    </row>
    <row r="723" spans="1:7" x14ac:dyDescent="0.2">
      <c r="A723">
        <v>8</v>
      </c>
      <c r="B723" t="s">
        <v>233</v>
      </c>
      <c r="C723">
        <v>8</v>
      </c>
      <c r="D723" s="1">
        <v>121427.4375</v>
      </c>
      <c r="E723" s="1">
        <v>24357.01953125</v>
      </c>
      <c r="F723" s="1">
        <v>13328.11328125</v>
      </c>
      <c r="G723" s="1">
        <v>56023.46875</v>
      </c>
    </row>
    <row r="724" spans="1:7" x14ac:dyDescent="0.2">
      <c r="A724">
        <v>9</v>
      </c>
      <c r="B724" t="s">
        <v>234</v>
      </c>
      <c r="C724">
        <v>8</v>
      </c>
      <c r="D724" s="1">
        <v>124151.3359375</v>
      </c>
      <c r="E724" s="1">
        <v>24992.666015625</v>
      </c>
      <c r="F724" s="1">
        <v>12831.017578125</v>
      </c>
      <c r="G724" s="1">
        <v>57175.0546875</v>
      </c>
    </row>
    <row r="725" spans="1:7" x14ac:dyDescent="0.2">
      <c r="A725">
        <v>10</v>
      </c>
      <c r="B725" t="s">
        <v>235</v>
      </c>
      <c r="C725">
        <v>8</v>
      </c>
      <c r="D725" s="1">
        <v>139785.421875</v>
      </c>
      <c r="E725" s="1">
        <v>28290.3125</v>
      </c>
      <c r="F725" s="1">
        <v>12856.1904296875</v>
      </c>
      <c r="G725" s="1">
        <v>58330.42578125</v>
      </c>
    </row>
    <row r="726" spans="1:7" x14ac:dyDescent="0.2">
      <c r="A726">
        <v>11</v>
      </c>
      <c r="B726" t="s">
        <v>236</v>
      </c>
      <c r="C726">
        <v>8</v>
      </c>
      <c r="D726" s="1">
        <v>123352.359375</v>
      </c>
      <c r="E726" s="1">
        <v>26931.26953125</v>
      </c>
      <c r="F726" s="1">
        <v>10721.0009765625</v>
      </c>
      <c r="G726" s="1">
        <v>50347.6640625</v>
      </c>
    </row>
    <row r="727" spans="1:7" x14ac:dyDescent="0.2">
      <c r="A727">
        <v>12</v>
      </c>
      <c r="B727" t="s">
        <v>237</v>
      </c>
      <c r="C727">
        <v>8</v>
      </c>
      <c r="D727" s="1">
        <v>118229.2265625</v>
      </c>
      <c r="E727" s="1">
        <v>27355.98828125</v>
      </c>
      <c r="F727" s="1">
        <v>10108.15234375</v>
      </c>
      <c r="G727" s="1">
        <v>51047.6171875</v>
      </c>
    </row>
    <row r="728" spans="1:7" x14ac:dyDescent="0.2">
      <c r="A728">
        <v>13</v>
      </c>
      <c r="B728" t="s">
        <v>238</v>
      </c>
      <c r="C728">
        <v>8</v>
      </c>
      <c r="D728" s="1">
        <v>143741.171875</v>
      </c>
      <c r="E728" s="1">
        <v>33264.796875</v>
      </c>
      <c r="F728" s="1">
        <v>12497.6240234375</v>
      </c>
      <c r="G728" s="1">
        <v>66142.5703125</v>
      </c>
    </row>
    <row r="729" spans="1:7" x14ac:dyDescent="0.2">
      <c r="A729">
        <v>14</v>
      </c>
      <c r="B729" t="s">
        <v>239</v>
      </c>
      <c r="C729">
        <v>8</v>
      </c>
      <c r="D729" s="1">
        <v>144330.75</v>
      </c>
      <c r="E729" s="1">
        <v>31474.771484375</v>
      </c>
      <c r="F729" s="1">
        <v>12857.9091796875</v>
      </c>
      <c r="G729" s="1">
        <v>65737.5546875</v>
      </c>
    </row>
    <row r="730" spans="1:7" x14ac:dyDescent="0.2">
      <c r="A730">
        <v>15</v>
      </c>
      <c r="B730" t="s">
        <v>240</v>
      </c>
      <c r="C730">
        <v>8</v>
      </c>
      <c r="D730" s="1">
        <v>149438.90625</v>
      </c>
      <c r="E730" s="1">
        <v>29838.361328125</v>
      </c>
      <c r="F730" s="1">
        <v>13883.484375</v>
      </c>
      <c r="G730" s="1">
        <v>67012.9140625</v>
      </c>
    </row>
    <row r="731" spans="1:7" x14ac:dyDescent="0.2">
      <c r="A731">
        <v>16</v>
      </c>
      <c r="B731" t="s">
        <v>241</v>
      </c>
      <c r="C731">
        <v>8</v>
      </c>
      <c r="D731" s="1">
        <v>148235.71875</v>
      </c>
      <c r="E731" s="1">
        <v>28066.607421875</v>
      </c>
      <c r="F731" s="1">
        <v>14230.541015625</v>
      </c>
      <c r="G731" s="1">
        <v>63718.9140625</v>
      </c>
    </row>
    <row r="732" spans="1:7" x14ac:dyDescent="0.2">
      <c r="A732">
        <v>17</v>
      </c>
      <c r="B732" t="s">
        <v>242</v>
      </c>
      <c r="C732">
        <v>8</v>
      </c>
      <c r="D732" s="1">
        <v>146530.8125</v>
      </c>
      <c r="E732" s="1">
        <v>26751.03515625</v>
      </c>
      <c r="F732" s="1">
        <v>13834.6181640625</v>
      </c>
      <c r="G732" s="1">
        <v>60576.0078125</v>
      </c>
    </row>
    <row r="733" spans="1:7" x14ac:dyDescent="0.2">
      <c r="A733">
        <v>18</v>
      </c>
      <c r="B733" t="s">
        <v>243</v>
      </c>
      <c r="C733">
        <v>8</v>
      </c>
      <c r="D733" s="1">
        <v>142395.09375</v>
      </c>
      <c r="E733" s="1">
        <v>26019.025390625</v>
      </c>
      <c r="F733" s="1">
        <v>13234.3759765625</v>
      </c>
      <c r="G733" s="1">
        <v>60351.88671875</v>
      </c>
    </row>
    <row r="734" spans="1:7" x14ac:dyDescent="0.2">
      <c r="A734">
        <v>19</v>
      </c>
      <c r="B734" t="s">
        <v>244</v>
      </c>
      <c r="C734">
        <v>8</v>
      </c>
      <c r="D734" s="1">
        <v>132204.046875</v>
      </c>
      <c r="E734" s="1">
        <v>23327.935546875</v>
      </c>
      <c r="F734" s="1">
        <v>12801.6494140625</v>
      </c>
      <c r="G734" s="1">
        <v>58056.4375</v>
      </c>
    </row>
    <row r="735" spans="1:7" x14ac:dyDescent="0.2">
      <c r="A735">
        <v>20</v>
      </c>
      <c r="B735" t="s">
        <v>245</v>
      </c>
      <c r="C735">
        <v>8</v>
      </c>
      <c r="D735" s="1">
        <v>132871.109375</v>
      </c>
      <c r="E735" s="1">
        <v>24219.478515625</v>
      </c>
      <c r="F735" s="1">
        <v>14111.6787109375</v>
      </c>
      <c r="G735" s="1">
        <v>58245.21875</v>
      </c>
    </row>
    <row r="736" spans="1:7" x14ac:dyDescent="0.2">
      <c r="A736">
        <v>21</v>
      </c>
      <c r="B736" t="s">
        <v>246</v>
      </c>
      <c r="C736">
        <v>8</v>
      </c>
      <c r="D736" s="1">
        <v>128170.5625</v>
      </c>
      <c r="E736" s="1">
        <v>24195.9296875</v>
      </c>
      <c r="F736" s="1">
        <v>12810.3515625</v>
      </c>
      <c r="G736" s="1">
        <v>58095.18359375</v>
      </c>
    </row>
    <row r="737" spans="1:7" x14ac:dyDescent="0.2">
      <c r="A737">
        <v>22</v>
      </c>
      <c r="B737" t="s">
        <v>247</v>
      </c>
      <c r="C737">
        <v>8</v>
      </c>
      <c r="D737" s="1">
        <v>120054.4375</v>
      </c>
      <c r="E737" s="1">
        <v>23918.765625</v>
      </c>
      <c r="F737" s="1">
        <v>11759.849609375</v>
      </c>
      <c r="G737" s="1">
        <v>52716.62890625</v>
      </c>
    </row>
    <row r="738" spans="1:7" x14ac:dyDescent="0.2">
      <c r="A738">
        <v>23</v>
      </c>
      <c r="B738" t="s">
        <v>248</v>
      </c>
      <c r="C738">
        <v>8</v>
      </c>
      <c r="D738" s="1">
        <v>121924.703125</v>
      </c>
      <c r="E738" s="1">
        <v>24635.56640625</v>
      </c>
      <c r="F738" s="1">
        <v>11698.892578125</v>
      </c>
      <c r="G738" s="1">
        <v>52661.9453125</v>
      </c>
    </row>
    <row r="739" spans="1:7" x14ac:dyDescent="0.2">
      <c r="A739">
        <v>24</v>
      </c>
      <c r="B739" t="s">
        <v>249</v>
      </c>
      <c r="C739">
        <v>8</v>
      </c>
      <c r="D739" s="1">
        <v>111805.6328125</v>
      </c>
      <c r="E739" s="1">
        <v>24078.26953125</v>
      </c>
      <c r="F739" s="1">
        <v>9647.771484375</v>
      </c>
      <c r="G739" s="1">
        <v>49827.4296875</v>
      </c>
    </row>
    <row r="740" spans="1:7" x14ac:dyDescent="0.2">
      <c r="A740">
        <v>25</v>
      </c>
      <c r="B740" t="s">
        <v>250</v>
      </c>
      <c r="C740">
        <v>8</v>
      </c>
      <c r="D740" s="1">
        <v>137726.265625</v>
      </c>
      <c r="E740" s="1">
        <v>31543.4296875</v>
      </c>
      <c r="F740" s="1">
        <v>12141.7119140625</v>
      </c>
      <c r="G740" s="1">
        <v>64469.47265625</v>
      </c>
    </row>
    <row r="741" spans="1:7" x14ac:dyDescent="0.2">
      <c r="A741">
        <v>26</v>
      </c>
      <c r="B741" t="s">
        <v>251</v>
      </c>
      <c r="C741">
        <v>8</v>
      </c>
      <c r="D741" s="1">
        <v>141162.515625</v>
      </c>
      <c r="E741" s="1">
        <v>29095.236328125</v>
      </c>
      <c r="F741" s="1">
        <v>13485.56640625</v>
      </c>
      <c r="G741" s="1">
        <v>63681.46875</v>
      </c>
    </row>
    <row r="742" spans="1:7" x14ac:dyDescent="0.2">
      <c r="A742">
        <v>27</v>
      </c>
      <c r="B742" t="s">
        <v>252</v>
      </c>
      <c r="C742">
        <v>8</v>
      </c>
      <c r="D742" s="1">
        <v>133795.09375</v>
      </c>
      <c r="E742" s="1">
        <v>26249.986328125</v>
      </c>
      <c r="F742" s="1">
        <v>12805.4931640625</v>
      </c>
      <c r="G742" s="1">
        <v>57915.01953125</v>
      </c>
    </row>
    <row r="743" spans="1:7" x14ac:dyDescent="0.2">
      <c r="A743">
        <v>28</v>
      </c>
      <c r="B743" t="s">
        <v>253</v>
      </c>
      <c r="C743">
        <v>8</v>
      </c>
      <c r="D743" s="1">
        <v>134572.453125</v>
      </c>
      <c r="E743" s="1">
        <v>24880.74609375</v>
      </c>
      <c r="F743" s="1">
        <v>12502.1787109375</v>
      </c>
      <c r="G743" s="1">
        <v>56069.6328125</v>
      </c>
    </row>
    <row r="744" spans="1:7" x14ac:dyDescent="0.2">
      <c r="A744">
        <v>29</v>
      </c>
      <c r="B744" t="s">
        <v>254</v>
      </c>
      <c r="C744">
        <v>8</v>
      </c>
      <c r="D744" s="1">
        <v>140629.96875</v>
      </c>
      <c r="E744" s="1">
        <v>24734.119140625</v>
      </c>
      <c r="F744" s="1">
        <v>13990.826171875</v>
      </c>
      <c r="G744" s="1">
        <v>56804.52734375</v>
      </c>
    </row>
    <row r="745" spans="1:7" x14ac:dyDescent="0.2">
      <c r="A745">
        <v>30</v>
      </c>
      <c r="B745" t="s">
        <v>255</v>
      </c>
      <c r="C745">
        <v>8</v>
      </c>
      <c r="D745" s="1">
        <v>140812.515625</v>
      </c>
      <c r="E745" s="1">
        <v>25213.14453125</v>
      </c>
      <c r="F745" s="1">
        <v>13896.2041015625</v>
      </c>
      <c r="G745" s="1">
        <v>57374.2265625</v>
      </c>
    </row>
    <row r="746" spans="1:7" x14ac:dyDescent="0.2">
      <c r="A746">
        <v>31</v>
      </c>
      <c r="B746" t="s">
        <v>256</v>
      </c>
      <c r="C746">
        <v>8</v>
      </c>
      <c r="D746" s="1">
        <v>129373.984375</v>
      </c>
      <c r="E746" s="1">
        <v>22576.697265625</v>
      </c>
      <c r="F746" s="1">
        <v>13807.546875</v>
      </c>
      <c r="G746" s="1">
        <v>55972.7265625</v>
      </c>
    </row>
    <row r="747" spans="1:7" x14ac:dyDescent="0.2">
      <c r="A747">
        <v>32</v>
      </c>
      <c r="B747" t="s">
        <v>257</v>
      </c>
      <c r="C747">
        <v>8</v>
      </c>
      <c r="D747" s="1">
        <v>119112.09375</v>
      </c>
      <c r="E747" s="1">
        <v>21149.63671875</v>
      </c>
      <c r="F747" s="1">
        <v>11912.6748046875</v>
      </c>
      <c r="G747" s="1">
        <v>51519.3203125</v>
      </c>
    </row>
    <row r="748" spans="1:7" x14ac:dyDescent="0.2">
      <c r="A748">
        <v>33</v>
      </c>
      <c r="B748" t="s">
        <v>258</v>
      </c>
      <c r="C748">
        <v>8</v>
      </c>
      <c r="D748" s="1">
        <v>119441.8828125</v>
      </c>
      <c r="E748" s="1">
        <v>23936.4140625</v>
      </c>
      <c r="F748" s="1">
        <v>17838.318359375</v>
      </c>
      <c r="G748" s="1">
        <v>57082.40625</v>
      </c>
    </row>
    <row r="749" spans="1:7" x14ac:dyDescent="0.2">
      <c r="A749">
        <v>34</v>
      </c>
      <c r="B749" t="s">
        <v>259</v>
      </c>
      <c r="C749">
        <v>8</v>
      </c>
      <c r="D749" s="1">
        <v>128609.859375</v>
      </c>
      <c r="E749" s="1">
        <v>24562.05078125</v>
      </c>
      <c r="F749" s="1">
        <v>12402.4052734375</v>
      </c>
      <c r="G749" s="1">
        <v>50634.078125</v>
      </c>
    </row>
    <row r="750" spans="1:7" x14ac:dyDescent="0.2">
      <c r="A750">
        <v>35</v>
      </c>
      <c r="B750" t="s">
        <v>260</v>
      </c>
      <c r="C750">
        <v>8</v>
      </c>
      <c r="D750" s="1">
        <v>126331.4296875</v>
      </c>
      <c r="E750" s="1">
        <v>25090.921875</v>
      </c>
      <c r="F750" s="1">
        <v>10755.0302734375</v>
      </c>
      <c r="G750" s="1">
        <v>49073.48046875</v>
      </c>
    </row>
    <row r="751" spans="1:7" x14ac:dyDescent="0.2">
      <c r="A751">
        <v>36</v>
      </c>
      <c r="B751" t="s">
        <v>261</v>
      </c>
      <c r="C751">
        <v>8</v>
      </c>
      <c r="D751" s="1">
        <v>113623.078125</v>
      </c>
      <c r="E751" s="1">
        <v>24340.84375</v>
      </c>
      <c r="F751" s="1">
        <v>10044.1201171875</v>
      </c>
      <c r="G751" s="1">
        <v>45302.59375</v>
      </c>
    </row>
    <row r="752" spans="1:7" x14ac:dyDescent="0.2">
      <c r="A752">
        <v>37</v>
      </c>
      <c r="B752" t="s">
        <v>262</v>
      </c>
      <c r="C752">
        <v>8</v>
      </c>
      <c r="D752" s="1">
        <v>133067.921875</v>
      </c>
      <c r="E752" s="1">
        <v>30164.625</v>
      </c>
      <c r="F752" s="1">
        <v>12792.373046875</v>
      </c>
      <c r="G752" s="1">
        <v>61350.3125</v>
      </c>
    </row>
    <row r="753" spans="1:7" x14ac:dyDescent="0.2">
      <c r="A753">
        <v>38</v>
      </c>
      <c r="B753" t="s">
        <v>263</v>
      </c>
      <c r="C753">
        <v>8</v>
      </c>
      <c r="D753" s="1">
        <v>128661.46875</v>
      </c>
      <c r="E753" s="1">
        <v>25994.1953125</v>
      </c>
      <c r="F753" s="1">
        <v>13066.35546875</v>
      </c>
      <c r="G753" s="1">
        <v>58200.4140625</v>
      </c>
    </row>
    <row r="754" spans="1:7" x14ac:dyDescent="0.2">
      <c r="A754">
        <v>39</v>
      </c>
      <c r="B754" t="s">
        <v>264</v>
      </c>
      <c r="C754">
        <v>8</v>
      </c>
      <c r="D754" s="1">
        <v>145465.296875</v>
      </c>
      <c r="E754" s="1">
        <v>27604.203125</v>
      </c>
      <c r="F754" s="1">
        <v>14000.03125</v>
      </c>
      <c r="G754" s="1">
        <v>61674.92578125</v>
      </c>
    </row>
    <row r="755" spans="1:7" x14ac:dyDescent="0.2">
      <c r="A755">
        <v>40</v>
      </c>
      <c r="B755" t="s">
        <v>265</v>
      </c>
      <c r="C755">
        <v>8</v>
      </c>
      <c r="D755" s="1">
        <v>127556.2265625</v>
      </c>
      <c r="E755" s="1">
        <v>23497.53125</v>
      </c>
      <c r="F755" s="1">
        <v>12630.9580078125</v>
      </c>
      <c r="G755" s="1">
        <v>54721.9609375</v>
      </c>
    </row>
    <row r="756" spans="1:7" x14ac:dyDescent="0.2">
      <c r="A756">
        <v>41</v>
      </c>
      <c r="B756" t="s">
        <v>266</v>
      </c>
      <c r="C756">
        <v>8</v>
      </c>
      <c r="D756" s="1">
        <v>116239.625</v>
      </c>
      <c r="E756" s="1">
        <v>20069.9296875</v>
      </c>
      <c r="F756" s="1">
        <v>12404.228515625</v>
      </c>
      <c r="G756" s="1">
        <v>48253.30078125</v>
      </c>
    </row>
    <row r="757" spans="1:7" x14ac:dyDescent="0.2">
      <c r="A757">
        <v>42</v>
      </c>
      <c r="B757" t="s">
        <v>267</v>
      </c>
      <c r="C757">
        <v>8</v>
      </c>
      <c r="D757" s="1">
        <v>118535.1015625</v>
      </c>
      <c r="E757" s="1">
        <v>20082.3203125</v>
      </c>
      <c r="F757" s="1">
        <v>12162.4921875</v>
      </c>
      <c r="G757" s="1">
        <v>50030.5390625</v>
      </c>
    </row>
    <row r="758" spans="1:7" x14ac:dyDescent="0.2">
      <c r="A758">
        <v>43</v>
      </c>
      <c r="B758" t="s">
        <v>268</v>
      </c>
      <c r="C758">
        <v>8</v>
      </c>
      <c r="D758" s="1">
        <v>114979.7109375</v>
      </c>
      <c r="E758" s="1">
        <v>19429.140625</v>
      </c>
      <c r="F758" s="1">
        <v>11824.380859375</v>
      </c>
      <c r="G758" s="1">
        <v>47593.18359375</v>
      </c>
    </row>
    <row r="759" spans="1:7" x14ac:dyDescent="0.2">
      <c r="A759">
        <v>44</v>
      </c>
      <c r="B759" t="s">
        <v>269</v>
      </c>
      <c r="C759">
        <v>8</v>
      </c>
      <c r="D759" s="1">
        <v>127976.28125</v>
      </c>
      <c r="E759" s="1">
        <v>21677.701171875</v>
      </c>
      <c r="F759" s="1">
        <v>12099.259765625</v>
      </c>
      <c r="G759" s="1">
        <v>54028.42578125</v>
      </c>
    </row>
    <row r="760" spans="1:7" x14ac:dyDescent="0.2">
      <c r="A760">
        <v>45</v>
      </c>
      <c r="B760" t="s">
        <v>270</v>
      </c>
      <c r="C760">
        <v>8</v>
      </c>
      <c r="D760" s="1">
        <v>121256.5234375</v>
      </c>
      <c r="E760" s="1">
        <v>21228.552734375</v>
      </c>
      <c r="F760" s="1">
        <v>12126.5302734375</v>
      </c>
      <c r="G760" s="1">
        <v>50243.8828125</v>
      </c>
    </row>
    <row r="761" spans="1:7" x14ac:dyDescent="0.2">
      <c r="A761">
        <v>46</v>
      </c>
      <c r="B761" t="s">
        <v>271</v>
      </c>
      <c r="C761">
        <v>8</v>
      </c>
      <c r="D761" s="1">
        <v>104565.0546875</v>
      </c>
      <c r="E761" s="1">
        <v>20449.5078125</v>
      </c>
      <c r="F761" s="1">
        <v>10979.935546875</v>
      </c>
      <c r="G761" s="1">
        <v>47658.23046875</v>
      </c>
    </row>
    <row r="762" spans="1:7" x14ac:dyDescent="0.2">
      <c r="A762">
        <v>47</v>
      </c>
      <c r="B762" t="s">
        <v>272</v>
      </c>
      <c r="C762">
        <v>8</v>
      </c>
      <c r="D762" s="1">
        <v>109589.4375</v>
      </c>
      <c r="E762" s="1">
        <v>21311.267578125</v>
      </c>
      <c r="F762" s="1">
        <v>10691.525390625</v>
      </c>
      <c r="G762" s="1">
        <v>48418.59765625</v>
      </c>
    </row>
    <row r="763" spans="1:7" x14ac:dyDescent="0.2">
      <c r="A763">
        <v>48</v>
      </c>
      <c r="B763" t="s">
        <v>273</v>
      </c>
      <c r="C763">
        <v>8</v>
      </c>
      <c r="D763" s="1">
        <v>96564.375</v>
      </c>
      <c r="E763" s="1">
        <v>20785.826171875</v>
      </c>
      <c r="F763" s="1">
        <v>8406.4423828125</v>
      </c>
      <c r="G763" s="1">
        <v>42551.50390625</v>
      </c>
    </row>
    <row r="764" spans="1:7" x14ac:dyDescent="0.2">
      <c r="A764">
        <v>49</v>
      </c>
      <c r="B764" t="s">
        <v>274</v>
      </c>
      <c r="C764">
        <v>8</v>
      </c>
      <c r="D764" s="1">
        <v>122013.1015625</v>
      </c>
      <c r="E764" s="1">
        <v>26613.009765625</v>
      </c>
      <c r="F764" s="1">
        <v>12032.09375</v>
      </c>
      <c r="G764" s="1">
        <v>58644.625</v>
      </c>
    </row>
    <row r="765" spans="1:7" x14ac:dyDescent="0.2">
      <c r="A765">
        <v>50</v>
      </c>
      <c r="B765" t="s">
        <v>275</v>
      </c>
      <c r="C765">
        <v>8</v>
      </c>
      <c r="D765" s="1">
        <v>129073.03125</v>
      </c>
      <c r="E765" s="1">
        <v>25619.77734375</v>
      </c>
      <c r="F765" s="1">
        <v>13294.439453125</v>
      </c>
      <c r="G765" s="1">
        <v>58978.46875</v>
      </c>
    </row>
    <row r="766" spans="1:7" x14ac:dyDescent="0.2">
      <c r="A766">
        <v>51</v>
      </c>
      <c r="B766" t="s">
        <v>276</v>
      </c>
      <c r="C766">
        <v>8</v>
      </c>
      <c r="D766" s="1">
        <v>130335.296875</v>
      </c>
      <c r="E766" s="1">
        <v>24127.1328125</v>
      </c>
      <c r="F766" s="1">
        <v>12264.2138671875</v>
      </c>
      <c r="G766" s="1">
        <v>56377.72265625</v>
      </c>
    </row>
    <row r="767" spans="1:7" x14ac:dyDescent="0.2">
      <c r="A767">
        <v>52</v>
      </c>
      <c r="B767" t="s">
        <v>277</v>
      </c>
      <c r="C767">
        <v>8</v>
      </c>
      <c r="D767" s="1">
        <v>119915.0859375</v>
      </c>
      <c r="E767" s="1">
        <v>21215.15234375</v>
      </c>
      <c r="F767" s="1">
        <v>12186.625</v>
      </c>
      <c r="G767" s="1">
        <v>51642.21875</v>
      </c>
    </row>
    <row r="768" spans="1:7" x14ac:dyDescent="0.2">
      <c r="A768">
        <v>53</v>
      </c>
      <c r="B768" t="s">
        <v>278</v>
      </c>
      <c r="C768">
        <v>8</v>
      </c>
      <c r="D768" s="1">
        <v>127865.8046875</v>
      </c>
      <c r="E768" s="1">
        <v>21433.47265625</v>
      </c>
      <c r="F768" s="1">
        <v>13601.080078125</v>
      </c>
      <c r="G768" s="1">
        <v>53061.58984375</v>
      </c>
    </row>
    <row r="769" spans="1:7" x14ac:dyDescent="0.2">
      <c r="A769">
        <v>54</v>
      </c>
      <c r="B769" t="s">
        <v>279</v>
      </c>
      <c r="C769">
        <v>8</v>
      </c>
      <c r="D769" s="1">
        <v>127982.9375</v>
      </c>
      <c r="E769" s="1">
        <v>21835.87890625</v>
      </c>
      <c r="F769" s="1">
        <v>13577.3779296875</v>
      </c>
      <c r="G769" s="1">
        <v>53348.46875</v>
      </c>
    </row>
    <row r="770" spans="1:7" x14ac:dyDescent="0.2">
      <c r="A770">
        <v>55</v>
      </c>
      <c r="B770" t="s">
        <v>280</v>
      </c>
      <c r="C770">
        <v>8</v>
      </c>
      <c r="D770" s="1">
        <v>107343.0390625</v>
      </c>
      <c r="E770" s="1">
        <v>18480.28125</v>
      </c>
      <c r="F770" s="1">
        <v>11649.654296875</v>
      </c>
      <c r="G770" s="1">
        <v>46113.06640625</v>
      </c>
    </row>
    <row r="771" spans="1:7" x14ac:dyDescent="0.2">
      <c r="A771">
        <v>56</v>
      </c>
      <c r="B771" t="s">
        <v>281</v>
      </c>
      <c r="C771">
        <v>8</v>
      </c>
      <c r="D771" s="1">
        <v>89505.5</v>
      </c>
      <c r="E771" s="1">
        <v>15239.2578125</v>
      </c>
      <c r="F771" s="1">
        <v>11024.4365234375</v>
      </c>
      <c r="G771" s="1">
        <v>45757.484375</v>
      </c>
    </row>
    <row r="772" spans="1:7" x14ac:dyDescent="0.2">
      <c r="A772">
        <v>57</v>
      </c>
      <c r="B772" t="s">
        <v>282</v>
      </c>
      <c r="C772">
        <v>8</v>
      </c>
      <c r="D772" s="1">
        <v>100586.9921875</v>
      </c>
      <c r="E772" s="1">
        <v>17431.69921875</v>
      </c>
      <c r="F772" s="1">
        <v>10384.3681640625</v>
      </c>
      <c r="G772" s="1">
        <v>44847.23828125</v>
      </c>
    </row>
    <row r="773" spans="1:7" x14ac:dyDescent="0.2">
      <c r="A773">
        <v>58</v>
      </c>
      <c r="B773" t="s">
        <v>283</v>
      </c>
      <c r="C773">
        <v>8</v>
      </c>
      <c r="D773" s="1">
        <v>5005.00732421875</v>
      </c>
      <c r="E773" s="1">
        <v>701.2943115234375</v>
      </c>
      <c r="F773" s="1">
        <v>242.22354125976563</v>
      </c>
      <c r="G773" s="1">
        <v>1007.5772705078125</v>
      </c>
    </row>
    <row r="774" spans="1:7" x14ac:dyDescent="0.2">
      <c r="A774">
        <v>59</v>
      </c>
      <c r="B774" t="s">
        <v>284</v>
      </c>
      <c r="C774">
        <v>8</v>
      </c>
      <c r="D774" s="1">
        <v>1582.68798828125</v>
      </c>
      <c r="E774" s="1">
        <v>323.59930419921875</v>
      </c>
      <c r="F774" s="1">
        <v>-92.448883056640625</v>
      </c>
      <c r="G774" s="1">
        <v>355.74639892578125</v>
      </c>
    </row>
    <row r="775" spans="1:7" x14ac:dyDescent="0.2">
      <c r="A775">
        <v>60</v>
      </c>
      <c r="B775" t="s">
        <v>285</v>
      </c>
      <c r="C775">
        <v>8</v>
      </c>
      <c r="D775" s="1">
        <v>2221.048095703125</v>
      </c>
      <c r="E775" s="1">
        <v>-202.95188903808594</v>
      </c>
      <c r="F775" s="1">
        <v>297.14385986328125</v>
      </c>
      <c r="G775" s="1">
        <v>-110.78460693359375</v>
      </c>
    </row>
    <row r="776" spans="1:7" x14ac:dyDescent="0.2">
      <c r="A776">
        <v>61</v>
      </c>
      <c r="B776" t="s">
        <v>286</v>
      </c>
      <c r="C776">
        <v>8</v>
      </c>
      <c r="D776" s="1">
        <v>117301.5234375</v>
      </c>
      <c r="E776" s="1">
        <v>27031.6640625</v>
      </c>
      <c r="F776" s="1">
        <v>11271.970703125</v>
      </c>
      <c r="G776" s="1">
        <v>54319.79296875</v>
      </c>
    </row>
    <row r="777" spans="1:7" x14ac:dyDescent="0.2">
      <c r="A777">
        <v>62</v>
      </c>
      <c r="B777" t="s">
        <v>287</v>
      </c>
      <c r="C777">
        <v>8</v>
      </c>
      <c r="D777" s="1">
        <v>121196.3828125</v>
      </c>
      <c r="E777" s="1">
        <v>24050.4609375</v>
      </c>
      <c r="F777" s="1">
        <v>11615.486328125</v>
      </c>
      <c r="G777" s="1">
        <v>55644.2109375</v>
      </c>
    </row>
    <row r="778" spans="1:7" x14ac:dyDescent="0.2">
      <c r="A778">
        <v>63</v>
      </c>
      <c r="B778" t="s">
        <v>288</v>
      </c>
      <c r="C778">
        <v>8</v>
      </c>
      <c r="D778" s="1">
        <v>109639.8046875</v>
      </c>
      <c r="E778" s="1">
        <v>22396.921875</v>
      </c>
      <c r="F778" s="1">
        <v>10930.5615234375</v>
      </c>
      <c r="G778" s="1">
        <v>52721.94921875</v>
      </c>
    </row>
    <row r="779" spans="1:7" x14ac:dyDescent="0.2">
      <c r="A779">
        <v>64</v>
      </c>
      <c r="B779" t="s">
        <v>289</v>
      </c>
      <c r="C779">
        <v>8</v>
      </c>
      <c r="D779" s="1">
        <v>118485.890625</v>
      </c>
      <c r="E779" s="1">
        <v>21497.91796875</v>
      </c>
      <c r="F779" s="1">
        <v>11733.7685546875</v>
      </c>
      <c r="G779" s="1">
        <v>51129.7578125</v>
      </c>
    </row>
    <row r="780" spans="1:7" x14ac:dyDescent="0.2">
      <c r="A780">
        <v>65</v>
      </c>
      <c r="B780" t="s">
        <v>290</v>
      </c>
      <c r="C780">
        <v>8</v>
      </c>
      <c r="D780" s="1">
        <v>126405.6171875</v>
      </c>
      <c r="E780" s="1">
        <v>21326.650390625</v>
      </c>
      <c r="F780" s="1">
        <v>12275.16796875</v>
      </c>
      <c r="G780" s="1">
        <v>51569.07421875</v>
      </c>
    </row>
    <row r="781" spans="1:7" x14ac:dyDescent="0.2">
      <c r="A781">
        <v>66</v>
      </c>
      <c r="B781" t="s">
        <v>291</v>
      </c>
      <c r="C781">
        <v>8</v>
      </c>
      <c r="D781" s="1">
        <v>127308.640625</v>
      </c>
      <c r="E781" s="1">
        <v>21643.931640625</v>
      </c>
      <c r="F781" s="1">
        <v>12489.9970703125</v>
      </c>
      <c r="G781" s="1">
        <v>52422.1328125</v>
      </c>
    </row>
    <row r="782" spans="1:7" x14ac:dyDescent="0.2">
      <c r="A782">
        <v>67</v>
      </c>
      <c r="B782" t="s">
        <v>292</v>
      </c>
      <c r="C782">
        <v>8</v>
      </c>
      <c r="D782" s="1">
        <v>111961.2421875</v>
      </c>
      <c r="E782" s="1">
        <v>19055.05078125</v>
      </c>
      <c r="F782" s="1">
        <v>12034.166015625</v>
      </c>
      <c r="G782" s="1">
        <v>46381.9375</v>
      </c>
    </row>
    <row r="783" spans="1:7" x14ac:dyDescent="0.2">
      <c r="A783">
        <v>68</v>
      </c>
      <c r="B783" t="s">
        <v>293</v>
      </c>
      <c r="C783">
        <v>8</v>
      </c>
      <c r="D783" s="1">
        <v>107336.453125</v>
      </c>
      <c r="E783" s="1">
        <v>18592.427734375</v>
      </c>
      <c r="F783" s="1">
        <v>11349.1416015625</v>
      </c>
      <c r="G783" s="1">
        <v>47392.29296875</v>
      </c>
    </row>
    <row r="784" spans="1:7" x14ac:dyDescent="0.2">
      <c r="A784">
        <v>69</v>
      </c>
      <c r="B784" t="s">
        <v>294</v>
      </c>
      <c r="C784">
        <v>8</v>
      </c>
      <c r="D784" s="1">
        <v>108558.359375</v>
      </c>
      <c r="E784" s="1">
        <v>18984.314453125</v>
      </c>
      <c r="F784" s="1">
        <v>11178.2724609375</v>
      </c>
      <c r="G784" s="1">
        <v>47312.64453125</v>
      </c>
    </row>
    <row r="785" spans="1:7" x14ac:dyDescent="0.2">
      <c r="A785">
        <v>70</v>
      </c>
      <c r="B785" t="s">
        <v>295</v>
      </c>
      <c r="C785">
        <v>8</v>
      </c>
      <c r="D785" s="1">
        <v>4233.28662109375</v>
      </c>
      <c r="E785" s="1">
        <v>383.0877685546875</v>
      </c>
      <c r="F785" s="1">
        <v>-37.420463562011719</v>
      </c>
      <c r="G785" s="1">
        <v>724.5318603515625</v>
      </c>
    </row>
    <row r="786" spans="1:7" x14ac:dyDescent="0.2">
      <c r="A786">
        <v>71</v>
      </c>
      <c r="B786" t="s">
        <v>296</v>
      </c>
      <c r="C786">
        <v>8</v>
      </c>
      <c r="D786" s="1">
        <v>1309.38037109375</v>
      </c>
      <c r="E786" s="1">
        <v>-61.188568115234375</v>
      </c>
      <c r="F786" s="1">
        <v>38.233016967773438</v>
      </c>
      <c r="G786" s="1">
        <v>-83.794143676757813</v>
      </c>
    </row>
    <row r="787" spans="1:7" x14ac:dyDescent="0.2">
      <c r="A787">
        <v>72</v>
      </c>
      <c r="B787" t="s">
        <v>297</v>
      </c>
      <c r="C787">
        <v>8</v>
      </c>
      <c r="D787" s="1">
        <v>2167.249755859375</v>
      </c>
      <c r="E787" s="1">
        <v>-164.82339477539063</v>
      </c>
      <c r="F787" s="1">
        <v>-464.08404541015625</v>
      </c>
      <c r="G787" s="1">
        <v>-1009.6139526367188</v>
      </c>
    </row>
    <row r="788" spans="1:7" x14ac:dyDescent="0.2">
      <c r="A788">
        <v>73</v>
      </c>
      <c r="B788" t="s">
        <v>298</v>
      </c>
      <c r="C788">
        <v>8</v>
      </c>
      <c r="D788" s="1">
        <v>122280.9609375</v>
      </c>
      <c r="E788" s="1">
        <v>28165.34375</v>
      </c>
      <c r="F788" s="1">
        <v>11249.3798828125</v>
      </c>
      <c r="G788" s="1">
        <v>57625.46484375</v>
      </c>
    </row>
    <row r="789" spans="1:7" x14ac:dyDescent="0.2">
      <c r="A789">
        <v>74</v>
      </c>
      <c r="B789" t="s">
        <v>299</v>
      </c>
      <c r="C789">
        <v>8</v>
      </c>
      <c r="D789" s="1">
        <v>120150.1796875</v>
      </c>
      <c r="E789" s="1">
        <v>24684.126953125</v>
      </c>
      <c r="F789" s="1">
        <v>11583.56640625</v>
      </c>
      <c r="G789" s="1">
        <v>54328.16015625</v>
      </c>
    </row>
    <row r="790" spans="1:7" x14ac:dyDescent="0.2">
      <c r="A790">
        <v>75</v>
      </c>
      <c r="B790" t="s">
        <v>300</v>
      </c>
      <c r="C790">
        <v>8</v>
      </c>
      <c r="D790" s="1">
        <v>123258.3203125</v>
      </c>
      <c r="E790" s="1">
        <v>23631.958984375</v>
      </c>
      <c r="F790" s="1">
        <v>12094.650390625</v>
      </c>
      <c r="G790" s="1">
        <v>53758.859375</v>
      </c>
    </row>
    <row r="791" spans="1:7" x14ac:dyDescent="0.2">
      <c r="A791">
        <v>76</v>
      </c>
      <c r="B791" t="s">
        <v>301</v>
      </c>
      <c r="C791">
        <v>8</v>
      </c>
      <c r="D791" s="1">
        <v>131171.375</v>
      </c>
      <c r="E791" s="1">
        <v>24265.4765625</v>
      </c>
      <c r="F791" s="1">
        <v>11738.345703125</v>
      </c>
      <c r="G791" s="1">
        <v>54132.8984375</v>
      </c>
    </row>
    <row r="792" spans="1:7" x14ac:dyDescent="0.2">
      <c r="A792">
        <v>77</v>
      </c>
      <c r="B792" t="s">
        <v>302</v>
      </c>
      <c r="C792">
        <v>8</v>
      </c>
      <c r="D792" s="1">
        <v>124742.0546875</v>
      </c>
      <c r="E792" s="1">
        <v>22390.283203125</v>
      </c>
      <c r="F792" s="1">
        <v>11847.6650390625</v>
      </c>
      <c r="G792" s="1">
        <v>51950.69140625</v>
      </c>
    </row>
    <row r="793" spans="1:7" x14ac:dyDescent="0.2">
      <c r="A793">
        <v>78</v>
      </c>
      <c r="B793" t="s">
        <v>303</v>
      </c>
      <c r="C793">
        <v>8</v>
      </c>
      <c r="D793" s="1">
        <v>126646.6796875</v>
      </c>
      <c r="E793" s="1">
        <v>22135.685546875</v>
      </c>
      <c r="F793" s="1">
        <v>12733.03125</v>
      </c>
      <c r="G793" s="1">
        <v>53222.78125</v>
      </c>
    </row>
    <row r="794" spans="1:7" x14ac:dyDescent="0.2">
      <c r="A794">
        <v>79</v>
      </c>
      <c r="B794" t="s">
        <v>304</v>
      </c>
      <c r="C794">
        <v>8</v>
      </c>
      <c r="D794" s="1">
        <v>105692.609375</v>
      </c>
      <c r="E794" s="1">
        <v>18659.142578125</v>
      </c>
      <c r="F794" s="1">
        <v>10892.966796875</v>
      </c>
      <c r="G794" s="1">
        <v>45537.53125</v>
      </c>
    </row>
    <row r="795" spans="1:7" x14ac:dyDescent="0.2">
      <c r="A795">
        <v>80</v>
      </c>
      <c r="B795" t="s">
        <v>305</v>
      </c>
      <c r="C795">
        <v>8</v>
      </c>
      <c r="D795" s="1">
        <v>106344.015625</v>
      </c>
      <c r="E795" s="1">
        <v>19104.9296875</v>
      </c>
      <c r="F795" s="1">
        <v>10737.84765625</v>
      </c>
      <c r="G795" s="1">
        <v>46358.8515625</v>
      </c>
    </row>
    <row r="796" spans="1:7" x14ac:dyDescent="0.2">
      <c r="A796">
        <v>81</v>
      </c>
      <c r="B796" t="s">
        <v>306</v>
      </c>
      <c r="C796">
        <v>8</v>
      </c>
      <c r="D796" s="1">
        <v>105355.2109375</v>
      </c>
      <c r="E796" s="1">
        <v>19311.28125</v>
      </c>
      <c r="F796" s="1">
        <v>10299.966796875</v>
      </c>
      <c r="G796" s="1">
        <v>46908.85546875</v>
      </c>
    </row>
    <row r="797" spans="1:7" x14ac:dyDescent="0.2">
      <c r="A797">
        <v>82</v>
      </c>
      <c r="B797" t="s">
        <v>307</v>
      </c>
      <c r="C797">
        <v>8</v>
      </c>
      <c r="D797" s="1">
        <v>4079.0654296875</v>
      </c>
      <c r="E797" s="1">
        <v>88.224388122558594</v>
      </c>
      <c r="F797" s="1">
        <v>773.74755859375</v>
      </c>
      <c r="G797" s="1">
        <v>221.53236389160156</v>
      </c>
    </row>
    <row r="798" spans="1:7" x14ac:dyDescent="0.2">
      <c r="A798">
        <v>83</v>
      </c>
      <c r="B798" t="s">
        <v>308</v>
      </c>
      <c r="C798">
        <v>8</v>
      </c>
      <c r="D798" s="1">
        <v>2385.287841796875</v>
      </c>
      <c r="E798" s="1">
        <v>312.86016845703125</v>
      </c>
      <c r="F798" s="1">
        <v>546.60528564453125</v>
      </c>
      <c r="G798" s="1">
        <v>534.757568359375</v>
      </c>
    </row>
    <row r="799" spans="1:7" x14ac:dyDescent="0.2">
      <c r="A799">
        <v>84</v>
      </c>
      <c r="B799" t="s">
        <v>309</v>
      </c>
      <c r="C799">
        <v>8</v>
      </c>
      <c r="D799" s="1">
        <v>1622.6600341796875</v>
      </c>
      <c r="E799" s="1">
        <v>660.873291015625</v>
      </c>
      <c r="F799" s="1">
        <v>249.71261596679688</v>
      </c>
      <c r="G799" s="1">
        <v>-350.09902954101563</v>
      </c>
    </row>
    <row r="800" spans="1:7" x14ac:dyDescent="0.2">
      <c r="A800">
        <v>85</v>
      </c>
      <c r="B800" t="s">
        <v>310</v>
      </c>
      <c r="C800">
        <v>8</v>
      </c>
      <c r="D800" s="1">
        <v>113811.515625</v>
      </c>
      <c r="E800" s="1">
        <v>15937.7001953125</v>
      </c>
      <c r="F800" s="1">
        <v>6926.89111328125</v>
      </c>
      <c r="G800" s="1">
        <v>50648.640625</v>
      </c>
    </row>
    <row r="801" spans="1:7" x14ac:dyDescent="0.2">
      <c r="A801">
        <v>86</v>
      </c>
      <c r="B801" t="s">
        <v>311</v>
      </c>
      <c r="C801">
        <v>8</v>
      </c>
      <c r="D801" s="1">
        <v>111931.6875</v>
      </c>
      <c r="E801" s="1">
        <v>15208.072265625</v>
      </c>
      <c r="F801" s="1">
        <v>7506.978515625</v>
      </c>
      <c r="G801" s="1">
        <v>49287.46875</v>
      </c>
    </row>
    <row r="802" spans="1:7" x14ac:dyDescent="0.2">
      <c r="A802">
        <v>87</v>
      </c>
      <c r="B802" t="s">
        <v>312</v>
      </c>
      <c r="C802">
        <v>8</v>
      </c>
      <c r="D802" s="1">
        <v>114257.03125</v>
      </c>
      <c r="E802" s="1">
        <v>12686.962890625</v>
      </c>
      <c r="F802" s="1">
        <v>8189.7177734375</v>
      </c>
      <c r="G802" s="1">
        <v>50210.26953125</v>
      </c>
    </row>
    <row r="803" spans="1:7" x14ac:dyDescent="0.2">
      <c r="A803">
        <v>88</v>
      </c>
      <c r="B803" t="s">
        <v>313</v>
      </c>
      <c r="C803">
        <v>8</v>
      </c>
      <c r="D803" s="1">
        <v>112228.421875</v>
      </c>
      <c r="E803" s="1">
        <v>21638.244140625</v>
      </c>
      <c r="F803" s="1">
        <v>10752.3447265625</v>
      </c>
      <c r="G803" s="1">
        <v>49525.15234375</v>
      </c>
    </row>
    <row r="804" spans="1:7" x14ac:dyDescent="0.2">
      <c r="A804">
        <v>89</v>
      </c>
      <c r="B804" t="s">
        <v>314</v>
      </c>
      <c r="C804">
        <v>8</v>
      </c>
      <c r="D804" s="1">
        <v>99846.578125</v>
      </c>
      <c r="E804" s="1">
        <v>18574.8984375</v>
      </c>
      <c r="F804" s="1">
        <v>9505.39453125</v>
      </c>
      <c r="G804" s="1">
        <v>44285.30078125</v>
      </c>
    </row>
    <row r="805" spans="1:7" x14ac:dyDescent="0.2">
      <c r="A805">
        <v>90</v>
      </c>
      <c r="B805" t="s">
        <v>315</v>
      </c>
      <c r="C805">
        <v>8</v>
      </c>
      <c r="D805" s="1">
        <v>108606.453125</v>
      </c>
      <c r="E805" s="1">
        <v>20279.419921875</v>
      </c>
      <c r="F805" s="1">
        <v>11229.9951171875</v>
      </c>
      <c r="G805" s="1">
        <v>49104.39453125</v>
      </c>
    </row>
    <row r="806" spans="1:7" x14ac:dyDescent="0.2">
      <c r="A806">
        <v>91</v>
      </c>
      <c r="B806" t="s">
        <v>316</v>
      </c>
      <c r="C806">
        <v>8</v>
      </c>
      <c r="D806" s="1">
        <v>98488.546875</v>
      </c>
      <c r="E806" s="1">
        <v>18343.06640625</v>
      </c>
      <c r="F806" s="1">
        <v>9724.8095703125</v>
      </c>
      <c r="G806" s="1">
        <v>43937.85546875</v>
      </c>
    </row>
    <row r="807" spans="1:7" x14ac:dyDescent="0.2">
      <c r="A807">
        <v>92</v>
      </c>
      <c r="B807" t="s">
        <v>317</v>
      </c>
      <c r="C807">
        <v>8</v>
      </c>
      <c r="D807" s="1">
        <v>102376.6015625</v>
      </c>
      <c r="E807" s="1">
        <v>18796.234375</v>
      </c>
      <c r="F807" s="1">
        <v>9719.7177734375</v>
      </c>
      <c r="G807" s="1">
        <v>45050.5390625</v>
      </c>
    </row>
    <row r="808" spans="1:7" x14ac:dyDescent="0.2">
      <c r="A808">
        <v>93</v>
      </c>
      <c r="B808" t="s">
        <v>318</v>
      </c>
      <c r="C808">
        <v>8</v>
      </c>
      <c r="D808" s="1">
        <v>114185.046875</v>
      </c>
      <c r="E808" s="1">
        <v>21118.611328125</v>
      </c>
      <c r="F808" s="1">
        <v>9936.9169921875</v>
      </c>
      <c r="G808" s="1">
        <v>45580.046875</v>
      </c>
    </row>
    <row r="809" spans="1:7" x14ac:dyDescent="0.2">
      <c r="A809">
        <v>94</v>
      </c>
      <c r="B809" t="s">
        <v>319</v>
      </c>
      <c r="C809">
        <v>8</v>
      </c>
      <c r="D809" s="1">
        <v>2336.06103515625</v>
      </c>
      <c r="E809" s="1">
        <v>673.510498046875</v>
      </c>
      <c r="F809" s="1">
        <v>-203.67567443847656</v>
      </c>
      <c r="G809" s="1">
        <v>33.088771820068359</v>
      </c>
    </row>
    <row r="810" spans="1:7" x14ac:dyDescent="0.2">
      <c r="A810">
        <v>95</v>
      </c>
      <c r="B810" t="s">
        <v>320</v>
      </c>
      <c r="C810">
        <v>8</v>
      </c>
      <c r="D810" s="1">
        <v>2624.3203125</v>
      </c>
      <c r="E810" s="1">
        <v>254.17825317382813</v>
      </c>
      <c r="F810" s="1">
        <v>457.06307983398438</v>
      </c>
      <c r="G810" s="1">
        <v>867.558837890625</v>
      </c>
    </row>
    <row r="811" spans="1:7" x14ac:dyDescent="0.2">
      <c r="A811">
        <v>96</v>
      </c>
      <c r="B811" t="s">
        <v>321</v>
      </c>
      <c r="C811">
        <v>8</v>
      </c>
      <c r="D811" s="1">
        <v>2666.059814453125</v>
      </c>
      <c r="E811" s="1">
        <v>-309.95867919921875</v>
      </c>
      <c r="F811" s="1">
        <v>485.624755859375</v>
      </c>
      <c r="G811" s="1">
        <v>506.59219360351563</v>
      </c>
    </row>
    <row r="812" spans="1:7" x14ac:dyDescent="0.2">
      <c r="A812">
        <v>1</v>
      </c>
      <c r="B812" t="s">
        <v>226</v>
      </c>
      <c r="C812">
        <v>9</v>
      </c>
      <c r="D812" s="1">
        <v>155464.03125</v>
      </c>
      <c r="E812" s="1">
        <v>37683.171875</v>
      </c>
      <c r="F812" s="1">
        <v>13735.486328125</v>
      </c>
      <c r="G812" s="1">
        <v>71174.25</v>
      </c>
    </row>
    <row r="813" spans="1:7" x14ac:dyDescent="0.2">
      <c r="A813">
        <v>2</v>
      </c>
      <c r="B813" t="s">
        <v>227</v>
      </c>
      <c r="C813">
        <v>9</v>
      </c>
      <c r="D813" s="1">
        <v>150154.75</v>
      </c>
      <c r="E813" s="1">
        <v>34104.44140625</v>
      </c>
      <c r="F813" s="1">
        <v>14328.2509765625</v>
      </c>
      <c r="G813" s="1">
        <v>68856.34375</v>
      </c>
    </row>
    <row r="814" spans="1:7" x14ac:dyDescent="0.2">
      <c r="A814">
        <v>3</v>
      </c>
      <c r="B814" t="s">
        <v>228</v>
      </c>
      <c r="C814">
        <v>9</v>
      </c>
      <c r="D814" s="1">
        <v>134900.765625</v>
      </c>
      <c r="E814" s="1">
        <v>29443.72265625</v>
      </c>
      <c r="F814" s="1">
        <v>13033.373046875</v>
      </c>
      <c r="G814" s="1">
        <v>64207.90234375</v>
      </c>
    </row>
    <row r="815" spans="1:7" x14ac:dyDescent="0.2">
      <c r="A815">
        <v>4</v>
      </c>
      <c r="B815" t="s">
        <v>229</v>
      </c>
      <c r="C815">
        <v>9</v>
      </c>
      <c r="D815" s="1">
        <v>135170.125</v>
      </c>
      <c r="E815" s="1">
        <v>27776.96484375</v>
      </c>
      <c r="F815" s="1">
        <v>13693.2998046875</v>
      </c>
      <c r="G815" s="1">
        <v>63371.72265625</v>
      </c>
    </row>
    <row r="816" spans="1:7" x14ac:dyDescent="0.2">
      <c r="A816">
        <v>5</v>
      </c>
      <c r="B816" t="s">
        <v>230</v>
      </c>
      <c r="C816">
        <v>9</v>
      </c>
      <c r="D816" s="1">
        <v>148738.015625</v>
      </c>
      <c r="E816" s="1">
        <v>28863.455078125</v>
      </c>
      <c r="F816" s="1">
        <v>15689.294921875</v>
      </c>
      <c r="G816" s="1">
        <v>65369.27734375</v>
      </c>
    </row>
    <row r="817" spans="1:7" x14ac:dyDescent="0.2">
      <c r="A817">
        <v>6</v>
      </c>
      <c r="B817" t="s">
        <v>231</v>
      </c>
      <c r="C817">
        <v>9</v>
      </c>
      <c r="D817" s="1">
        <v>131154.703125</v>
      </c>
      <c r="E817" s="1">
        <v>25942.44921875</v>
      </c>
      <c r="F817" s="1">
        <v>13263.2685546875</v>
      </c>
      <c r="G817" s="1">
        <v>59983.46875</v>
      </c>
    </row>
    <row r="818" spans="1:7" x14ac:dyDescent="0.2">
      <c r="A818">
        <v>7</v>
      </c>
      <c r="B818" t="s">
        <v>232</v>
      </c>
      <c r="C818">
        <v>9</v>
      </c>
      <c r="D818" s="1">
        <v>141693.1875</v>
      </c>
      <c r="E818" s="1">
        <v>26860.431640625</v>
      </c>
      <c r="F818" s="1">
        <v>14458.634765625</v>
      </c>
      <c r="G818" s="1">
        <v>60457.19921875</v>
      </c>
    </row>
    <row r="819" spans="1:7" x14ac:dyDescent="0.2">
      <c r="A819">
        <v>8</v>
      </c>
      <c r="B819" t="s">
        <v>233</v>
      </c>
      <c r="C819">
        <v>9</v>
      </c>
      <c r="D819" s="1">
        <v>121255.96875</v>
      </c>
      <c r="E819" s="1">
        <v>24264.705078125</v>
      </c>
      <c r="F819" s="1">
        <v>13242.689453125</v>
      </c>
      <c r="G819" s="1">
        <v>56240.453125</v>
      </c>
    </row>
    <row r="820" spans="1:7" x14ac:dyDescent="0.2">
      <c r="A820">
        <v>9</v>
      </c>
      <c r="B820" t="s">
        <v>234</v>
      </c>
      <c r="C820">
        <v>9</v>
      </c>
      <c r="D820" s="1">
        <v>125419.296875</v>
      </c>
      <c r="E820" s="1">
        <v>24515.58984375</v>
      </c>
      <c r="F820" s="1">
        <v>12890.28515625</v>
      </c>
      <c r="G820" s="1">
        <v>57740.2109375</v>
      </c>
    </row>
    <row r="821" spans="1:7" x14ac:dyDescent="0.2">
      <c r="A821">
        <v>10</v>
      </c>
      <c r="B821" t="s">
        <v>235</v>
      </c>
      <c r="C821">
        <v>9</v>
      </c>
      <c r="D821" s="1">
        <v>139068.234375</v>
      </c>
      <c r="E821" s="1">
        <v>27696.490234375</v>
      </c>
      <c r="F821" s="1">
        <v>12257.5</v>
      </c>
      <c r="G821" s="1">
        <v>58514.86328125</v>
      </c>
    </row>
    <row r="822" spans="1:7" x14ac:dyDescent="0.2">
      <c r="A822">
        <v>11</v>
      </c>
      <c r="B822" t="s">
        <v>236</v>
      </c>
      <c r="C822">
        <v>9</v>
      </c>
      <c r="D822" s="1">
        <v>123502.4921875</v>
      </c>
      <c r="E822" s="1">
        <v>25667.025390625</v>
      </c>
      <c r="F822" s="1">
        <v>10413.572265625</v>
      </c>
      <c r="G822" s="1">
        <v>50809.875</v>
      </c>
    </row>
    <row r="823" spans="1:7" x14ac:dyDescent="0.2">
      <c r="A823">
        <v>12</v>
      </c>
      <c r="B823" t="s">
        <v>237</v>
      </c>
      <c r="C823">
        <v>9</v>
      </c>
      <c r="D823" s="1">
        <v>117525.28125</v>
      </c>
      <c r="E823" s="1">
        <v>27540.169921875</v>
      </c>
      <c r="F823" s="1">
        <v>9994.5</v>
      </c>
      <c r="G823" s="1">
        <v>51775.49609375</v>
      </c>
    </row>
    <row r="824" spans="1:7" x14ac:dyDescent="0.2">
      <c r="A824">
        <v>13</v>
      </c>
      <c r="B824" t="s">
        <v>238</v>
      </c>
      <c r="C824">
        <v>9</v>
      </c>
      <c r="D824" s="1">
        <v>141664.421875</v>
      </c>
      <c r="E824" s="1">
        <v>32344.8046875</v>
      </c>
      <c r="F824" s="1">
        <v>13053.1435546875</v>
      </c>
      <c r="G824" s="1">
        <v>66513.9921875</v>
      </c>
    </row>
    <row r="825" spans="1:7" x14ac:dyDescent="0.2">
      <c r="A825">
        <v>14</v>
      </c>
      <c r="B825" t="s">
        <v>239</v>
      </c>
      <c r="C825">
        <v>9</v>
      </c>
      <c r="D825" s="1">
        <v>144430.40625</v>
      </c>
      <c r="E825" s="1">
        <v>31842.984375</v>
      </c>
      <c r="F825" s="1">
        <v>13553.0029296875</v>
      </c>
      <c r="G825" s="1">
        <v>66042.828125</v>
      </c>
    </row>
    <row r="826" spans="1:7" x14ac:dyDescent="0.2">
      <c r="A826">
        <v>15</v>
      </c>
      <c r="B826" t="s">
        <v>240</v>
      </c>
      <c r="C826">
        <v>9</v>
      </c>
      <c r="D826" s="1">
        <v>148931.296875</v>
      </c>
      <c r="E826" s="1">
        <v>29424.708984375</v>
      </c>
      <c r="F826" s="1">
        <v>14280.916015625</v>
      </c>
      <c r="G826" s="1">
        <v>67339.5</v>
      </c>
    </row>
    <row r="827" spans="1:7" x14ac:dyDescent="0.2">
      <c r="A827">
        <v>16</v>
      </c>
      <c r="B827" t="s">
        <v>241</v>
      </c>
      <c r="C827">
        <v>9</v>
      </c>
      <c r="D827" s="1">
        <v>147620.359375</v>
      </c>
      <c r="E827" s="1">
        <v>27996.21484375</v>
      </c>
      <c r="F827" s="1">
        <v>14908.4736328125</v>
      </c>
      <c r="G827" s="1">
        <v>63659.54296875</v>
      </c>
    </row>
    <row r="828" spans="1:7" x14ac:dyDescent="0.2">
      <c r="A828">
        <v>17</v>
      </c>
      <c r="B828" t="s">
        <v>242</v>
      </c>
      <c r="C828">
        <v>9</v>
      </c>
      <c r="D828" s="1">
        <v>146005.9375</v>
      </c>
      <c r="E828" s="1">
        <v>26773.78125</v>
      </c>
      <c r="F828" s="1">
        <v>14145.12890625</v>
      </c>
      <c r="G828" s="1">
        <v>60824.65234375</v>
      </c>
    </row>
    <row r="829" spans="1:7" x14ac:dyDescent="0.2">
      <c r="A829">
        <v>18</v>
      </c>
      <c r="B829" t="s">
        <v>243</v>
      </c>
      <c r="C829">
        <v>9</v>
      </c>
      <c r="D829" s="1">
        <v>141961.375</v>
      </c>
      <c r="E829" s="1">
        <v>25991.6484375</v>
      </c>
      <c r="F829" s="1">
        <v>13563.2275390625</v>
      </c>
      <c r="G829" s="1">
        <v>61057.49609375</v>
      </c>
    </row>
    <row r="830" spans="1:7" x14ac:dyDescent="0.2">
      <c r="A830">
        <v>19</v>
      </c>
      <c r="B830" t="s">
        <v>244</v>
      </c>
      <c r="C830">
        <v>9</v>
      </c>
      <c r="D830" s="1">
        <v>131617.59375</v>
      </c>
      <c r="E830" s="1">
        <v>23214.458984375</v>
      </c>
      <c r="F830" s="1">
        <v>13345.4833984375</v>
      </c>
      <c r="G830" s="1">
        <v>58741.59375</v>
      </c>
    </row>
    <row r="831" spans="1:7" x14ac:dyDescent="0.2">
      <c r="A831">
        <v>20</v>
      </c>
      <c r="B831" t="s">
        <v>245</v>
      </c>
      <c r="C831">
        <v>9</v>
      </c>
      <c r="D831" s="1">
        <v>132695.375</v>
      </c>
      <c r="E831" s="1">
        <v>23572.14453125</v>
      </c>
      <c r="F831" s="1">
        <v>14378.109375</v>
      </c>
      <c r="G831" s="1">
        <v>58854.078125</v>
      </c>
    </row>
    <row r="832" spans="1:7" x14ac:dyDescent="0.2">
      <c r="A832">
        <v>21</v>
      </c>
      <c r="B832" t="s">
        <v>246</v>
      </c>
      <c r="C832">
        <v>9</v>
      </c>
      <c r="D832" s="1">
        <v>127798.71875</v>
      </c>
      <c r="E832" s="1">
        <v>24047.494140625</v>
      </c>
      <c r="F832" s="1">
        <v>12988.623046875</v>
      </c>
      <c r="G832" s="1">
        <v>58088.24609375</v>
      </c>
    </row>
    <row r="833" spans="1:7" x14ac:dyDescent="0.2">
      <c r="A833">
        <v>22</v>
      </c>
      <c r="B833" t="s">
        <v>247</v>
      </c>
      <c r="C833">
        <v>9</v>
      </c>
      <c r="D833" s="1">
        <v>120522.9609375</v>
      </c>
      <c r="E833" s="1">
        <v>24151.974609375</v>
      </c>
      <c r="F833" s="1">
        <v>12101.2685546875</v>
      </c>
      <c r="G833" s="1">
        <v>53229.37109375</v>
      </c>
    </row>
    <row r="834" spans="1:7" x14ac:dyDescent="0.2">
      <c r="A834">
        <v>23</v>
      </c>
      <c r="B834" t="s">
        <v>248</v>
      </c>
      <c r="C834">
        <v>9</v>
      </c>
      <c r="D834" s="1">
        <v>122368.7578125</v>
      </c>
      <c r="E834" s="1">
        <v>25194.14453125</v>
      </c>
      <c r="F834" s="1">
        <v>11600.0537109375</v>
      </c>
      <c r="G834" s="1">
        <v>53279.66015625</v>
      </c>
    </row>
    <row r="835" spans="1:7" x14ac:dyDescent="0.2">
      <c r="A835">
        <v>24</v>
      </c>
      <c r="B835" t="s">
        <v>249</v>
      </c>
      <c r="C835">
        <v>9</v>
      </c>
      <c r="D835" s="1">
        <v>110694.25</v>
      </c>
      <c r="E835" s="1">
        <v>24233.5859375</v>
      </c>
      <c r="F835" s="1">
        <v>10076.267578125</v>
      </c>
      <c r="G835" s="1">
        <v>50332.07421875</v>
      </c>
    </row>
    <row r="836" spans="1:7" x14ac:dyDescent="0.2">
      <c r="A836">
        <v>25</v>
      </c>
      <c r="B836" t="s">
        <v>250</v>
      </c>
      <c r="C836">
        <v>9</v>
      </c>
      <c r="D836" s="1">
        <v>138005.96875</v>
      </c>
      <c r="E836" s="1">
        <v>32392.20703125</v>
      </c>
      <c r="F836" s="1">
        <v>11997.822265625</v>
      </c>
      <c r="G836" s="1">
        <v>64371.6171875</v>
      </c>
    </row>
    <row r="837" spans="1:7" x14ac:dyDescent="0.2">
      <c r="A837">
        <v>26</v>
      </c>
      <c r="B837" t="s">
        <v>251</v>
      </c>
      <c r="C837">
        <v>9</v>
      </c>
      <c r="D837" s="1">
        <v>140568.21875</v>
      </c>
      <c r="E837" s="1">
        <v>28925.8984375</v>
      </c>
      <c r="F837" s="1">
        <v>13354.5556640625</v>
      </c>
      <c r="G837" s="1">
        <v>65064.46484375</v>
      </c>
    </row>
    <row r="838" spans="1:7" x14ac:dyDescent="0.2">
      <c r="A838">
        <v>27</v>
      </c>
      <c r="B838" t="s">
        <v>252</v>
      </c>
      <c r="C838">
        <v>9</v>
      </c>
      <c r="D838" s="1">
        <v>133583.5625</v>
      </c>
      <c r="E838" s="1">
        <v>25662.92578125</v>
      </c>
      <c r="F838" s="1">
        <v>12735.7451171875</v>
      </c>
      <c r="G838" s="1">
        <v>58002.44921875</v>
      </c>
    </row>
    <row r="839" spans="1:7" x14ac:dyDescent="0.2">
      <c r="A839">
        <v>28</v>
      </c>
      <c r="B839" t="s">
        <v>253</v>
      </c>
      <c r="C839">
        <v>9</v>
      </c>
      <c r="D839" s="1">
        <v>135368.890625</v>
      </c>
      <c r="E839" s="1">
        <v>24810.6953125</v>
      </c>
      <c r="F839" s="1">
        <v>12528.9560546875</v>
      </c>
      <c r="G839" s="1">
        <v>56093.74609375</v>
      </c>
    </row>
    <row r="840" spans="1:7" x14ac:dyDescent="0.2">
      <c r="A840">
        <v>29</v>
      </c>
      <c r="B840" t="s">
        <v>254</v>
      </c>
      <c r="C840">
        <v>9</v>
      </c>
      <c r="D840" s="1">
        <v>140773.609375</v>
      </c>
      <c r="E840" s="1">
        <v>24345.765625</v>
      </c>
      <c r="F840" s="1">
        <v>13614.2158203125</v>
      </c>
      <c r="G840" s="1">
        <v>57497.91015625</v>
      </c>
    </row>
    <row r="841" spans="1:7" x14ac:dyDescent="0.2">
      <c r="A841">
        <v>30</v>
      </c>
      <c r="B841" t="s">
        <v>255</v>
      </c>
      <c r="C841">
        <v>9</v>
      </c>
      <c r="D841" s="1">
        <v>141175.546875</v>
      </c>
      <c r="E841" s="1">
        <v>24855.0703125</v>
      </c>
      <c r="F841" s="1">
        <v>13939.0263671875</v>
      </c>
      <c r="G841" s="1">
        <v>58194.71875</v>
      </c>
    </row>
    <row r="842" spans="1:7" x14ac:dyDescent="0.2">
      <c r="A842">
        <v>31</v>
      </c>
      <c r="B842" t="s">
        <v>256</v>
      </c>
      <c r="C842">
        <v>9</v>
      </c>
      <c r="D842" s="1">
        <v>129264.25</v>
      </c>
      <c r="E842" s="1">
        <v>22710.0078125</v>
      </c>
      <c r="F842" s="1">
        <v>13203.224609375</v>
      </c>
      <c r="G842" s="1">
        <v>56315.40625</v>
      </c>
    </row>
    <row r="843" spans="1:7" x14ac:dyDescent="0.2">
      <c r="A843">
        <v>32</v>
      </c>
      <c r="B843" t="s">
        <v>257</v>
      </c>
      <c r="C843">
        <v>9</v>
      </c>
      <c r="D843" s="1">
        <v>118797.671875</v>
      </c>
      <c r="E843" s="1">
        <v>20969.357421875</v>
      </c>
      <c r="F843" s="1">
        <v>11859.3134765625</v>
      </c>
      <c r="G843" s="1">
        <v>51989.7734375</v>
      </c>
    </row>
    <row r="844" spans="1:7" x14ac:dyDescent="0.2">
      <c r="A844">
        <v>33</v>
      </c>
      <c r="B844" t="s">
        <v>258</v>
      </c>
      <c r="C844">
        <v>9</v>
      </c>
      <c r="D844" s="1">
        <v>120279.3515625</v>
      </c>
      <c r="E844" s="1">
        <v>23812.748046875</v>
      </c>
      <c r="F844" s="1">
        <v>17420.48828125</v>
      </c>
      <c r="G844" s="1">
        <v>57369.703125</v>
      </c>
    </row>
    <row r="845" spans="1:7" x14ac:dyDescent="0.2">
      <c r="A845">
        <v>34</v>
      </c>
      <c r="B845" t="s">
        <v>259</v>
      </c>
      <c r="C845">
        <v>9</v>
      </c>
      <c r="D845" s="1">
        <v>128494.7265625</v>
      </c>
      <c r="E845" s="1">
        <v>24454.8125</v>
      </c>
      <c r="F845" s="1">
        <v>11944.1064453125</v>
      </c>
      <c r="G845" s="1">
        <v>51245.35546875</v>
      </c>
    </row>
    <row r="846" spans="1:7" x14ac:dyDescent="0.2">
      <c r="A846">
        <v>35</v>
      </c>
      <c r="B846" t="s">
        <v>260</v>
      </c>
      <c r="C846">
        <v>9</v>
      </c>
      <c r="D846" s="1">
        <v>127003.8828125</v>
      </c>
      <c r="E846" s="1">
        <v>25018.873046875</v>
      </c>
      <c r="F846" s="1">
        <v>11045.970703125</v>
      </c>
      <c r="G846" s="1">
        <v>49913.50390625</v>
      </c>
    </row>
    <row r="847" spans="1:7" x14ac:dyDescent="0.2">
      <c r="A847">
        <v>36</v>
      </c>
      <c r="B847" t="s">
        <v>261</v>
      </c>
      <c r="C847">
        <v>9</v>
      </c>
      <c r="D847" s="1">
        <v>113404.875</v>
      </c>
      <c r="E847" s="1">
        <v>24272.361328125</v>
      </c>
      <c r="F847" s="1">
        <v>10197.2119140625</v>
      </c>
      <c r="G847" s="1">
        <v>45976.875</v>
      </c>
    </row>
    <row r="848" spans="1:7" x14ac:dyDescent="0.2">
      <c r="A848">
        <v>37</v>
      </c>
      <c r="B848" t="s">
        <v>262</v>
      </c>
      <c r="C848">
        <v>9</v>
      </c>
      <c r="D848" s="1">
        <v>131709.890625</v>
      </c>
      <c r="E848" s="1">
        <v>29534.53515625</v>
      </c>
      <c r="F848" s="1">
        <v>12806.740234375</v>
      </c>
      <c r="G848" s="1">
        <v>61635.83203125</v>
      </c>
    </row>
    <row r="849" spans="1:7" x14ac:dyDescent="0.2">
      <c r="A849">
        <v>38</v>
      </c>
      <c r="B849" t="s">
        <v>263</v>
      </c>
      <c r="C849">
        <v>9</v>
      </c>
      <c r="D849" s="1">
        <v>128323.28125</v>
      </c>
      <c r="E849" s="1">
        <v>26110.146484375</v>
      </c>
      <c r="F849" s="1">
        <v>12638.90234375</v>
      </c>
      <c r="G849" s="1">
        <v>59337.8203125</v>
      </c>
    </row>
    <row r="850" spans="1:7" x14ac:dyDescent="0.2">
      <c r="A850">
        <v>39</v>
      </c>
      <c r="B850" t="s">
        <v>264</v>
      </c>
      <c r="C850">
        <v>9</v>
      </c>
      <c r="D850" s="1">
        <v>144852.09375</v>
      </c>
      <c r="E850" s="1">
        <v>27249.1953125</v>
      </c>
      <c r="F850" s="1">
        <v>14172.8994140625</v>
      </c>
      <c r="G850" s="1">
        <v>61865.609375</v>
      </c>
    </row>
    <row r="851" spans="1:7" x14ac:dyDescent="0.2">
      <c r="A851">
        <v>40</v>
      </c>
      <c r="B851" t="s">
        <v>265</v>
      </c>
      <c r="C851">
        <v>9</v>
      </c>
      <c r="D851" s="1">
        <v>126827.703125</v>
      </c>
      <c r="E851" s="1">
        <v>23438.748046875</v>
      </c>
      <c r="F851" s="1">
        <v>12936.85546875</v>
      </c>
      <c r="G851" s="1">
        <v>55392.66796875</v>
      </c>
    </row>
    <row r="852" spans="1:7" x14ac:dyDescent="0.2">
      <c r="A852">
        <v>41</v>
      </c>
      <c r="B852" t="s">
        <v>266</v>
      </c>
      <c r="C852">
        <v>9</v>
      </c>
      <c r="D852" s="1">
        <v>116069.328125</v>
      </c>
      <c r="E852" s="1">
        <v>20260.724609375</v>
      </c>
      <c r="F852" s="1">
        <v>12014.515625</v>
      </c>
      <c r="G852" s="1">
        <v>48711.45703125</v>
      </c>
    </row>
    <row r="853" spans="1:7" x14ac:dyDescent="0.2">
      <c r="A853">
        <v>42</v>
      </c>
      <c r="B853" t="s">
        <v>267</v>
      </c>
      <c r="C853">
        <v>9</v>
      </c>
      <c r="D853" s="1">
        <v>118412.09375</v>
      </c>
      <c r="E853" s="1">
        <v>20148.8046875</v>
      </c>
      <c r="F853" s="1">
        <v>12504.830078125</v>
      </c>
      <c r="G853" s="1">
        <v>50548.359375</v>
      </c>
    </row>
    <row r="854" spans="1:7" x14ac:dyDescent="0.2">
      <c r="A854">
        <v>43</v>
      </c>
      <c r="B854" t="s">
        <v>268</v>
      </c>
      <c r="C854">
        <v>9</v>
      </c>
      <c r="D854" s="1">
        <v>115625.8203125</v>
      </c>
      <c r="E854" s="1">
        <v>19428.98046875</v>
      </c>
      <c r="F854" s="1">
        <v>11853.388671875</v>
      </c>
      <c r="G854" s="1">
        <v>47569.68359375</v>
      </c>
    </row>
    <row r="855" spans="1:7" x14ac:dyDescent="0.2">
      <c r="A855">
        <v>44</v>
      </c>
      <c r="B855" t="s">
        <v>269</v>
      </c>
      <c r="C855">
        <v>9</v>
      </c>
      <c r="D855" s="1">
        <v>127821.65625</v>
      </c>
      <c r="E855" s="1">
        <v>21683.8828125</v>
      </c>
      <c r="F855" s="1">
        <v>12639.7783203125</v>
      </c>
      <c r="G855" s="1">
        <v>54357.18359375</v>
      </c>
    </row>
    <row r="856" spans="1:7" x14ac:dyDescent="0.2">
      <c r="A856">
        <v>45</v>
      </c>
      <c r="B856" t="s">
        <v>270</v>
      </c>
      <c r="C856">
        <v>9</v>
      </c>
      <c r="D856" s="1">
        <v>120416.15625</v>
      </c>
      <c r="E856" s="1">
        <v>21373.884765625</v>
      </c>
      <c r="F856" s="1">
        <v>11949.4453125</v>
      </c>
      <c r="G856" s="1">
        <v>50901.2890625</v>
      </c>
    </row>
    <row r="857" spans="1:7" x14ac:dyDescent="0.2">
      <c r="A857">
        <v>46</v>
      </c>
      <c r="B857" t="s">
        <v>271</v>
      </c>
      <c r="C857">
        <v>9</v>
      </c>
      <c r="D857" s="1">
        <v>104640.53125</v>
      </c>
      <c r="E857" s="1">
        <v>20004.103515625</v>
      </c>
      <c r="F857" s="1">
        <v>10924.197265625</v>
      </c>
      <c r="G857" s="1">
        <v>47988.02734375</v>
      </c>
    </row>
    <row r="858" spans="1:7" x14ac:dyDescent="0.2">
      <c r="A858">
        <v>47</v>
      </c>
      <c r="B858" t="s">
        <v>272</v>
      </c>
      <c r="C858">
        <v>9</v>
      </c>
      <c r="D858" s="1">
        <v>109052.375</v>
      </c>
      <c r="E858" s="1">
        <v>21379.2421875</v>
      </c>
      <c r="F858" s="1">
        <v>10564.3369140625</v>
      </c>
      <c r="G858" s="1">
        <v>48311.33203125</v>
      </c>
    </row>
    <row r="859" spans="1:7" x14ac:dyDescent="0.2">
      <c r="A859">
        <v>48</v>
      </c>
      <c r="B859" t="s">
        <v>273</v>
      </c>
      <c r="C859">
        <v>9</v>
      </c>
      <c r="D859" s="1">
        <v>95778.28125</v>
      </c>
      <c r="E859" s="1">
        <v>19991.962890625</v>
      </c>
      <c r="F859" s="1">
        <v>8348.431640625</v>
      </c>
      <c r="G859" s="1">
        <v>43347.2421875</v>
      </c>
    </row>
    <row r="860" spans="1:7" x14ac:dyDescent="0.2">
      <c r="A860">
        <v>49</v>
      </c>
      <c r="B860" t="s">
        <v>274</v>
      </c>
      <c r="C860">
        <v>9</v>
      </c>
      <c r="D860" s="1">
        <v>121689.5234375</v>
      </c>
      <c r="E860" s="1">
        <v>26415.33984375</v>
      </c>
      <c r="F860" s="1">
        <v>11834.1552734375</v>
      </c>
      <c r="G860" s="1">
        <v>59188.31640625</v>
      </c>
    </row>
    <row r="861" spans="1:7" x14ac:dyDescent="0.2">
      <c r="A861">
        <v>50</v>
      </c>
      <c r="B861" t="s">
        <v>275</v>
      </c>
      <c r="C861">
        <v>9</v>
      </c>
      <c r="D861" s="1">
        <v>129208.9140625</v>
      </c>
      <c r="E861" s="1">
        <v>25944.0390625</v>
      </c>
      <c r="F861" s="1">
        <v>13254.5537109375</v>
      </c>
      <c r="G861" s="1">
        <v>59499.1484375</v>
      </c>
    </row>
    <row r="862" spans="1:7" x14ac:dyDescent="0.2">
      <c r="A862">
        <v>51</v>
      </c>
      <c r="B862" t="s">
        <v>276</v>
      </c>
      <c r="C862">
        <v>9</v>
      </c>
      <c r="D862" s="1">
        <v>130302.484375</v>
      </c>
      <c r="E862" s="1">
        <v>24103.470703125</v>
      </c>
      <c r="F862" s="1">
        <v>12851.087890625</v>
      </c>
      <c r="G862" s="1">
        <v>57107.19140625</v>
      </c>
    </row>
    <row r="863" spans="1:7" x14ac:dyDescent="0.2">
      <c r="A863">
        <v>52</v>
      </c>
      <c r="B863" t="s">
        <v>277</v>
      </c>
      <c r="C863">
        <v>9</v>
      </c>
      <c r="D863" s="1">
        <v>119468.2890625</v>
      </c>
      <c r="E863" s="1">
        <v>21255.55078125</v>
      </c>
      <c r="F863" s="1">
        <v>12546.833984375</v>
      </c>
      <c r="G863" s="1">
        <v>51991.07421875</v>
      </c>
    </row>
    <row r="864" spans="1:7" x14ac:dyDescent="0.2">
      <c r="A864">
        <v>53</v>
      </c>
      <c r="B864" t="s">
        <v>278</v>
      </c>
      <c r="C864">
        <v>9</v>
      </c>
      <c r="D864" s="1">
        <v>126873.265625</v>
      </c>
      <c r="E864" s="1">
        <v>21392.33984375</v>
      </c>
      <c r="F864" s="1">
        <v>13883.1796875</v>
      </c>
      <c r="G864" s="1">
        <v>53747.6796875</v>
      </c>
    </row>
    <row r="865" spans="1:7" x14ac:dyDescent="0.2">
      <c r="A865">
        <v>54</v>
      </c>
      <c r="B865" t="s">
        <v>279</v>
      </c>
      <c r="C865">
        <v>9</v>
      </c>
      <c r="D865" s="1">
        <v>127868.953125</v>
      </c>
      <c r="E865" s="1">
        <v>21478.646484375</v>
      </c>
      <c r="F865" s="1">
        <v>13445.8447265625</v>
      </c>
      <c r="G865" s="1">
        <v>54270.8125</v>
      </c>
    </row>
    <row r="866" spans="1:7" x14ac:dyDescent="0.2">
      <c r="A866">
        <v>55</v>
      </c>
      <c r="B866" t="s">
        <v>280</v>
      </c>
      <c r="C866">
        <v>9</v>
      </c>
      <c r="D866" s="1">
        <v>107602.5703125</v>
      </c>
      <c r="E866" s="1">
        <v>18347.306640625</v>
      </c>
      <c r="F866" s="1">
        <v>11832.5849609375</v>
      </c>
      <c r="G866" s="1">
        <v>46688.15625</v>
      </c>
    </row>
    <row r="867" spans="1:7" x14ac:dyDescent="0.2">
      <c r="A867">
        <v>56</v>
      </c>
      <c r="B867" t="s">
        <v>281</v>
      </c>
      <c r="C867">
        <v>9</v>
      </c>
      <c r="D867" s="1">
        <v>89920.875</v>
      </c>
      <c r="E867" s="1">
        <v>15208.1005859375</v>
      </c>
      <c r="F867" s="1">
        <v>11272.955078125</v>
      </c>
      <c r="G867" s="1">
        <v>46439.609375</v>
      </c>
    </row>
    <row r="868" spans="1:7" x14ac:dyDescent="0.2">
      <c r="A868">
        <v>57</v>
      </c>
      <c r="B868" t="s">
        <v>282</v>
      </c>
      <c r="C868">
        <v>9</v>
      </c>
      <c r="D868" s="1">
        <v>100057.9765625</v>
      </c>
      <c r="E868" s="1">
        <v>17459.4140625</v>
      </c>
      <c r="F868" s="1">
        <v>10778.0966796875</v>
      </c>
      <c r="G868" s="1">
        <v>45330.8359375</v>
      </c>
    </row>
    <row r="869" spans="1:7" x14ac:dyDescent="0.2">
      <c r="A869">
        <v>58</v>
      </c>
      <c r="B869" t="s">
        <v>283</v>
      </c>
      <c r="C869">
        <v>9</v>
      </c>
      <c r="D869" s="1">
        <v>5435.771484375</v>
      </c>
      <c r="E869" s="1">
        <v>874.2930908203125</v>
      </c>
      <c r="F869" s="1">
        <v>681.2286376953125</v>
      </c>
      <c r="G869" s="1">
        <v>1095.7957763671875</v>
      </c>
    </row>
    <row r="870" spans="1:7" x14ac:dyDescent="0.2">
      <c r="A870">
        <v>59</v>
      </c>
      <c r="B870" t="s">
        <v>284</v>
      </c>
      <c r="C870">
        <v>9</v>
      </c>
      <c r="D870" s="1">
        <v>2002.3685302734375</v>
      </c>
      <c r="E870" s="1">
        <v>354.50302124023438</v>
      </c>
      <c r="F870" s="1">
        <v>-102.19776916503906</v>
      </c>
      <c r="G870" s="1">
        <v>596.60125732421875</v>
      </c>
    </row>
    <row r="871" spans="1:7" x14ac:dyDescent="0.2">
      <c r="A871">
        <v>60</v>
      </c>
      <c r="B871" t="s">
        <v>285</v>
      </c>
      <c r="C871">
        <v>9</v>
      </c>
      <c r="D871" s="1">
        <v>2289.830322265625</v>
      </c>
      <c r="E871" s="1">
        <v>-32.56036376953125</v>
      </c>
      <c r="F871" s="1">
        <v>673.5921630859375</v>
      </c>
      <c r="G871" s="1">
        <v>274.48721313476563</v>
      </c>
    </row>
    <row r="872" spans="1:7" x14ac:dyDescent="0.2">
      <c r="A872">
        <v>61</v>
      </c>
      <c r="B872" t="s">
        <v>286</v>
      </c>
      <c r="C872">
        <v>9</v>
      </c>
      <c r="D872" s="1">
        <v>116326</v>
      </c>
      <c r="E872" s="1">
        <v>27069.607421875</v>
      </c>
      <c r="F872" s="1">
        <v>11042.7548828125</v>
      </c>
      <c r="G872" s="1">
        <v>54720.125</v>
      </c>
    </row>
    <row r="873" spans="1:7" x14ac:dyDescent="0.2">
      <c r="A873">
        <v>62</v>
      </c>
      <c r="B873" t="s">
        <v>287</v>
      </c>
      <c r="C873">
        <v>9</v>
      </c>
      <c r="D873" s="1">
        <v>120268.609375</v>
      </c>
      <c r="E873" s="1">
        <v>23888.78125</v>
      </c>
      <c r="F873" s="1">
        <v>11986.1806640625</v>
      </c>
      <c r="G873" s="1">
        <v>56441.50390625</v>
      </c>
    </row>
    <row r="874" spans="1:7" x14ac:dyDescent="0.2">
      <c r="A874">
        <v>63</v>
      </c>
      <c r="B874" t="s">
        <v>288</v>
      </c>
      <c r="C874">
        <v>9</v>
      </c>
      <c r="D874" s="1">
        <v>108795.4140625</v>
      </c>
      <c r="E874" s="1">
        <v>22067.876953125</v>
      </c>
      <c r="F874" s="1">
        <v>10728.60546875</v>
      </c>
      <c r="G874" s="1">
        <v>53971.55859375</v>
      </c>
    </row>
    <row r="875" spans="1:7" x14ac:dyDescent="0.2">
      <c r="A875">
        <v>64</v>
      </c>
      <c r="B875" t="s">
        <v>289</v>
      </c>
      <c r="C875">
        <v>9</v>
      </c>
      <c r="D875" s="1">
        <v>117938.1328125</v>
      </c>
      <c r="E875" s="1">
        <v>21245.412109375</v>
      </c>
      <c r="F875" s="1">
        <v>12010.5947265625</v>
      </c>
      <c r="G875" s="1">
        <v>51302.12890625</v>
      </c>
    </row>
    <row r="876" spans="1:7" x14ac:dyDescent="0.2">
      <c r="A876">
        <v>65</v>
      </c>
      <c r="B876" t="s">
        <v>290</v>
      </c>
      <c r="C876">
        <v>9</v>
      </c>
      <c r="D876" s="1">
        <v>126063.75</v>
      </c>
      <c r="E876" s="1">
        <v>21334.4609375</v>
      </c>
      <c r="F876" s="1">
        <v>12085.5888671875</v>
      </c>
      <c r="G876" s="1">
        <v>51762.75</v>
      </c>
    </row>
    <row r="877" spans="1:7" x14ac:dyDescent="0.2">
      <c r="A877">
        <v>66</v>
      </c>
      <c r="B877" t="s">
        <v>291</v>
      </c>
      <c r="C877">
        <v>9</v>
      </c>
      <c r="D877" s="1">
        <v>127328.1640625</v>
      </c>
      <c r="E877" s="1">
        <v>21488.455078125</v>
      </c>
      <c r="F877" s="1">
        <v>12348.2451171875</v>
      </c>
      <c r="G877" s="1">
        <v>53103.98046875</v>
      </c>
    </row>
    <row r="878" spans="1:7" x14ac:dyDescent="0.2">
      <c r="A878">
        <v>67</v>
      </c>
      <c r="B878" t="s">
        <v>292</v>
      </c>
      <c r="C878">
        <v>9</v>
      </c>
      <c r="D878" s="1">
        <v>111866.4375</v>
      </c>
      <c r="E878" s="1">
        <v>19121.140625</v>
      </c>
      <c r="F878" s="1">
        <v>11550.017578125</v>
      </c>
      <c r="G878" s="1">
        <v>47110.49609375</v>
      </c>
    </row>
    <row r="879" spans="1:7" x14ac:dyDescent="0.2">
      <c r="A879">
        <v>68</v>
      </c>
      <c r="B879" t="s">
        <v>293</v>
      </c>
      <c r="C879">
        <v>9</v>
      </c>
      <c r="D879" s="1">
        <v>107865.9609375</v>
      </c>
      <c r="E879" s="1">
        <v>18606.919921875</v>
      </c>
      <c r="F879" s="1">
        <v>11383.708984375</v>
      </c>
      <c r="G879" s="1">
        <v>47769.53515625</v>
      </c>
    </row>
    <row r="880" spans="1:7" x14ac:dyDescent="0.2">
      <c r="A880">
        <v>69</v>
      </c>
      <c r="B880" t="s">
        <v>294</v>
      </c>
      <c r="C880">
        <v>9</v>
      </c>
      <c r="D880" s="1">
        <v>108763.796875</v>
      </c>
      <c r="E880" s="1">
        <v>18966.365234375</v>
      </c>
      <c r="F880" s="1">
        <v>10863.630859375</v>
      </c>
      <c r="G880" s="1">
        <v>47739.98046875</v>
      </c>
    </row>
    <row r="881" spans="1:7" x14ac:dyDescent="0.2">
      <c r="A881">
        <v>70</v>
      </c>
      <c r="B881" t="s">
        <v>295</v>
      </c>
      <c r="C881">
        <v>9</v>
      </c>
      <c r="D881" s="1">
        <v>4640.576171875</v>
      </c>
      <c r="E881" s="1">
        <v>232.90077209472656</v>
      </c>
      <c r="F881" s="1">
        <v>-654.2886962890625</v>
      </c>
      <c r="G881" s="1">
        <v>620.03375244140625</v>
      </c>
    </row>
    <row r="882" spans="1:7" x14ac:dyDescent="0.2">
      <c r="A882">
        <v>71</v>
      </c>
      <c r="B882" t="s">
        <v>296</v>
      </c>
      <c r="C882">
        <v>9</v>
      </c>
      <c r="D882" s="1">
        <v>1709.224609375</v>
      </c>
      <c r="E882" s="1">
        <v>-167.08827209472656</v>
      </c>
      <c r="F882" s="1">
        <v>-369.39718627929688</v>
      </c>
      <c r="G882" s="1">
        <v>-323.09414672851563</v>
      </c>
    </row>
    <row r="883" spans="1:7" x14ac:dyDescent="0.2">
      <c r="A883">
        <v>72</v>
      </c>
      <c r="B883" t="s">
        <v>297</v>
      </c>
      <c r="C883">
        <v>9</v>
      </c>
      <c r="D883" s="1">
        <v>2343.41552734375</v>
      </c>
      <c r="E883" s="1">
        <v>-44.607913970947266</v>
      </c>
      <c r="F883" s="1">
        <v>-146.61767578125</v>
      </c>
      <c r="G883" s="1">
        <v>-824.7974853515625</v>
      </c>
    </row>
    <row r="884" spans="1:7" x14ac:dyDescent="0.2">
      <c r="A884">
        <v>73</v>
      </c>
      <c r="B884" t="s">
        <v>298</v>
      </c>
      <c r="C884">
        <v>9</v>
      </c>
      <c r="D884" s="1">
        <v>121906.8515625</v>
      </c>
      <c r="E884" s="1">
        <v>28135.318359375</v>
      </c>
      <c r="F884" s="1">
        <v>11349.416015625</v>
      </c>
      <c r="G884" s="1">
        <v>58422.65234375</v>
      </c>
    </row>
    <row r="885" spans="1:7" x14ac:dyDescent="0.2">
      <c r="A885">
        <v>74</v>
      </c>
      <c r="B885" t="s">
        <v>299</v>
      </c>
      <c r="C885">
        <v>9</v>
      </c>
      <c r="D885" s="1">
        <v>119298.0625</v>
      </c>
      <c r="E885" s="1">
        <v>24714.37109375</v>
      </c>
      <c r="F885" s="1">
        <v>11404.138671875</v>
      </c>
      <c r="G885" s="1">
        <v>54730.6640625</v>
      </c>
    </row>
    <row r="886" spans="1:7" x14ac:dyDescent="0.2">
      <c r="A886">
        <v>75</v>
      </c>
      <c r="B886" t="s">
        <v>300</v>
      </c>
      <c r="C886">
        <v>9</v>
      </c>
      <c r="D886" s="1">
        <v>122785.8671875</v>
      </c>
      <c r="E886" s="1">
        <v>23677.955078125</v>
      </c>
      <c r="F886" s="1">
        <v>11668.2021484375</v>
      </c>
      <c r="G886" s="1">
        <v>54332.01953125</v>
      </c>
    </row>
    <row r="887" spans="1:7" x14ac:dyDescent="0.2">
      <c r="A887">
        <v>76</v>
      </c>
      <c r="B887" t="s">
        <v>301</v>
      </c>
      <c r="C887">
        <v>9</v>
      </c>
      <c r="D887" s="1">
        <v>129992.28125</v>
      </c>
      <c r="E887" s="1">
        <v>24159.65234375</v>
      </c>
      <c r="F887" s="1">
        <v>12046.6640625</v>
      </c>
      <c r="G887" s="1">
        <v>54654.60546875</v>
      </c>
    </row>
    <row r="888" spans="1:7" x14ac:dyDescent="0.2">
      <c r="A888">
        <v>77</v>
      </c>
      <c r="B888" t="s">
        <v>302</v>
      </c>
      <c r="C888">
        <v>9</v>
      </c>
      <c r="D888" s="1">
        <v>123970.078125</v>
      </c>
      <c r="E888" s="1">
        <v>22083.888671875</v>
      </c>
      <c r="F888" s="1">
        <v>11737.2236328125</v>
      </c>
      <c r="G888" s="1">
        <v>52219.6015625</v>
      </c>
    </row>
    <row r="889" spans="1:7" x14ac:dyDescent="0.2">
      <c r="A889">
        <v>78</v>
      </c>
      <c r="B889" t="s">
        <v>303</v>
      </c>
      <c r="C889">
        <v>9</v>
      </c>
      <c r="D889" s="1">
        <v>125261.6484375</v>
      </c>
      <c r="E889" s="1">
        <v>22005.318359375</v>
      </c>
      <c r="F889" s="1">
        <v>12391.802734375</v>
      </c>
      <c r="G889" s="1">
        <v>54303.93359375</v>
      </c>
    </row>
    <row r="890" spans="1:7" x14ac:dyDescent="0.2">
      <c r="A890">
        <v>79</v>
      </c>
      <c r="B890" t="s">
        <v>304</v>
      </c>
      <c r="C890">
        <v>9</v>
      </c>
      <c r="D890" s="1">
        <v>105859.5703125</v>
      </c>
      <c r="E890" s="1">
        <v>18419.44140625</v>
      </c>
      <c r="F890" s="1">
        <v>10682.8662109375</v>
      </c>
      <c r="G890" s="1">
        <v>45984.71484375</v>
      </c>
    </row>
    <row r="891" spans="1:7" x14ac:dyDescent="0.2">
      <c r="A891">
        <v>80</v>
      </c>
      <c r="B891" t="s">
        <v>305</v>
      </c>
      <c r="C891">
        <v>9</v>
      </c>
      <c r="D891" s="1">
        <v>106169.40625</v>
      </c>
      <c r="E891" s="1">
        <v>18403.294921875</v>
      </c>
      <c r="F891" s="1">
        <v>10773.6611328125</v>
      </c>
      <c r="G891" s="1">
        <v>47149.0390625</v>
      </c>
    </row>
    <row r="892" spans="1:7" x14ac:dyDescent="0.2">
      <c r="A892">
        <v>81</v>
      </c>
      <c r="B892" t="s">
        <v>306</v>
      </c>
      <c r="C892">
        <v>9</v>
      </c>
      <c r="D892" s="1">
        <v>105211.578125</v>
      </c>
      <c r="E892" s="1">
        <v>19071.80859375</v>
      </c>
      <c r="F892" s="1">
        <v>10142.0390625</v>
      </c>
      <c r="G892" s="1">
        <v>47266.4765625</v>
      </c>
    </row>
    <row r="893" spans="1:7" x14ac:dyDescent="0.2">
      <c r="A893">
        <v>82</v>
      </c>
      <c r="B893" t="s">
        <v>307</v>
      </c>
      <c r="C893">
        <v>9</v>
      </c>
      <c r="D893" s="1">
        <v>4072.272216796875</v>
      </c>
      <c r="E893" s="1">
        <v>-79.030845642089844</v>
      </c>
      <c r="F893" s="1">
        <v>689.55364990234375</v>
      </c>
      <c r="G893" s="1">
        <v>468.843017578125</v>
      </c>
    </row>
    <row r="894" spans="1:7" x14ac:dyDescent="0.2">
      <c r="A894">
        <v>83</v>
      </c>
      <c r="B894" t="s">
        <v>308</v>
      </c>
      <c r="C894">
        <v>9</v>
      </c>
      <c r="D894" s="1">
        <v>2202.17822265625</v>
      </c>
      <c r="E894" s="1">
        <v>571.00323486328125</v>
      </c>
      <c r="F894" s="1">
        <v>477.58609008789063</v>
      </c>
      <c r="G894" s="1">
        <v>478.22207641601563</v>
      </c>
    </row>
    <row r="895" spans="1:7" x14ac:dyDescent="0.2">
      <c r="A895">
        <v>84</v>
      </c>
      <c r="B895" t="s">
        <v>309</v>
      </c>
      <c r="C895">
        <v>9</v>
      </c>
      <c r="D895" s="1">
        <v>1367.18798828125</v>
      </c>
      <c r="E895" s="1">
        <v>685.92059326171875</v>
      </c>
      <c r="F895" s="1">
        <v>178.49009704589844</v>
      </c>
      <c r="G895" s="1">
        <v>-478.956787109375</v>
      </c>
    </row>
    <row r="896" spans="1:7" x14ac:dyDescent="0.2">
      <c r="A896">
        <v>85</v>
      </c>
      <c r="B896" t="s">
        <v>310</v>
      </c>
      <c r="C896">
        <v>9</v>
      </c>
      <c r="D896" s="1">
        <v>113501.5078125</v>
      </c>
      <c r="E896" s="1">
        <v>16415.119140625</v>
      </c>
      <c r="F896" s="1">
        <v>6693.00244140625</v>
      </c>
      <c r="G896" s="1">
        <v>50897.17578125</v>
      </c>
    </row>
    <row r="897" spans="1:7" x14ac:dyDescent="0.2">
      <c r="A897">
        <v>86</v>
      </c>
      <c r="B897" t="s">
        <v>311</v>
      </c>
      <c r="C897">
        <v>9</v>
      </c>
      <c r="D897" s="1">
        <v>111221.7109375</v>
      </c>
      <c r="E897" s="1">
        <v>14358.7060546875</v>
      </c>
      <c r="F897" s="1">
        <v>7219.58154296875</v>
      </c>
      <c r="G897" s="1">
        <v>49128.49609375</v>
      </c>
    </row>
    <row r="898" spans="1:7" x14ac:dyDescent="0.2">
      <c r="A898">
        <v>87</v>
      </c>
      <c r="B898" t="s">
        <v>312</v>
      </c>
      <c r="C898">
        <v>9</v>
      </c>
      <c r="D898" s="1">
        <v>114525.703125</v>
      </c>
      <c r="E898" s="1">
        <v>12521.8046875</v>
      </c>
      <c r="F898" s="1">
        <v>8235.548828125</v>
      </c>
      <c r="G898" s="1">
        <v>50859.921875</v>
      </c>
    </row>
    <row r="899" spans="1:7" x14ac:dyDescent="0.2">
      <c r="A899">
        <v>88</v>
      </c>
      <c r="B899" t="s">
        <v>313</v>
      </c>
      <c r="C899">
        <v>9</v>
      </c>
      <c r="D899" s="1">
        <v>112413.5</v>
      </c>
      <c r="E899" s="1">
        <v>21068.310546875</v>
      </c>
      <c r="F899" s="1">
        <v>10337.3623046875</v>
      </c>
      <c r="G899" s="1">
        <v>49522.20703125</v>
      </c>
    </row>
    <row r="900" spans="1:7" x14ac:dyDescent="0.2">
      <c r="A900">
        <v>89</v>
      </c>
      <c r="B900" t="s">
        <v>314</v>
      </c>
      <c r="C900">
        <v>9</v>
      </c>
      <c r="D900" s="1">
        <v>99243.703125</v>
      </c>
      <c r="E900" s="1">
        <v>18718.572265625</v>
      </c>
      <c r="F900" s="1">
        <v>9798.673828125</v>
      </c>
      <c r="G900" s="1">
        <v>44985.8984375</v>
      </c>
    </row>
    <row r="901" spans="1:7" x14ac:dyDescent="0.2">
      <c r="A901">
        <v>90</v>
      </c>
      <c r="B901" t="s">
        <v>315</v>
      </c>
      <c r="C901">
        <v>9</v>
      </c>
      <c r="D901" s="1">
        <v>108379.7890625</v>
      </c>
      <c r="E901" s="1">
        <v>20171.962890625</v>
      </c>
      <c r="F901" s="1">
        <v>10595.982421875</v>
      </c>
      <c r="G901" s="1">
        <v>49461.28515625</v>
      </c>
    </row>
    <row r="902" spans="1:7" x14ac:dyDescent="0.2">
      <c r="A902">
        <v>91</v>
      </c>
      <c r="B902" t="s">
        <v>316</v>
      </c>
      <c r="C902">
        <v>9</v>
      </c>
      <c r="D902" s="1">
        <v>98174.65625</v>
      </c>
      <c r="E902" s="1">
        <v>17833.076171875</v>
      </c>
      <c r="F902" s="1">
        <v>9675.5458984375</v>
      </c>
      <c r="G902" s="1">
        <v>44288.73828125</v>
      </c>
    </row>
    <row r="903" spans="1:7" x14ac:dyDescent="0.2">
      <c r="A903">
        <v>92</v>
      </c>
      <c r="B903" t="s">
        <v>317</v>
      </c>
      <c r="C903">
        <v>9</v>
      </c>
      <c r="D903" s="1">
        <v>102604.5390625</v>
      </c>
      <c r="E903" s="1">
        <v>18833.251953125</v>
      </c>
      <c r="F903" s="1">
        <v>9697.71484375</v>
      </c>
      <c r="G903" s="1">
        <v>45606.390625</v>
      </c>
    </row>
    <row r="904" spans="1:7" x14ac:dyDescent="0.2">
      <c r="A904">
        <v>93</v>
      </c>
      <c r="B904" t="s">
        <v>318</v>
      </c>
      <c r="C904">
        <v>9</v>
      </c>
      <c r="D904" s="1">
        <v>113628.234375</v>
      </c>
      <c r="E904" s="1">
        <v>20895.1640625</v>
      </c>
      <c r="F904" s="1">
        <v>9735.34765625</v>
      </c>
      <c r="G904" s="1">
        <v>45554.9296875</v>
      </c>
    </row>
    <row r="905" spans="1:7" x14ac:dyDescent="0.2">
      <c r="A905">
        <v>94</v>
      </c>
      <c r="B905" t="s">
        <v>319</v>
      </c>
      <c r="C905">
        <v>9</v>
      </c>
      <c r="D905" s="1">
        <v>2766.14306640625</v>
      </c>
      <c r="E905" s="1">
        <v>490.14926147460938</v>
      </c>
      <c r="F905" s="1">
        <v>92.939674377441406</v>
      </c>
      <c r="G905" s="1">
        <v>-521.88165283203125</v>
      </c>
    </row>
    <row r="906" spans="1:7" x14ac:dyDescent="0.2">
      <c r="A906">
        <v>95</v>
      </c>
      <c r="B906" t="s">
        <v>320</v>
      </c>
      <c r="C906">
        <v>9</v>
      </c>
      <c r="D906" s="1">
        <v>2583.597412109375</v>
      </c>
      <c r="E906" s="1">
        <v>574.30877685546875</v>
      </c>
      <c r="F906" s="1">
        <v>404.57534790039063</v>
      </c>
      <c r="G906" s="1">
        <v>869.0953369140625</v>
      </c>
    </row>
    <row r="907" spans="1:7" x14ac:dyDescent="0.2">
      <c r="A907">
        <v>96</v>
      </c>
      <c r="B907" t="s">
        <v>321</v>
      </c>
      <c r="C907">
        <v>9</v>
      </c>
      <c r="D907" s="1">
        <v>2324.579833984375</v>
      </c>
      <c r="E907" s="1">
        <v>-348.43975830078125</v>
      </c>
      <c r="F907" s="1">
        <v>429.34463500976563</v>
      </c>
      <c r="G907" s="1">
        <v>335.7301025390625</v>
      </c>
    </row>
    <row r="908" spans="1:7" x14ac:dyDescent="0.2">
      <c r="A908">
        <v>1</v>
      </c>
      <c r="B908" t="s">
        <v>226</v>
      </c>
      <c r="C908">
        <v>10</v>
      </c>
      <c r="D908" s="1">
        <v>154877.484375</v>
      </c>
      <c r="E908" s="1">
        <v>37480.01953125</v>
      </c>
      <c r="F908" s="1">
        <v>14280.841796875</v>
      </c>
      <c r="G908" s="1">
        <v>71158.8359375</v>
      </c>
    </row>
    <row r="909" spans="1:7" x14ac:dyDescent="0.2">
      <c r="A909">
        <v>2</v>
      </c>
      <c r="B909" t="s">
        <v>227</v>
      </c>
      <c r="C909">
        <v>10</v>
      </c>
      <c r="D909" s="1">
        <v>149986.671875</v>
      </c>
      <c r="E909" s="1">
        <v>34791.3515625</v>
      </c>
      <c r="F909" s="1">
        <v>14648.203125</v>
      </c>
      <c r="G909" s="1">
        <v>68223.5234375</v>
      </c>
    </row>
    <row r="910" spans="1:7" x14ac:dyDescent="0.2">
      <c r="A910">
        <v>3</v>
      </c>
      <c r="B910" t="s">
        <v>228</v>
      </c>
      <c r="C910">
        <v>10</v>
      </c>
      <c r="D910" s="1">
        <v>134523.640625</v>
      </c>
      <c r="E910" s="1">
        <v>28461.140625</v>
      </c>
      <c r="F910" s="1">
        <v>13154.958984375</v>
      </c>
      <c r="G910" s="1">
        <v>64977.03515625</v>
      </c>
    </row>
    <row r="911" spans="1:7" x14ac:dyDescent="0.2">
      <c r="A911">
        <v>4</v>
      </c>
      <c r="B911" t="s">
        <v>229</v>
      </c>
      <c r="C911">
        <v>10</v>
      </c>
      <c r="D911" s="1">
        <v>135199.8125</v>
      </c>
      <c r="E911" s="1">
        <v>28277.44921875</v>
      </c>
      <c r="F911" s="1">
        <v>13572.626953125</v>
      </c>
      <c r="G911" s="1">
        <v>63026.8515625</v>
      </c>
    </row>
    <row r="912" spans="1:7" x14ac:dyDescent="0.2">
      <c r="A912">
        <v>5</v>
      </c>
      <c r="B912" t="s">
        <v>230</v>
      </c>
      <c r="C912">
        <v>10</v>
      </c>
      <c r="D912" s="1">
        <v>149039.578125</v>
      </c>
      <c r="E912" s="1">
        <v>28748.759765625</v>
      </c>
      <c r="F912" s="1">
        <v>14975.9189453125</v>
      </c>
      <c r="G912" s="1">
        <v>66140.0390625</v>
      </c>
    </row>
    <row r="913" spans="1:7" x14ac:dyDescent="0.2">
      <c r="A913">
        <v>6</v>
      </c>
      <c r="B913" t="s">
        <v>231</v>
      </c>
      <c r="C913">
        <v>10</v>
      </c>
      <c r="D913" s="1">
        <v>129879.671875</v>
      </c>
      <c r="E913" s="1">
        <v>25333.423828125</v>
      </c>
      <c r="F913" s="1">
        <v>13708.4345703125</v>
      </c>
      <c r="G913" s="1">
        <v>60478.23828125</v>
      </c>
    </row>
    <row r="914" spans="1:7" x14ac:dyDescent="0.2">
      <c r="A914">
        <v>7</v>
      </c>
      <c r="B914" t="s">
        <v>232</v>
      </c>
      <c r="C914">
        <v>10</v>
      </c>
      <c r="D914" s="1">
        <v>140888.875</v>
      </c>
      <c r="E914" s="1">
        <v>27268.166015625</v>
      </c>
      <c r="F914" s="1">
        <v>14273.966796875</v>
      </c>
      <c r="G914" s="1">
        <v>60956.015625</v>
      </c>
    </row>
    <row r="915" spans="1:7" x14ac:dyDescent="0.2">
      <c r="A915">
        <v>8</v>
      </c>
      <c r="B915" t="s">
        <v>233</v>
      </c>
      <c r="C915">
        <v>10</v>
      </c>
      <c r="D915" s="1">
        <v>121092.8828125</v>
      </c>
      <c r="E915" s="1">
        <v>24360.853515625</v>
      </c>
      <c r="F915" s="1">
        <v>12648.490234375</v>
      </c>
      <c r="G915" s="1">
        <v>56816.98828125</v>
      </c>
    </row>
    <row r="916" spans="1:7" x14ac:dyDescent="0.2">
      <c r="A916">
        <v>9</v>
      </c>
      <c r="B916" t="s">
        <v>234</v>
      </c>
      <c r="C916">
        <v>10</v>
      </c>
      <c r="D916" s="1">
        <v>124159.53125</v>
      </c>
      <c r="E916" s="1">
        <v>24990.59375</v>
      </c>
      <c r="F916" s="1">
        <v>12459.935546875</v>
      </c>
      <c r="G916" s="1">
        <v>58171.65625</v>
      </c>
    </row>
    <row r="917" spans="1:7" x14ac:dyDescent="0.2">
      <c r="A917">
        <v>10</v>
      </c>
      <c r="B917" t="s">
        <v>235</v>
      </c>
      <c r="C917">
        <v>10</v>
      </c>
      <c r="D917" s="1">
        <v>138594.5625</v>
      </c>
      <c r="E917" s="1">
        <v>27853.5</v>
      </c>
      <c r="F917" s="1">
        <v>12282.380859375</v>
      </c>
      <c r="G917" s="1">
        <v>59049.9140625</v>
      </c>
    </row>
    <row r="918" spans="1:7" x14ac:dyDescent="0.2">
      <c r="A918">
        <v>11</v>
      </c>
      <c r="B918" t="s">
        <v>236</v>
      </c>
      <c r="C918">
        <v>10</v>
      </c>
      <c r="D918" s="1">
        <v>121135.9453125</v>
      </c>
      <c r="E918" s="1">
        <v>25872.87109375</v>
      </c>
      <c r="F918" s="1">
        <v>10258.1181640625</v>
      </c>
      <c r="G918" s="1">
        <v>51189.78125</v>
      </c>
    </row>
    <row r="919" spans="1:7" x14ac:dyDescent="0.2">
      <c r="A919">
        <v>12</v>
      </c>
      <c r="B919" t="s">
        <v>237</v>
      </c>
      <c r="C919">
        <v>10</v>
      </c>
      <c r="D919" s="1">
        <v>115646.0078125</v>
      </c>
      <c r="E919" s="1">
        <v>26732.947265625</v>
      </c>
      <c r="F919" s="1">
        <v>10290.052734375</v>
      </c>
      <c r="G919" s="1">
        <v>52152.58203125</v>
      </c>
    </row>
    <row r="920" spans="1:7" x14ac:dyDescent="0.2">
      <c r="A920">
        <v>13</v>
      </c>
      <c r="B920" t="s">
        <v>238</v>
      </c>
      <c r="C920">
        <v>10</v>
      </c>
      <c r="D920" s="1">
        <v>141299.640625</v>
      </c>
      <c r="E920" s="1">
        <v>32369.583984375</v>
      </c>
      <c r="F920" s="1">
        <v>12298.3759765625</v>
      </c>
      <c r="G920" s="1">
        <v>66458.40625</v>
      </c>
    </row>
    <row r="921" spans="1:7" x14ac:dyDescent="0.2">
      <c r="A921">
        <v>14</v>
      </c>
      <c r="B921" t="s">
        <v>239</v>
      </c>
      <c r="C921">
        <v>10</v>
      </c>
      <c r="D921" s="1">
        <v>144490.53125</v>
      </c>
      <c r="E921" s="1">
        <v>31945.396484375</v>
      </c>
      <c r="F921" s="1">
        <v>13638.482421875</v>
      </c>
      <c r="G921" s="1">
        <v>66412.03125</v>
      </c>
    </row>
    <row r="922" spans="1:7" x14ac:dyDescent="0.2">
      <c r="A922">
        <v>15</v>
      </c>
      <c r="B922" t="s">
        <v>240</v>
      </c>
      <c r="C922">
        <v>10</v>
      </c>
      <c r="D922" s="1">
        <v>148202.71875</v>
      </c>
      <c r="E922" s="1">
        <v>30013.173828125</v>
      </c>
      <c r="F922" s="1">
        <v>14449.544921875</v>
      </c>
      <c r="G922" s="1">
        <v>67434.953125</v>
      </c>
    </row>
    <row r="923" spans="1:7" x14ac:dyDescent="0.2">
      <c r="A923">
        <v>16</v>
      </c>
      <c r="B923" t="s">
        <v>241</v>
      </c>
      <c r="C923">
        <v>10</v>
      </c>
      <c r="D923" s="1">
        <v>148097.4375</v>
      </c>
      <c r="E923" s="1">
        <v>27997.36328125</v>
      </c>
      <c r="F923" s="1">
        <v>14744.677734375</v>
      </c>
      <c r="G923" s="1">
        <v>63946.83984375</v>
      </c>
    </row>
    <row r="924" spans="1:7" x14ac:dyDescent="0.2">
      <c r="A924">
        <v>17</v>
      </c>
      <c r="B924" t="s">
        <v>242</v>
      </c>
      <c r="C924">
        <v>10</v>
      </c>
      <c r="D924" s="1">
        <v>145446.75</v>
      </c>
      <c r="E924" s="1">
        <v>26650.595703125</v>
      </c>
      <c r="F924" s="1">
        <v>13668.458984375</v>
      </c>
      <c r="G924" s="1">
        <v>61100.75</v>
      </c>
    </row>
    <row r="925" spans="1:7" x14ac:dyDescent="0.2">
      <c r="A925">
        <v>18</v>
      </c>
      <c r="B925" t="s">
        <v>243</v>
      </c>
      <c r="C925">
        <v>10</v>
      </c>
      <c r="D925" s="1">
        <v>141192.140625</v>
      </c>
      <c r="E925" s="1">
        <v>25595.82421875</v>
      </c>
      <c r="F925" s="1">
        <v>13425.9765625</v>
      </c>
      <c r="G925" s="1">
        <v>60801</v>
      </c>
    </row>
    <row r="926" spans="1:7" x14ac:dyDescent="0.2">
      <c r="A926">
        <v>19</v>
      </c>
      <c r="B926" t="s">
        <v>244</v>
      </c>
      <c r="C926">
        <v>10</v>
      </c>
      <c r="D926" s="1">
        <v>131812.59375</v>
      </c>
      <c r="E926" s="1">
        <v>23022.384765625</v>
      </c>
      <c r="F926" s="1">
        <v>12928.0341796875</v>
      </c>
      <c r="G926" s="1">
        <v>58515.58984375</v>
      </c>
    </row>
    <row r="927" spans="1:7" x14ac:dyDescent="0.2">
      <c r="A927">
        <v>20</v>
      </c>
      <c r="B927" t="s">
        <v>245</v>
      </c>
      <c r="C927">
        <v>10</v>
      </c>
      <c r="D927" s="1">
        <v>132407.46875</v>
      </c>
      <c r="E927" s="1">
        <v>23853.326171875</v>
      </c>
      <c r="F927" s="1">
        <v>14014.7734375</v>
      </c>
      <c r="G927" s="1">
        <v>58597.390625</v>
      </c>
    </row>
    <row r="928" spans="1:7" x14ac:dyDescent="0.2">
      <c r="A928">
        <v>21</v>
      </c>
      <c r="B928" t="s">
        <v>246</v>
      </c>
      <c r="C928">
        <v>10</v>
      </c>
      <c r="D928" s="1">
        <v>127118.7265625</v>
      </c>
      <c r="E928" s="1">
        <v>23824.15234375</v>
      </c>
      <c r="F928" s="1">
        <v>12481.455078125</v>
      </c>
      <c r="G928" s="1">
        <v>58400.7734375</v>
      </c>
    </row>
    <row r="929" spans="1:7" x14ac:dyDescent="0.2">
      <c r="A929">
        <v>22</v>
      </c>
      <c r="B929" t="s">
        <v>247</v>
      </c>
      <c r="C929">
        <v>10</v>
      </c>
      <c r="D929" s="1">
        <v>119822.4609375</v>
      </c>
      <c r="E929" s="1">
        <v>23665.462890625</v>
      </c>
      <c r="F929" s="1">
        <v>11999.021484375</v>
      </c>
      <c r="G929" s="1">
        <v>53741.59375</v>
      </c>
    </row>
    <row r="930" spans="1:7" x14ac:dyDescent="0.2">
      <c r="A930">
        <v>23</v>
      </c>
      <c r="B930" t="s">
        <v>248</v>
      </c>
      <c r="C930">
        <v>10</v>
      </c>
      <c r="D930" s="1">
        <v>122091.5390625</v>
      </c>
      <c r="E930" s="1">
        <v>25223.029296875</v>
      </c>
      <c r="F930" s="1">
        <v>11503.4619140625</v>
      </c>
      <c r="G930" s="1">
        <v>53451.40234375</v>
      </c>
    </row>
    <row r="931" spans="1:7" x14ac:dyDescent="0.2">
      <c r="A931">
        <v>24</v>
      </c>
      <c r="B931" t="s">
        <v>249</v>
      </c>
      <c r="C931">
        <v>10</v>
      </c>
      <c r="D931" s="1">
        <v>109801.171875</v>
      </c>
      <c r="E931" s="1">
        <v>24319.802734375</v>
      </c>
      <c r="F931" s="1">
        <v>10293.599609375</v>
      </c>
      <c r="G931" s="1">
        <v>50526.171875</v>
      </c>
    </row>
    <row r="932" spans="1:7" x14ac:dyDescent="0.2">
      <c r="A932">
        <v>25</v>
      </c>
      <c r="B932" t="s">
        <v>250</v>
      </c>
      <c r="C932">
        <v>10</v>
      </c>
      <c r="D932" s="1">
        <v>137304.546875</v>
      </c>
      <c r="E932" s="1">
        <v>31630.5234375</v>
      </c>
      <c r="F932" s="1">
        <v>12263.142578125</v>
      </c>
      <c r="G932" s="1">
        <v>65355.21875</v>
      </c>
    </row>
    <row r="933" spans="1:7" x14ac:dyDescent="0.2">
      <c r="A933">
        <v>26</v>
      </c>
      <c r="B933" t="s">
        <v>251</v>
      </c>
      <c r="C933">
        <v>10</v>
      </c>
      <c r="D933" s="1">
        <v>139521.46875</v>
      </c>
      <c r="E933" s="1">
        <v>29438.646484375</v>
      </c>
      <c r="F933" s="1">
        <v>13609.7509765625</v>
      </c>
      <c r="G933" s="1">
        <v>65632.734375</v>
      </c>
    </row>
    <row r="934" spans="1:7" x14ac:dyDescent="0.2">
      <c r="A934">
        <v>27</v>
      </c>
      <c r="B934" t="s">
        <v>252</v>
      </c>
      <c r="C934">
        <v>10</v>
      </c>
      <c r="D934" s="1">
        <v>133556.703125</v>
      </c>
      <c r="E934" s="1">
        <v>25677.69140625</v>
      </c>
      <c r="F934" s="1">
        <v>12961.0908203125</v>
      </c>
      <c r="G934" s="1">
        <v>59394.25390625</v>
      </c>
    </row>
    <row r="935" spans="1:7" x14ac:dyDescent="0.2">
      <c r="A935">
        <v>28</v>
      </c>
      <c r="B935" t="s">
        <v>253</v>
      </c>
      <c r="C935">
        <v>10</v>
      </c>
      <c r="D935" s="1">
        <v>134786.234375</v>
      </c>
      <c r="E935" s="1">
        <v>24522.6328125</v>
      </c>
      <c r="F935" s="1">
        <v>12795.501953125</v>
      </c>
      <c r="G935" s="1">
        <v>57206.9375</v>
      </c>
    </row>
    <row r="936" spans="1:7" x14ac:dyDescent="0.2">
      <c r="A936">
        <v>29</v>
      </c>
      <c r="B936" t="s">
        <v>254</v>
      </c>
      <c r="C936">
        <v>10</v>
      </c>
      <c r="D936" s="1">
        <v>140086.34375</v>
      </c>
      <c r="E936" s="1">
        <v>24135.708984375</v>
      </c>
      <c r="F936" s="1">
        <v>13808.810546875</v>
      </c>
      <c r="G936" s="1">
        <v>57928.69140625</v>
      </c>
    </row>
    <row r="937" spans="1:7" x14ac:dyDescent="0.2">
      <c r="A937">
        <v>30</v>
      </c>
      <c r="B937" t="s">
        <v>255</v>
      </c>
      <c r="C937">
        <v>10</v>
      </c>
      <c r="D937" s="1">
        <v>140639.03125</v>
      </c>
      <c r="E937" s="1">
        <v>24457.447265625</v>
      </c>
      <c r="F937" s="1">
        <v>13928.9287109375</v>
      </c>
      <c r="G937" s="1">
        <v>58727.046875</v>
      </c>
    </row>
    <row r="938" spans="1:7" x14ac:dyDescent="0.2">
      <c r="A938">
        <v>31</v>
      </c>
      <c r="B938" t="s">
        <v>256</v>
      </c>
      <c r="C938">
        <v>10</v>
      </c>
      <c r="D938" s="1">
        <v>128480.953125</v>
      </c>
      <c r="E938" s="1">
        <v>22743.765625</v>
      </c>
      <c r="F938" s="1">
        <v>13670.0400390625</v>
      </c>
      <c r="G938" s="1">
        <v>57202.1328125</v>
      </c>
    </row>
    <row r="939" spans="1:7" x14ac:dyDescent="0.2">
      <c r="A939">
        <v>32</v>
      </c>
      <c r="B939" t="s">
        <v>257</v>
      </c>
      <c r="C939">
        <v>10</v>
      </c>
      <c r="D939" s="1">
        <v>118083.875</v>
      </c>
      <c r="E939" s="1">
        <v>20557.95703125</v>
      </c>
      <c r="F939" s="1">
        <v>11698.9130859375</v>
      </c>
      <c r="G939" s="1">
        <v>52477.86328125</v>
      </c>
    </row>
    <row r="940" spans="1:7" x14ac:dyDescent="0.2">
      <c r="A940">
        <v>33</v>
      </c>
      <c r="B940" t="s">
        <v>258</v>
      </c>
      <c r="C940">
        <v>10</v>
      </c>
      <c r="D940" s="1">
        <v>119080.203125</v>
      </c>
      <c r="E940" s="1">
        <v>23743.697265625</v>
      </c>
      <c r="F940" s="1">
        <v>17591.689453125</v>
      </c>
      <c r="G940" s="1">
        <v>58080.06640625</v>
      </c>
    </row>
    <row r="941" spans="1:7" x14ac:dyDescent="0.2">
      <c r="A941">
        <v>34</v>
      </c>
      <c r="B941" t="s">
        <v>259</v>
      </c>
      <c r="C941">
        <v>10</v>
      </c>
      <c r="D941" s="1">
        <v>128217.1015625</v>
      </c>
      <c r="E941" s="1">
        <v>24769.048828125</v>
      </c>
      <c r="F941" s="1">
        <v>11980.388671875</v>
      </c>
      <c r="G941" s="1">
        <v>52150.62890625</v>
      </c>
    </row>
    <row r="942" spans="1:7" x14ac:dyDescent="0.2">
      <c r="A942">
        <v>35</v>
      </c>
      <c r="B942" t="s">
        <v>260</v>
      </c>
      <c r="C942">
        <v>10</v>
      </c>
      <c r="D942" s="1">
        <v>125836.3828125</v>
      </c>
      <c r="E942" s="1">
        <v>25182.05078125</v>
      </c>
      <c r="F942" s="1">
        <v>11073.95703125</v>
      </c>
      <c r="G942" s="1">
        <v>49899.96484375</v>
      </c>
    </row>
    <row r="943" spans="1:7" x14ac:dyDescent="0.2">
      <c r="A943">
        <v>36</v>
      </c>
      <c r="B943" t="s">
        <v>261</v>
      </c>
      <c r="C943">
        <v>10</v>
      </c>
      <c r="D943" s="1">
        <v>113435.640625</v>
      </c>
      <c r="E943" s="1">
        <v>24275.1328125</v>
      </c>
      <c r="F943" s="1">
        <v>10180.4912109375</v>
      </c>
      <c r="G943" s="1">
        <v>46247.3515625</v>
      </c>
    </row>
    <row r="944" spans="1:7" x14ac:dyDescent="0.2">
      <c r="A944">
        <v>37</v>
      </c>
      <c r="B944" t="s">
        <v>262</v>
      </c>
      <c r="C944">
        <v>10</v>
      </c>
      <c r="D944" s="1">
        <v>132161.796875</v>
      </c>
      <c r="E944" s="1">
        <v>28627.203125</v>
      </c>
      <c r="F944" s="1">
        <v>12543.73828125</v>
      </c>
      <c r="G944" s="1">
        <v>62305.25</v>
      </c>
    </row>
    <row r="945" spans="1:7" x14ac:dyDescent="0.2">
      <c r="A945">
        <v>38</v>
      </c>
      <c r="B945" t="s">
        <v>263</v>
      </c>
      <c r="C945">
        <v>10</v>
      </c>
      <c r="D945" s="1">
        <v>128471.7421875</v>
      </c>
      <c r="E945" s="1">
        <v>25780.265625</v>
      </c>
      <c r="F945" s="1">
        <v>12916.236328125</v>
      </c>
      <c r="G945" s="1">
        <v>59521.26171875</v>
      </c>
    </row>
    <row r="946" spans="1:7" x14ac:dyDescent="0.2">
      <c r="A946">
        <v>39</v>
      </c>
      <c r="B946" t="s">
        <v>264</v>
      </c>
      <c r="C946">
        <v>10</v>
      </c>
      <c r="D946" s="1">
        <v>144153</v>
      </c>
      <c r="E946" s="1">
        <v>26947.4296875</v>
      </c>
      <c r="F946" s="1">
        <v>14538.3466796875</v>
      </c>
      <c r="G946" s="1">
        <v>62629.25390625</v>
      </c>
    </row>
    <row r="947" spans="1:7" x14ac:dyDescent="0.2">
      <c r="A947">
        <v>40</v>
      </c>
      <c r="B947" t="s">
        <v>265</v>
      </c>
      <c r="C947">
        <v>10</v>
      </c>
      <c r="D947" s="1">
        <v>126586.6953125</v>
      </c>
      <c r="E947" s="1">
        <v>22916.9375</v>
      </c>
      <c r="F947" s="1">
        <v>12361.4345703125</v>
      </c>
      <c r="G947" s="1">
        <v>56129.98828125</v>
      </c>
    </row>
    <row r="948" spans="1:7" x14ac:dyDescent="0.2">
      <c r="A948">
        <v>41</v>
      </c>
      <c r="B948" t="s">
        <v>266</v>
      </c>
      <c r="C948">
        <v>10</v>
      </c>
      <c r="D948" s="1">
        <v>115729.546875</v>
      </c>
      <c r="E948" s="1">
        <v>20083.921875</v>
      </c>
      <c r="F948" s="1">
        <v>11964.0693359375</v>
      </c>
      <c r="G948" s="1">
        <v>49215.93359375</v>
      </c>
    </row>
    <row r="949" spans="1:7" x14ac:dyDescent="0.2">
      <c r="A949">
        <v>42</v>
      </c>
      <c r="B949" t="s">
        <v>267</v>
      </c>
      <c r="C949">
        <v>10</v>
      </c>
      <c r="D949" s="1">
        <v>117818.265625</v>
      </c>
      <c r="E949" s="1">
        <v>20079.609375</v>
      </c>
      <c r="F949" s="1">
        <v>12169.0419921875</v>
      </c>
      <c r="G949" s="1">
        <v>51171.390625</v>
      </c>
    </row>
    <row r="950" spans="1:7" x14ac:dyDescent="0.2">
      <c r="A950">
        <v>43</v>
      </c>
      <c r="B950" t="s">
        <v>268</v>
      </c>
      <c r="C950">
        <v>10</v>
      </c>
      <c r="D950" s="1">
        <v>114615.3984375</v>
      </c>
      <c r="E950" s="1">
        <v>19261.064453125</v>
      </c>
      <c r="F950" s="1">
        <v>11730.302734375</v>
      </c>
      <c r="G950" s="1">
        <v>48200.91015625</v>
      </c>
    </row>
    <row r="951" spans="1:7" x14ac:dyDescent="0.2">
      <c r="A951">
        <v>44</v>
      </c>
      <c r="B951" t="s">
        <v>269</v>
      </c>
      <c r="C951">
        <v>10</v>
      </c>
      <c r="D951" s="1">
        <v>127938.5703125</v>
      </c>
      <c r="E951" s="1">
        <v>21744.162109375</v>
      </c>
      <c r="F951" s="1">
        <v>12271.796875</v>
      </c>
      <c r="G951" s="1">
        <v>54958.71875</v>
      </c>
    </row>
    <row r="952" spans="1:7" x14ac:dyDescent="0.2">
      <c r="A952">
        <v>45</v>
      </c>
      <c r="B952" t="s">
        <v>270</v>
      </c>
      <c r="C952">
        <v>10</v>
      </c>
      <c r="D952" s="1">
        <v>120251.8828125</v>
      </c>
      <c r="E952" s="1">
        <v>20834.73046875</v>
      </c>
      <c r="F952" s="1">
        <v>11998.146484375</v>
      </c>
      <c r="G952" s="1">
        <v>51198.52734375</v>
      </c>
    </row>
    <row r="953" spans="1:7" x14ac:dyDescent="0.2">
      <c r="A953">
        <v>46</v>
      </c>
      <c r="B953" t="s">
        <v>271</v>
      </c>
      <c r="C953">
        <v>10</v>
      </c>
      <c r="D953" s="1">
        <v>104584.5390625</v>
      </c>
      <c r="E953" s="1">
        <v>19887.033203125</v>
      </c>
      <c r="F953" s="1">
        <v>10766.1962890625</v>
      </c>
      <c r="G953" s="1">
        <v>48450.78515625</v>
      </c>
    </row>
    <row r="954" spans="1:7" x14ac:dyDescent="0.2">
      <c r="A954">
        <v>47</v>
      </c>
      <c r="B954" t="s">
        <v>272</v>
      </c>
      <c r="C954">
        <v>10</v>
      </c>
      <c r="D954" s="1">
        <v>108757.1953125</v>
      </c>
      <c r="E954" s="1">
        <v>21254.931640625</v>
      </c>
      <c r="F954" s="1">
        <v>10239.8388671875</v>
      </c>
      <c r="G954" s="1">
        <v>48944.1796875</v>
      </c>
    </row>
    <row r="955" spans="1:7" x14ac:dyDescent="0.2">
      <c r="A955">
        <v>48</v>
      </c>
      <c r="B955" t="s">
        <v>273</v>
      </c>
      <c r="C955">
        <v>10</v>
      </c>
      <c r="D955" s="1">
        <v>94944.625</v>
      </c>
      <c r="E955" s="1">
        <v>19923.95703125</v>
      </c>
      <c r="F955" s="1">
        <v>8234.287109375</v>
      </c>
      <c r="G955" s="1">
        <v>43806.33984375</v>
      </c>
    </row>
    <row r="956" spans="1:7" x14ac:dyDescent="0.2">
      <c r="A956">
        <v>49</v>
      </c>
      <c r="B956" t="s">
        <v>274</v>
      </c>
      <c r="C956">
        <v>10</v>
      </c>
      <c r="D956" s="1">
        <v>121570.375</v>
      </c>
      <c r="E956" s="1">
        <v>26644.189453125</v>
      </c>
      <c r="F956" s="1">
        <v>11457.158203125</v>
      </c>
      <c r="G956" s="1">
        <v>58838.53125</v>
      </c>
    </row>
    <row r="957" spans="1:7" x14ac:dyDescent="0.2">
      <c r="A957">
        <v>50</v>
      </c>
      <c r="B957" t="s">
        <v>275</v>
      </c>
      <c r="C957">
        <v>10</v>
      </c>
      <c r="D957" s="1">
        <v>128657.078125</v>
      </c>
      <c r="E957" s="1">
        <v>25563.5234375</v>
      </c>
      <c r="F957" s="1">
        <v>13155.2197265625</v>
      </c>
      <c r="G957" s="1">
        <v>59417.6484375</v>
      </c>
    </row>
    <row r="958" spans="1:7" x14ac:dyDescent="0.2">
      <c r="A958">
        <v>51</v>
      </c>
      <c r="B958" t="s">
        <v>276</v>
      </c>
      <c r="C958">
        <v>10</v>
      </c>
      <c r="D958" s="1">
        <v>130237.03125</v>
      </c>
      <c r="E958" s="1">
        <v>23994.521484375</v>
      </c>
      <c r="F958" s="1">
        <v>12786.7939453125</v>
      </c>
      <c r="G958" s="1">
        <v>57706.96484375</v>
      </c>
    </row>
    <row r="959" spans="1:7" x14ac:dyDescent="0.2">
      <c r="A959">
        <v>52</v>
      </c>
      <c r="B959" t="s">
        <v>277</v>
      </c>
      <c r="C959">
        <v>10</v>
      </c>
      <c r="D959" s="1">
        <v>119517.8828125</v>
      </c>
      <c r="E959" s="1">
        <v>21378.056640625</v>
      </c>
      <c r="F959" s="1">
        <v>12158.75390625</v>
      </c>
      <c r="G959" s="1">
        <v>52156.2578125</v>
      </c>
    </row>
    <row r="960" spans="1:7" x14ac:dyDescent="0.2">
      <c r="A960">
        <v>53</v>
      </c>
      <c r="B960" t="s">
        <v>278</v>
      </c>
      <c r="C960">
        <v>10</v>
      </c>
      <c r="D960" s="1">
        <v>126182.796875</v>
      </c>
      <c r="E960" s="1">
        <v>21564.88671875</v>
      </c>
      <c r="F960" s="1">
        <v>13569.615234375</v>
      </c>
      <c r="G960" s="1">
        <v>53570.92578125</v>
      </c>
    </row>
    <row r="961" spans="1:7" x14ac:dyDescent="0.2">
      <c r="A961">
        <v>54</v>
      </c>
      <c r="B961" t="s">
        <v>279</v>
      </c>
      <c r="C961">
        <v>10</v>
      </c>
      <c r="D961" s="1">
        <v>127928.125</v>
      </c>
      <c r="E961" s="1">
        <v>21443.302734375</v>
      </c>
      <c r="F961" s="1">
        <v>13893.333984375</v>
      </c>
      <c r="G961" s="1">
        <v>54519.69921875</v>
      </c>
    </row>
    <row r="962" spans="1:7" x14ac:dyDescent="0.2">
      <c r="A962">
        <v>55</v>
      </c>
      <c r="B962" t="s">
        <v>280</v>
      </c>
      <c r="C962">
        <v>10</v>
      </c>
      <c r="D962" s="1">
        <v>106838.4375</v>
      </c>
      <c r="E962" s="1">
        <v>18311.705078125</v>
      </c>
      <c r="F962" s="1">
        <v>11827.9189453125</v>
      </c>
      <c r="G962" s="1">
        <v>46844</v>
      </c>
    </row>
    <row r="963" spans="1:7" x14ac:dyDescent="0.2">
      <c r="A963">
        <v>56</v>
      </c>
      <c r="B963" t="s">
        <v>281</v>
      </c>
      <c r="C963">
        <v>10</v>
      </c>
      <c r="D963" s="1">
        <v>89731.484375</v>
      </c>
      <c r="E963" s="1">
        <v>15395.076171875</v>
      </c>
      <c r="F963" s="1">
        <v>11047.615234375</v>
      </c>
      <c r="G963" s="1">
        <v>46771.890625</v>
      </c>
    </row>
    <row r="964" spans="1:7" x14ac:dyDescent="0.2">
      <c r="A964">
        <v>57</v>
      </c>
      <c r="B964" t="s">
        <v>282</v>
      </c>
      <c r="C964">
        <v>10</v>
      </c>
      <c r="D964" s="1">
        <v>99459.2578125</v>
      </c>
      <c r="E964" s="1">
        <v>17402.005859375</v>
      </c>
      <c r="F964" s="1">
        <v>10697.4326171875</v>
      </c>
      <c r="G964" s="1">
        <v>45254.8828125</v>
      </c>
    </row>
    <row r="965" spans="1:7" x14ac:dyDescent="0.2">
      <c r="A965">
        <v>58</v>
      </c>
      <c r="B965" t="s">
        <v>283</v>
      </c>
      <c r="C965">
        <v>10</v>
      </c>
      <c r="D965" s="1">
        <v>5457.607421875</v>
      </c>
      <c r="E965" s="1">
        <v>556.309326171875</v>
      </c>
      <c r="F965" s="1">
        <v>342.99761962890625</v>
      </c>
      <c r="G965" s="1">
        <v>1026.8363037109375</v>
      </c>
    </row>
    <row r="966" spans="1:7" x14ac:dyDescent="0.2">
      <c r="A966">
        <v>59</v>
      </c>
      <c r="B966" t="s">
        <v>284</v>
      </c>
      <c r="C966">
        <v>10</v>
      </c>
      <c r="D966" s="1">
        <v>1901.5396728515625</v>
      </c>
      <c r="E966" s="1">
        <v>-194.92414855957031</v>
      </c>
      <c r="F966" s="1">
        <v>-189.14292907714844</v>
      </c>
      <c r="G966" s="1">
        <v>222.61470031738281</v>
      </c>
    </row>
    <row r="967" spans="1:7" x14ac:dyDescent="0.2">
      <c r="A967">
        <v>60</v>
      </c>
      <c r="B967" t="s">
        <v>285</v>
      </c>
      <c r="C967">
        <v>10</v>
      </c>
      <c r="D967" s="1">
        <v>2645.79345703125</v>
      </c>
      <c r="E967" s="1">
        <v>-71.535186767578125</v>
      </c>
      <c r="F967" s="1">
        <v>483.52459716796875</v>
      </c>
      <c r="G967" s="1">
        <v>-160.20796203613281</v>
      </c>
    </row>
    <row r="968" spans="1:7" x14ac:dyDescent="0.2">
      <c r="A968">
        <v>61</v>
      </c>
      <c r="B968" t="s">
        <v>286</v>
      </c>
      <c r="C968">
        <v>10</v>
      </c>
      <c r="D968" s="1">
        <v>115998.65625</v>
      </c>
      <c r="E968" s="1">
        <v>26296.14453125</v>
      </c>
      <c r="F968" s="1">
        <v>11385.7412109375</v>
      </c>
      <c r="G968" s="1">
        <v>55112.51953125</v>
      </c>
    </row>
    <row r="969" spans="1:7" x14ac:dyDescent="0.2">
      <c r="A969">
        <v>62</v>
      </c>
      <c r="B969" t="s">
        <v>287</v>
      </c>
      <c r="C969">
        <v>10</v>
      </c>
      <c r="D969" s="1">
        <v>119398.9453125</v>
      </c>
      <c r="E969" s="1">
        <v>23413.5078125</v>
      </c>
      <c r="F969" s="1">
        <v>11669.0751953125</v>
      </c>
      <c r="G969" s="1">
        <v>56121.3046875</v>
      </c>
    </row>
    <row r="970" spans="1:7" x14ac:dyDescent="0.2">
      <c r="A970">
        <v>63</v>
      </c>
      <c r="B970" t="s">
        <v>288</v>
      </c>
      <c r="C970">
        <v>10</v>
      </c>
      <c r="D970" s="1">
        <v>108628.1796875</v>
      </c>
      <c r="E970" s="1">
        <v>22137.095703125</v>
      </c>
      <c r="F970" s="1">
        <v>11048.2138671875</v>
      </c>
      <c r="G970" s="1">
        <v>53871.95703125</v>
      </c>
    </row>
    <row r="971" spans="1:7" x14ac:dyDescent="0.2">
      <c r="A971">
        <v>64</v>
      </c>
      <c r="B971" t="s">
        <v>289</v>
      </c>
      <c r="C971">
        <v>10</v>
      </c>
      <c r="D971" s="1">
        <v>117072.09375</v>
      </c>
      <c r="E971" s="1">
        <v>21258.044921875</v>
      </c>
      <c r="F971" s="1">
        <v>11994.7783203125</v>
      </c>
      <c r="G971" s="1">
        <v>51485.69921875</v>
      </c>
    </row>
    <row r="972" spans="1:7" x14ac:dyDescent="0.2">
      <c r="A972">
        <v>65</v>
      </c>
      <c r="B972" t="s">
        <v>290</v>
      </c>
      <c r="C972">
        <v>10</v>
      </c>
      <c r="D972" s="1">
        <v>125417.359375</v>
      </c>
      <c r="E972" s="1">
        <v>21161.966796875</v>
      </c>
      <c r="F972" s="1">
        <v>12129.111328125</v>
      </c>
      <c r="G972" s="1">
        <v>52417.703125</v>
      </c>
    </row>
    <row r="973" spans="1:7" x14ac:dyDescent="0.2">
      <c r="A973">
        <v>66</v>
      </c>
      <c r="B973" t="s">
        <v>291</v>
      </c>
      <c r="C973">
        <v>10</v>
      </c>
      <c r="D973" s="1">
        <v>127156.6796875</v>
      </c>
      <c r="E973" s="1">
        <v>21504.0234375</v>
      </c>
      <c r="F973" s="1">
        <v>12446.69140625</v>
      </c>
      <c r="G973" s="1">
        <v>53119.41015625</v>
      </c>
    </row>
    <row r="974" spans="1:7" x14ac:dyDescent="0.2">
      <c r="A974">
        <v>67</v>
      </c>
      <c r="B974" t="s">
        <v>292</v>
      </c>
      <c r="C974">
        <v>10</v>
      </c>
      <c r="D974" s="1">
        <v>110794.6875</v>
      </c>
      <c r="E974" s="1">
        <v>18718.720703125</v>
      </c>
      <c r="F974" s="1">
        <v>11909.9755859375</v>
      </c>
      <c r="G974" s="1">
        <v>47006.4375</v>
      </c>
    </row>
    <row r="975" spans="1:7" x14ac:dyDescent="0.2">
      <c r="A975">
        <v>68</v>
      </c>
      <c r="B975" t="s">
        <v>293</v>
      </c>
      <c r="C975">
        <v>10</v>
      </c>
      <c r="D975" s="1">
        <v>107028.5234375</v>
      </c>
      <c r="E975" s="1">
        <v>18589.837890625</v>
      </c>
      <c r="F975" s="1">
        <v>10972.1787109375</v>
      </c>
      <c r="G975" s="1">
        <v>47977.0625</v>
      </c>
    </row>
    <row r="976" spans="1:7" x14ac:dyDescent="0.2">
      <c r="A976">
        <v>69</v>
      </c>
      <c r="B976" t="s">
        <v>294</v>
      </c>
      <c r="C976">
        <v>10</v>
      </c>
      <c r="D976" s="1">
        <v>107930.2265625</v>
      </c>
      <c r="E976" s="1">
        <v>18764.6796875</v>
      </c>
      <c r="F976" s="1">
        <v>10648.30859375</v>
      </c>
      <c r="G976" s="1">
        <v>47936.8203125</v>
      </c>
    </row>
    <row r="977" spans="1:7" x14ac:dyDescent="0.2">
      <c r="A977">
        <v>70</v>
      </c>
      <c r="B977" t="s">
        <v>295</v>
      </c>
      <c r="C977">
        <v>10</v>
      </c>
      <c r="D977" s="1">
        <v>4124.4287109375</v>
      </c>
      <c r="E977" s="1">
        <v>288.44729614257813</v>
      </c>
      <c r="F977" s="1">
        <v>-225.6068115234375</v>
      </c>
      <c r="G977" s="1">
        <v>839.64813232421875</v>
      </c>
    </row>
    <row r="978" spans="1:7" x14ac:dyDescent="0.2">
      <c r="A978">
        <v>71</v>
      </c>
      <c r="B978" t="s">
        <v>296</v>
      </c>
      <c r="C978">
        <v>10</v>
      </c>
      <c r="D978" s="1">
        <v>903.42791748046875</v>
      </c>
      <c r="E978" s="1">
        <v>-30.226804733276367</v>
      </c>
      <c r="F978" s="1">
        <v>-226.56074523925781</v>
      </c>
      <c r="G978" s="1">
        <v>-479.01345825195313</v>
      </c>
    </row>
    <row r="979" spans="1:7" x14ac:dyDescent="0.2">
      <c r="A979">
        <v>72</v>
      </c>
      <c r="B979" t="s">
        <v>297</v>
      </c>
      <c r="C979">
        <v>10</v>
      </c>
      <c r="D979" s="1">
        <v>1847.294189453125</v>
      </c>
      <c r="E979" s="1">
        <v>-157.00302124023438</v>
      </c>
      <c r="F979" s="1">
        <v>-445.91729736328125</v>
      </c>
      <c r="G979" s="1">
        <v>-686.6044921875</v>
      </c>
    </row>
    <row r="980" spans="1:7" x14ac:dyDescent="0.2">
      <c r="A980">
        <v>73</v>
      </c>
      <c r="B980" t="s">
        <v>298</v>
      </c>
      <c r="C980">
        <v>10</v>
      </c>
      <c r="D980" s="1">
        <v>120318.9453125</v>
      </c>
      <c r="E980" s="1">
        <v>28131.51171875</v>
      </c>
      <c r="F980" s="1">
        <v>10953.3779296875</v>
      </c>
      <c r="G980" s="1">
        <v>58783.13671875</v>
      </c>
    </row>
    <row r="981" spans="1:7" x14ac:dyDescent="0.2">
      <c r="A981">
        <v>74</v>
      </c>
      <c r="B981" t="s">
        <v>299</v>
      </c>
      <c r="C981">
        <v>10</v>
      </c>
      <c r="D981" s="1">
        <v>118583.75</v>
      </c>
      <c r="E981" s="1">
        <v>24406.322265625</v>
      </c>
      <c r="F981" s="1">
        <v>11122.951171875</v>
      </c>
      <c r="G981" s="1">
        <v>55672.01953125</v>
      </c>
    </row>
    <row r="982" spans="1:7" x14ac:dyDescent="0.2">
      <c r="A982">
        <v>75</v>
      </c>
      <c r="B982" t="s">
        <v>300</v>
      </c>
      <c r="C982">
        <v>10</v>
      </c>
      <c r="D982" s="1">
        <v>121701.1875</v>
      </c>
      <c r="E982" s="1">
        <v>23641.193359375</v>
      </c>
      <c r="F982" s="1">
        <v>12181.25390625</v>
      </c>
      <c r="G982" s="1">
        <v>55122.71484375</v>
      </c>
    </row>
    <row r="983" spans="1:7" x14ac:dyDescent="0.2">
      <c r="A983">
        <v>76</v>
      </c>
      <c r="B983" t="s">
        <v>301</v>
      </c>
      <c r="C983">
        <v>10</v>
      </c>
      <c r="D983" s="1">
        <v>129810.7109375</v>
      </c>
      <c r="E983" s="1">
        <v>24290.123046875</v>
      </c>
      <c r="F983" s="1">
        <v>11951.7998046875</v>
      </c>
      <c r="G983" s="1">
        <v>55096.36328125</v>
      </c>
    </row>
    <row r="984" spans="1:7" x14ac:dyDescent="0.2">
      <c r="A984">
        <v>77</v>
      </c>
      <c r="B984" t="s">
        <v>302</v>
      </c>
      <c r="C984">
        <v>10</v>
      </c>
      <c r="D984" s="1">
        <v>123931.9609375</v>
      </c>
      <c r="E984" s="1">
        <v>22056.26953125</v>
      </c>
      <c r="F984" s="1">
        <v>11583.724609375</v>
      </c>
      <c r="G984" s="1">
        <v>52624.3671875</v>
      </c>
    </row>
    <row r="985" spans="1:7" x14ac:dyDescent="0.2">
      <c r="A985">
        <v>78</v>
      </c>
      <c r="B985" t="s">
        <v>303</v>
      </c>
      <c r="C985">
        <v>10</v>
      </c>
      <c r="D985" s="1">
        <v>125679.0234375</v>
      </c>
      <c r="E985" s="1">
        <v>21851.37890625</v>
      </c>
      <c r="F985" s="1">
        <v>12703.36328125</v>
      </c>
      <c r="G985" s="1">
        <v>53947.81640625</v>
      </c>
    </row>
    <row r="986" spans="1:7" x14ac:dyDescent="0.2">
      <c r="A986">
        <v>79</v>
      </c>
      <c r="B986" t="s">
        <v>304</v>
      </c>
      <c r="C986">
        <v>10</v>
      </c>
      <c r="D986" s="1">
        <v>105042.8671875</v>
      </c>
      <c r="E986" s="1">
        <v>18576.845703125</v>
      </c>
      <c r="F986" s="1">
        <v>10751.646484375</v>
      </c>
      <c r="G986" s="1">
        <v>46443.32421875</v>
      </c>
    </row>
    <row r="987" spans="1:7" x14ac:dyDescent="0.2">
      <c r="A987">
        <v>80</v>
      </c>
      <c r="B987" t="s">
        <v>305</v>
      </c>
      <c r="C987">
        <v>10</v>
      </c>
      <c r="D987" s="1">
        <v>105714.6875</v>
      </c>
      <c r="E987" s="1">
        <v>18774.244140625</v>
      </c>
      <c r="F987" s="1">
        <v>10780.01953125</v>
      </c>
      <c r="G987" s="1">
        <v>47722.734375</v>
      </c>
    </row>
    <row r="988" spans="1:7" x14ac:dyDescent="0.2">
      <c r="A988">
        <v>81</v>
      </c>
      <c r="B988" t="s">
        <v>306</v>
      </c>
      <c r="C988">
        <v>10</v>
      </c>
      <c r="D988" s="1">
        <v>104928.703125</v>
      </c>
      <c r="E988" s="1">
        <v>18935.8984375</v>
      </c>
      <c r="F988" s="1">
        <v>10327.6025390625</v>
      </c>
      <c r="G988" s="1">
        <v>47829.2421875</v>
      </c>
    </row>
    <row r="989" spans="1:7" x14ac:dyDescent="0.2">
      <c r="A989">
        <v>82</v>
      </c>
      <c r="B989" t="s">
        <v>307</v>
      </c>
      <c r="C989">
        <v>10</v>
      </c>
      <c r="D989" s="1">
        <v>3268.480224609375</v>
      </c>
      <c r="E989" s="1">
        <v>443.82281494140625</v>
      </c>
      <c r="F989" s="1">
        <v>769.9224853515625</v>
      </c>
      <c r="G989" s="1">
        <v>452.34774780273438</v>
      </c>
    </row>
    <row r="990" spans="1:7" x14ac:dyDescent="0.2">
      <c r="A990">
        <v>83</v>
      </c>
      <c r="B990" t="s">
        <v>308</v>
      </c>
      <c r="C990">
        <v>10</v>
      </c>
      <c r="D990" s="1">
        <v>1472.8817138671875</v>
      </c>
      <c r="E990" s="1">
        <v>213.18080139160156</v>
      </c>
      <c r="F990" s="1">
        <v>444.11968994140625</v>
      </c>
      <c r="G990" s="1">
        <v>456.220458984375</v>
      </c>
    </row>
    <row r="991" spans="1:7" x14ac:dyDescent="0.2">
      <c r="A991">
        <v>84</v>
      </c>
      <c r="B991" t="s">
        <v>309</v>
      </c>
      <c r="C991">
        <v>10</v>
      </c>
      <c r="D991" s="1">
        <v>1105.043701171875</v>
      </c>
      <c r="E991" s="1">
        <v>1066.0283203125</v>
      </c>
      <c r="F991" s="1">
        <v>-319.48013305664063</v>
      </c>
      <c r="G991" s="1">
        <v>-193.83692932128906</v>
      </c>
    </row>
    <row r="992" spans="1:7" x14ac:dyDescent="0.2">
      <c r="A992">
        <v>85</v>
      </c>
      <c r="B992" t="s">
        <v>310</v>
      </c>
      <c r="C992">
        <v>10</v>
      </c>
      <c r="D992" s="1">
        <v>112817.40625</v>
      </c>
      <c r="E992" s="1">
        <v>15842.5810546875</v>
      </c>
      <c r="F992" s="1">
        <v>7452.56298828125</v>
      </c>
      <c r="G992" s="1">
        <v>50993.6484375</v>
      </c>
    </row>
    <row r="993" spans="1:7" x14ac:dyDescent="0.2">
      <c r="A993">
        <v>86</v>
      </c>
      <c r="B993" t="s">
        <v>311</v>
      </c>
      <c r="C993">
        <v>10</v>
      </c>
      <c r="D993" s="1">
        <v>110521.78125</v>
      </c>
      <c r="E993" s="1">
        <v>15035.8818359375</v>
      </c>
      <c r="F993" s="1">
        <v>7741.93896484375</v>
      </c>
      <c r="G993" s="1">
        <v>49550.328125</v>
      </c>
    </row>
    <row r="994" spans="1:7" x14ac:dyDescent="0.2">
      <c r="A994">
        <v>87</v>
      </c>
      <c r="B994" t="s">
        <v>312</v>
      </c>
      <c r="C994">
        <v>10</v>
      </c>
      <c r="D994" s="1">
        <v>113700.3671875</v>
      </c>
      <c r="E994" s="1">
        <v>12996.8134765625</v>
      </c>
      <c r="F994" s="1">
        <v>8079.5224609375</v>
      </c>
      <c r="G994" s="1">
        <v>50743.95703125</v>
      </c>
    </row>
    <row r="995" spans="1:7" x14ac:dyDescent="0.2">
      <c r="A995">
        <v>88</v>
      </c>
      <c r="B995" t="s">
        <v>313</v>
      </c>
      <c r="C995">
        <v>10</v>
      </c>
      <c r="D995" s="1">
        <v>111769.8125</v>
      </c>
      <c r="E995" s="1">
        <v>21570.109375</v>
      </c>
      <c r="F995" s="1">
        <v>10638.310546875</v>
      </c>
      <c r="G995" s="1">
        <v>49927.6796875</v>
      </c>
    </row>
    <row r="996" spans="1:7" x14ac:dyDescent="0.2">
      <c r="A996">
        <v>89</v>
      </c>
      <c r="B996" t="s">
        <v>314</v>
      </c>
      <c r="C996">
        <v>10</v>
      </c>
      <c r="D996" s="1">
        <v>99520.2421875</v>
      </c>
      <c r="E996" s="1">
        <v>18511.697265625</v>
      </c>
      <c r="F996" s="1">
        <v>9795.7783203125</v>
      </c>
      <c r="G996" s="1">
        <v>44965.96484375</v>
      </c>
    </row>
    <row r="997" spans="1:7" x14ac:dyDescent="0.2">
      <c r="A997">
        <v>90</v>
      </c>
      <c r="B997" t="s">
        <v>315</v>
      </c>
      <c r="C997">
        <v>10</v>
      </c>
      <c r="D997" s="1">
        <v>108048.7734375</v>
      </c>
      <c r="E997" s="1">
        <v>19976.703125</v>
      </c>
      <c r="F997" s="1">
        <v>10926.30078125</v>
      </c>
      <c r="G997" s="1">
        <v>49638.62109375</v>
      </c>
    </row>
    <row r="998" spans="1:7" x14ac:dyDescent="0.2">
      <c r="A998">
        <v>91</v>
      </c>
      <c r="B998" t="s">
        <v>316</v>
      </c>
      <c r="C998">
        <v>10</v>
      </c>
      <c r="D998" s="1">
        <v>97356.5546875</v>
      </c>
      <c r="E998" s="1">
        <v>18284.515625</v>
      </c>
      <c r="F998" s="1">
        <v>9447.162109375</v>
      </c>
      <c r="G998" s="1">
        <v>44611.5234375</v>
      </c>
    </row>
    <row r="999" spans="1:7" x14ac:dyDescent="0.2">
      <c r="A999">
        <v>92</v>
      </c>
      <c r="B999" t="s">
        <v>317</v>
      </c>
      <c r="C999">
        <v>10</v>
      </c>
      <c r="D999" s="1">
        <v>102629.3046875</v>
      </c>
      <c r="E999" s="1">
        <v>18858.681640625</v>
      </c>
      <c r="F999" s="1">
        <v>9620.76171875</v>
      </c>
      <c r="G999" s="1">
        <v>46023.8828125</v>
      </c>
    </row>
    <row r="1000" spans="1:7" x14ac:dyDescent="0.2">
      <c r="A1000">
        <v>93</v>
      </c>
      <c r="B1000" t="s">
        <v>318</v>
      </c>
      <c r="C1000">
        <v>10</v>
      </c>
      <c r="D1000" s="1">
        <v>114254.921875</v>
      </c>
      <c r="E1000" s="1">
        <v>21247.140625</v>
      </c>
      <c r="F1000" s="1">
        <v>9757.544921875</v>
      </c>
      <c r="G1000" s="1">
        <v>45648.8046875</v>
      </c>
    </row>
    <row r="1001" spans="1:7" x14ac:dyDescent="0.2">
      <c r="A1001">
        <v>94</v>
      </c>
      <c r="B1001" t="s">
        <v>319</v>
      </c>
      <c r="C1001">
        <v>10</v>
      </c>
      <c r="D1001" s="1">
        <v>2783.986572265625</v>
      </c>
      <c r="E1001" s="1">
        <v>788.25982666015625</v>
      </c>
      <c r="F1001" s="1">
        <v>275.03118896484375</v>
      </c>
      <c r="G1001" s="1">
        <v>-253.67330932617188</v>
      </c>
    </row>
    <row r="1002" spans="1:7" x14ac:dyDescent="0.2">
      <c r="A1002">
        <v>95</v>
      </c>
      <c r="B1002" t="s">
        <v>320</v>
      </c>
      <c r="C1002">
        <v>10</v>
      </c>
      <c r="D1002" s="1">
        <v>2343.723388671875</v>
      </c>
      <c r="E1002" s="1">
        <v>304.75921630859375</v>
      </c>
      <c r="F1002" s="1">
        <v>200.65029907226563</v>
      </c>
      <c r="G1002" s="1">
        <v>603.14654541015625</v>
      </c>
    </row>
    <row r="1003" spans="1:7" x14ac:dyDescent="0.2">
      <c r="A1003">
        <v>96</v>
      </c>
      <c r="B1003" t="s">
        <v>321</v>
      </c>
      <c r="C1003">
        <v>10</v>
      </c>
      <c r="D1003" s="1">
        <v>2053.629150390625</v>
      </c>
      <c r="E1003" s="1">
        <v>-271.14822387695313</v>
      </c>
      <c r="F1003" s="1">
        <v>337.88568115234375</v>
      </c>
      <c r="G1003" s="1">
        <v>334.00119018554688</v>
      </c>
    </row>
    <row r="1004" spans="1:7" x14ac:dyDescent="0.2">
      <c r="A1004">
        <v>1</v>
      </c>
      <c r="B1004" t="s">
        <v>226</v>
      </c>
      <c r="C1004">
        <v>11</v>
      </c>
      <c r="D1004" s="1">
        <v>155678.109375</v>
      </c>
      <c r="E1004" s="1">
        <v>37417.890625</v>
      </c>
      <c r="F1004" s="1">
        <v>14189.720703125</v>
      </c>
      <c r="G1004" s="1">
        <v>72427.84375</v>
      </c>
    </row>
    <row r="1005" spans="1:7" x14ac:dyDescent="0.2">
      <c r="A1005">
        <v>2</v>
      </c>
      <c r="B1005" t="s">
        <v>227</v>
      </c>
      <c r="C1005">
        <v>11</v>
      </c>
      <c r="D1005" s="1">
        <v>150015.703125</v>
      </c>
      <c r="E1005" s="1">
        <v>33961.1640625</v>
      </c>
      <c r="F1005" s="1">
        <v>14532.427734375</v>
      </c>
      <c r="G1005" s="1">
        <v>68882.4453125</v>
      </c>
    </row>
    <row r="1006" spans="1:7" x14ac:dyDescent="0.2">
      <c r="A1006">
        <v>3</v>
      </c>
      <c r="B1006" t="s">
        <v>228</v>
      </c>
      <c r="C1006">
        <v>11</v>
      </c>
      <c r="D1006" s="1">
        <v>134115.640625</v>
      </c>
      <c r="E1006" s="1">
        <v>29036.603515625</v>
      </c>
      <c r="F1006" s="1">
        <v>13612.25</v>
      </c>
      <c r="G1006" s="1">
        <v>65666.265625</v>
      </c>
    </row>
    <row r="1007" spans="1:7" x14ac:dyDescent="0.2">
      <c r="A1007">
        <v>4</v>
      </c>
      <c r="B1007" t="s">
        <v>229</v>
      </c>
      <c r="C1007">
        <v>11</v>
      </c>
      <c r="D1007" s="1">
        <v>134206.46875</v>
      </c>
      <c r="E1007" s="1">
        <v>27594.2109375</v>
      </c>
      <c r="F1007" s="1">
        <v>13735.6728515625</v>
      </c>
      <c r="G1007" s="1">
        <v>63562.9375</v>
      </c>
    </row>
    <row r="1008" spans="1:7" x14ac:dyDescent="0.2">
      <c r="A1008">
        <v>5</v>
      </c>
      <c r="B1008" t="s">
        <v>230</v>
      </c>
      <c r="C1008">
        <v>11</v>
      </c>
      <c r="D1008" s="1">
        <v>147796.046875</v>
      </c>
      <c r="E1008" s="1">
        <v>28493.234375</v>
      </c>
      <c r="F1008" s="1">
        <v>15504.474609375</v>
      </c>
      <c r="G1008" s="1">
        <v>67146.21875</v>
      </c>
    </row>
    <row r="1009" spans="1:7" x14ac:dyDescent="0.2">
      <c r="A1009">
        <v>6</v>
      </c>
      <c r="B1009" t="s">
        <v>231</v>
      </c>
      <c r="C1009">
        <v>11</v>
      </c>
      <c r="D1009" s="1">
        <v>129728.484375</v>
      </c>
      <c r="E1009" s="1">
        <v>24680.5234375</v>
      </c>
      <c r="F1009" s="1">
        <v>13095.87109375</v>
      </c>
      <c r="G1009" s="1">
        <v>60584.63671875</v>
      </c>
    </row>
    <row r="1010" spans="1:7" x14ac:dyDescent="0.2">
      <c r="A1010">
        <v>7</v>
      </c>
      <c r="B1010" t="s">
        <v>232</v>
      </c>
      <c r="C1010">
        <v>11</v>
      </c>
      <c r="D1010" s="1">
        <v>140364.46875</v>
      </c>
      <c r="E1010" s="1">
        <v>26689.185546875</v>
      </c>
      <c r="F1010" s="1">
        <v>14455.2392578125</v>
      </c>
      <c r="G1010" s="1">
        <v>61243.0703125</v>
      </c>
    </row>
    <row r="1011" spans="1:7" x14ac:dyDescent="0.2">
      <c r="A1011">
        <v>8</v>
      </c>
      <c r="B1011" t="s">
        <v>233</v>
      </c>
      <c r="C1011">
        <v>11</v>
      </c>
      <c r="D1011" s="1">
        <v>120757.8828125</v>
      </c>
      <c r="E1011" s="1">
        <v>24291.65625</v>
      </c>
      <c r="F1011" s="1">
        <v>12920.12890625</v>
      </c>
      <c r="G1011" s="1">
        <v>57217.19140625</v>
      </c>
    </row>
    <row r="1012" spans="1:7" x14ac:dyDescent="0.2">
      <c r="A1012">
        <v>9</v>
      </c>
      <c r="B1012" t="s">
        <v>234</v>
      </c>
      <c r="C1012">
        <v>11</v>
      </c>
      <c r="D1012" s="1">
        <v>124258</v>
      </c>
      <c r="E1012" s="1">
        <v>24836.03515625</v>
      </c>
      <c r="F1012" s="1">
        <v>12903.1669921875</v>
      </c>
      <c r="G1012" s="1">
        <v>58798.78125</v>
      </c>
    </row>
    <row r="1013" spans="1:7" x14ac:dyDescent="0.2">
      <c r="A1013">
        <v>10</v>
      </c>
      <c r="B1013" t="s">
        <v>235</v>
      </c>
      <c r="C1013">
        <v>11</v>
      </c>
      <c r="D1013" s="1">
        <v>137195.484375</v>
      </c>
      <c r="E1013" s="1">
        <v>27232.9921875</v>
      </c>
      <c r="F1013" s="1">
        <v>12606.8466796875</v>
      </c>
      <c r="G1013" s="1">
        <v>59857.87109375</v>
      </c>
    </row>
    <row r="1014" spans="1:7" x14ac:dyDescent="0.2">
      <c r="A1014">
        <v>11</v>
      </c>
      <c r="B1014" t="s">
        <v>236</v>
      </c>
      <c r="C1014">
        <v>11</v>
      </c>
      <c r="D1014" s="1">
        <v>121694.8984375</v>
      </c>
      <c r="E1014" s="1">
        <v>25639.015625</v>
      </c>
      <c r="F1014" s="1">
        <v>10433.830078125</v>
      </c>
      <c r="G1014" s="1">
        <v>52003.90625</v>
      </c>
    </row>
    <row r="1015" spans="1:7" x14ac:dyDescent="0.2">
      <c r="A1015">
        <v>12</v>
      </c>
      <c r="B1015" t="s">
        <v>237</v>
      </c>
      <c r="C1015">
        <v>11</v>
      </c>
      <c r="D1015" s="1">
        <v>115425.546875</v>
      </c>
      <c r="E1015" s="1">
        <v>26823.458984375</v>
      </c>
      <c r="F1015" s="1">
        <v>10244.228515625</v>
      </c>
      <c r="G1015" s="1">
        <v>52292.15625</v>
      </c>
    </row>
    <row r="1016" spans="1:7" x14ac:dyDescent="0.2">
      <c r="A1016">
        <v>13</v>
      </c>
      <c r="B1016" t="s">
        <v>238</v>
      </c>
      <c r="C1016">
        <v>11</v>
      </c>
      <c r="D1016" s="1">
        <v>140538.5625</v>
      </c>
      <c r="E1016" s="1">
        <v>31941.4296875</v>
      </c>
      <c r="F1016" s="1">
        <v>12351.4560546875</v>
      </c>
      <c r="G1016" s="1">
        <v>67213.6328125</v>
      </c>
    </row>
    <row r="1017" spans="1:7" x14ac:dyDescent="0.2">
      <c r="A1017">
        <v>14</v>
      </c>
      <c r="B1017" t="s">
        <v>239</v>
      </c>
      <c r="C1017">
        <v>11</v>
      </c>
      <c r="D1017" s="1">
        <v>143380.453125</v>
      </c>
      <c r="E1017" s="1">
        <v>30520.560546875</v>
      </c>
      <c r="F1017" s="1">
        <v>13787.3544921875</v>
      </c>
      <c r="G1017" s="1">
        <v>67181.9765625</v>
      </c>
    </row>
    <row r="1018" spans="1:7" x14ac:dyDescent="0.2">
      <c r="A1018">
        <v>15</v>
      </c>
      <c r="B1018" t="s">
        <v>240</v>
      </c>
      <c r="C1018">
        <v>11</v>
      </c>
      <c r="D1018" s="1">
        <v>148299.359375</v>
      </c>
      <c r="E1018" s="1">
        <v>29147.546875</v>
      </c>
      <c r="F1018" s="1">
        <v>14390.611328125</v>
      </c>
      <c r="G1018" s="1">
        <v>68460.9921875</v>
      </c>
    </row>
    <row r="1019" spans="1:7" x14ac:dyDescent="0.2">
      <c r="A1019">
        <v>16</v>
      </c>
      <c r="B1019" t="s">
        <v>241</v>
      </c>
      <c r="C1019">
        <v>11</v>
      </c>
      <c r="D1019" s="1">
        <v>146986.84375</v>
      </c>
      <c r="E1019" s="1">
        <v>27875.12890625</v>
      </c>
      <c r="F1019" s="1">
        <v>14776.2744140625</v>
      </c>
      <c r="G1019" s="1">
        <v>64555.9609375</v>
      </c>
    </row>
    <row r="1020" spans="1:7" x14ac:dyDescent="0.2">
      <c r="A1020">
        <v>17</v>
      </c>
      <c r="B1020" t="s">
        <v>242</v>
      </c>
      <c r="C1020">
        <v>11</v>
      </c>
      <c r="D1020" s="1">
        <v>145276.15625</v>
      </c>
      <c r="E1020" s="1">
        <v>26375.142578125</v>
      </c>
      <c r="F1020" s="1">
        <v>14248.58984375</v>
      </c>
      <c r="G1020" s="1">
        <v>62278.69140625</v>
      </c>
    </row>
    <row r="1021" spans="1:7" x14ac:dyDescent="0.2">
      <c r="A1021">
        <v>18</v>
      </c>
      <c r="B1021" t="s">
        <v>243</v>
      </c>
      <c r="C1021">
        <v>11</v>
      </c>
      <c r="D1021" s="1">
        <v>140907.640625</v>
      </c>
      <c r="E1021" s="1">
        <v>25427.5859375</v>
      </c>
      <c r="F1021" s="1">
        <v>13499.357421875</v>
      </c>
      <c r="G1021" s="1">
        <v>61988.22265625</v>
      </c>
    </row>
    <row r="1022" spans="1:7" x14ac:dyDescent="0.2">
      <c r="A1022">
        <v>19</v>
      </c>
      <c r="B1022" t="s">
        <v>244</v>
      </c>
      <c r="C1022">
        <v>11</v>
      </c>
      <c r="D1022" s="1">
        <v>131394.625</v>
      </c>
      <c r="E1022" s="1">
        <v>22798.84375</v>
      </c>
      <c r="F1022" s="1">
        <v>13637.39453125</v>
      </c>
      <c r="G1022" s="1">
        <v>59441.4453125</v>
      </c>
    </row>
    <row r="1023" spans="1:7" x14ac:dyDescent="0.2">
      <c r="A1023">
        <v>20</v>
      </c>
      <c r="B1023" t="s">
        <v>245</v>
      </c>
      <c r="C1023">
        <v>11</v>
      </c>
      <c r="D1023" s="1">
        <v>132508.84375</v>
      </c>
      <c r="E1023" s="1">
        <v>23990.240234375</v>
      </c>
      <c r="F1023" s="1">
        <v>14090.2412109375</v>
      </c>
      <c r="G1023" s="1">
        <v>59241.359375</v>
      </c>
    </row>
    <row r="1024" spans="1:7" x14ac:dyDescent="0.2">
      <c r="A1024">
        <v>21</v>
      </c>
      <c r="B1024" t="s">
        <v>246</v>
      </c>
      <c r="C1024">
        <v>11</v>
      </c>
      <c r="D1024" s="1">
        <v>127937.015625</v>
      </c>
      <c r="E1024" s="1">
        <v>23486.556640625</v>
      </c>
      <c r="F1024" s="1">
        <v>13167.7099609375</v>
      </c>
      <c r="G1024" s="1">
        <v>59087.0625</v>
      </c>
    </row>
    <row r="1025" spans="1:7" x14ac:dyDescent="0.2">
      <c r="A1025">
        <v>22</v>
      </c>
      <c r="B1025" t="s">
        <v>247</v>
      </c>
      <c r="C1025">
        <v>11</v>
      </c>
      <c r="D1025" s="1">
        <v>119159.7109375</v>
      </c>
      <c r="E1025" s="1">
        <v>23566.2734375</v>
      </c>
      <c r="F1025" s="1">
        <v>11897.1435546875</v>
      </c>
      <c r="G1025" s="1">
        <v>54331.33984375</v>
      </c>
    </row>
    <row r="1026" spans="1:7" x14ac:dyDescent="0.2">
      <c r="A1026">
        <v>23</v>
      </c>
      <c r="B1026" t="s">
        <v>248</v>
      </c>
      <c r="C1026">
        <v>11</v>
      </c>
      <c r="D1026" s="1">
        <v>121501.9140625</v>
      </c>
      <c r="E1026" s="1">
        <v>24967.0703125</v>
      </c>
      <c r="F1026" s="1">
        <v>11330.5166015625</v>
      </c>
      <c r="G1026" s="1">
        <v>54121.47265625</v>
      </c>
    </row>
    <row r="1027" spans="1:7" x14ac:dyDescent="0.2">
      <c r="A1027">
        <v>24</v>
      </c>
      <c r="B1027" t="s">
        <v>249</v>
      </c>
      <c r="C1027">
        <v>11</v>
      </c>
      <c r="D1027" s="1">
        <v>110015.625</v>
      </c>
      <c r="E1027" s="1">
        <v>23906.21875</v>
      </c>
      <c r="F1027" s="1">
        <v>10336.228515625</v>
      </c>
      <c r="G1027" s="1">
        <v>51093.51953125</v>
      </c>
    </row>
    <row r="1028" spans="1:7" x14ac:dyDescent="0.2">
      <c r="A1028">
        <v>25</v>
      </c>
      <c r="B1028" t="s">
        <v>250</v>
      </c>
      <c r="C1028">
        <v>11</v>
      </c>
      <c r="D1028" s="1">
        <v>135995.546875</v>
      </c>
      <c r="E1028" s="1">
        <v>32098.265625</v>
      </c>
      <c r="F1028" s="1">
        <v>11851.3251953125</v>
      </c>
      <c r="G1028" s="1">
        <v>66069.40625</v>
      </c>
    </row>
    <row r="1029" spans="1:7" x14ac:dyDescent="0.2">
      <c r="A1029">
        <v>26</v>
      </c>
      <c r="B1029" t="s">
        <v>251</v>
      </c>
      <c r="C1029">
        <v>11</v>
      </c>
      <c r="D1029" s="1">
        <v>139414.390625</v>
      </c>
      <c r="E1029" s="1">
        <v>29146.060546875</v>
      </c>
      <c r="F1029" s="1">
        <v>12793.150390625</v>
      </c>
      <c r="G1029" s="1">
        <v>65485.921875</v>
      </c>
    </row>
    <row r="1030" spans="1:7" x14ac:dyDescent="0.2">
      <c r="A1030">
        <v>27</v>
      </c>
      <c r="B1030" t="s">
        <v>252</v>
      </c>
      <c r="C1030">
        <v>11</v>
      </c>
      <c r="D1030" s="1">
        <v>132498</v>
      </c>
      <c r="E1030" s="1">
        <v>26297.6640625</v>
      </c>
      <c r="F1030" s="1">
        <v>13162.193359375</v>
      </c>
      <c r="G1030" s="1">
        <v>59100.3671875</v>
      </c>
    </row>
    <row r="1031" spans="1:7" x14ac:dyDescent="0.2">
      <c r="A1031">
        <v>28</v>
      </c>
      <c r="B1031" t="s">
        <v>253</v>
      </c>
      <c r="C1031">
        <v>11</v>
      </c>
      <c r="D1031" s="1">
        <v>134310.046875</v>
      </c>
      <c r="E1031" s="1">
        <v>24556.599609375</v>
      </c>
      <c r="F1031" s="1">
        <v>12365.4072265625</v>
      </c>
      <c r="G1031" s="1">
        <v>57254.6640625</v>
      </c>
    </row>
    <row r="1032" spans="1:7" x14ac:dyDescent="0.2">
      <c r="A1032">
        <v>29</v>
      </c>
      <c r="B1032" t="s">
        <v>254</v>
      </c>
      <c r="C1032">
        <v>11</v>
      </c>
      <c r="D1032" s="1">
        <v>139595.921875</v>
      </c>
      <c r="E1032" s="1">
        <v>24539.12890625</v>
      </c>
      <c r="F1032" s="1">
        <v>14032.982421875</v>
      </c>
      <c r="G1032" s="1">
        <v>58557.20703125</v>
      </c>
    </row>
    <row r="1033" spans="1:7" x14ac:dyDescent="0.2">
      <c r="A1033">
        <v>30</v>
      </c>
      <c r="B1033" t="s">
        <v>255</v>
      </c>
      <c r="C1033">
        <v>11</v>
      </c>
      <c r="D1033" s="1">
        <v>140158.1875</v>
      </c>
      <c r="E1033" s="1">
        <v>24454.427734375</v>
      </c>
      <c r="F1033" s="1">
        <v>13825.2373046875</v>
      </c>
      <c r="G1033" s="1">
        <v>58788.9140625</v>
      </c>
    </row>
    <row r="1034" spans="1:7" x14ac:dyDescent="0.2">
      <c r="A1034">
        <v>31</v>
      </c>
      <c r="B1034" t="s">
        <v>256</v>
      </c>
      <c r="C1034">
        <v>11</v>
      </c>
      <c r="D1034" s="1">
        <v>128974.15625</v>
      </c>
      <c r="E1034" s="1">
        <v>22638.634765625</v>
      </c>
      <c r="F1034" s="1">
        <v>13488.9091796875</v>
      </c>
      <c r="G1034" s="1">
        <v>57517.5859375</v>
      </c>
    </row>
    <row r="1035" spans="1:7" x14ac:dyDescent="0.2">
      <c r="A1035">
        <v>32</v>
      </c>
      <c r="B1035" t="s">
        <v>257</v>
      </c>
      <c r="C1035">
        <v>11</v>
      </c>
      <c r="D1035" s="1">
        <v>117864.7890625</v>
      </c>
      <c r="E1035" s="1">
        <v>20772</v>
      </c>
      <c r="F1035" s="1">
        <v>11909.515625</v>
      </c>
      <c r="G1035" s="1">
        <v>52763.1015625</v>
      </c>
    </row>
    <row r="1036" spans="1:7" x14ac:dyDescent="0.2">
      <c r="A1036">
        <v>33</v>
      </c>
      <c r="B1036" t="s">
        <v>258</v>
      </c>
      <c r="C1036">
        <v>11</v>
      </c>
      <c r="D1036" s="1">
        <v>119298.078125</v>
      </c>
      <c r="E1036" s="1">
        <v>23245.6640625</v>
      </c>
      <c r="F1036" s="1">
        <v>17634.564453125</v>
      </c>
      <c r="G1036" s="1">
        <v>58733.43359375</v>
      </c>
    </row>
    <row r="1037" spans="1:7" x14ac:dyDescent="0.2">
      <c r="A1037">
        <v>34</v>
      </c>
      <c r="B1037" t="s">
        <v>259</v>
      </c>
      <c r="C1037">
        <v>11</v>
      </c>
      <c r="D1037" s="1">
        <v>128437.9765625</v>
      </c>
      <c r="E1037" s="1">
        <v>24313.939453125</v>
      </c>
      <c r="F1037" s="1">
        <v>11946.4814453125</v>
      </c>
      <c r="G1037" s="1">
        <v>52248.234375</v>
      </c>
    </row>
    <row r="1038" spans="1:7" x14ac:dyDescent="0.2">
      <c r="A1038">
        <v>35</v>
      </c>
      <c r="B1038" t="s">
        <v>260</v>
      </c>
      <c r="C1038">
        <v>11</v>
      </c>
      <c r="D1038" s="1">
        <v>125435.9765625</v>
      </c>
      <c r="E1038" s="1">
        <v>24732.650390625</v>
      </c>
      <c r="F1038" s="1">
        <v>10862.2802734375</v>
      </c>
      <c r="G1038" s="1">
        <v>50399.453125</v>
      </c>
    </row>
    <row r="1039" spans="1:7" x14ac:dyDescent="0.2">
      <c r="A1039">
        <v>36</v>
      </c>
      <c r="B1039" t="s">
        <v>261</v>
      </c>
      <c r="C1039">
        <v>11</v>
      </c>
      <c r="D1039" s="1">
        <v>112073.3359375</v>
      </c>
      <c r="E1039" s="1">
        <v>24470.076171875</v>
      </c>
      <c r="F1039" s="1">
        <v>10015.482421875</v>
      </c>
      <c r="G1039" s="1">
        <v>46806.59375</v>
      </c>
    </row>
    <row r="1040" spans="1:7" x14ac:dyDescent="0.2">
      <c r="A1040">
        <v>37</v>
      </c>
      <c r="B1040" t="s">
        <v>262</v>
      </c>
      <c r="C1040">
        <v>11</v>
      </c>
      <c r="D1040" s="1">
        <v>130206.796875</v>
      </c>
      <c r="E1040" s="1">
        <v>29320.05859375</v>
      </c>
      <c r="F1040" s="1">
        <v>12961.8134765625</v>
      </c>
      <c r="G1040" s="1">
        <v>63333.34765625</v>
      </c>
    </row>
    <row r="1041" spans="1:7" x14ac:dyDescent="0.2">
      <c r="A1041">
        <v>38</v>
      </c>
      <c r="B1041" t="s">
        <v>263</v>
      </c>
      <c r="C1041">
        <v>11</v>
      </c>
      <c r="D1041" s="1">
        <v>127383.3203125</v>
      </c>
      <c r="E1041" s="1">
        <v>25851.58203125</v>
      </c>
      <c r="F1041" s="1">
        <v>12797.82421875</v>
      </c>
      <c r="G1041" s="1">
        <v>60181.5546875</v>
      </c>
    </row>
    <row r="1042" spans="1:7" x14ac:dyDescent="0.2">
      <c r="A1042">
        <v>39</v>
      </c>
      <c r="B1042" t="s">
        <v>264</v>
      </c>
      <c r="C1042">
        <v>11</v>
      </c>
      <c r="D1042" s="1">
        <v>144621.9375</v>
      </c>
      <c r="E1042" s="1">
        <v>26921.794921875</v>
      </c>
      <c r="F1042" s="1">
        <v>14468.9384765625</v>
      </c>
      <c r="G1042" s="1">
        <v>63334.66796875</v>
      </c>
    </row>
    <row r="1043" spans="1:7" x14ac:dyDescent="0.2">
      <c r="A1043">
        <v>40</v>
      </c>
      <c r="B1043" t="s">
        <v>265</v>
      </c>
      <c r="C1043">
        <v>11</v>
      </c>
      <c r="D1043" s="1">
        <v>126467.6796875</v>
      </c>
      <c r="E1043" s="1">
        <v>23246.5625</v>
      </c>
      <c r="F1043" s="1">
        <v>12716.796875</v>
      </c>
      <c r="G1043" s="1">
        <v>56747.97265625</v>
      </c>
    </row>
    <row r="1044" spans="1:7" x14ac:dyDescent="0.2">
      <c r="A1044">
        <v>41</v>
      </c>
      <c r="B1044" t="s">
        <v>266</v>
      </c>
      <c r="C1044">
        <v>11</v>
      </c>
      <c r="D1044" s="1">
        <v>115682.2421875</v>
      </c>
      <c r="E1044" s="1">
        <v>20036.658203125</v>
      </c>
      <c r="F1044" s="1">
        <v>12247.802734375</v>
      </c>
      <c r="G1044" s="1">
        <v>49423.1328125</v>
      </c>
    </row>
    <row r="1045" spans="1:7" x14ac:dyDescent="0.2">
      <c r="A1045">
        <v>42</v>
      </c>
      <c r="B1045" t="s">
        <v>267</v>
      </c>
      <c r="C1045">
        <v>11</v>
      </c>
      <c r="D1045" s="1">
        <v>117161.9765625</v>
      </c>
      <c r="E1045" s="1">
        <v>19752.4453125</v>
      </c>
      <c r="F1045" s="1">
        <v>12503.3408203125</v>
      </c>
      <c r="G1045" s="1">
        <v>51371.359375</v>
      </c>
    </row>
    <row r="1046" spans="1:7" x14ac:dyDescent="0.2">
      <c r="A1046">
        <v>43</v>
      </c>
      <c r="B1046" t="s">
        <v>268</v>
      </c>
      <c r="C1046">
        <v>11</v>
      </c>
      <c r="D1046" s="1">
        <v>115071.25</v>
      </c>
      <c r="E1046" s="1">
        <v>19316.333984375</v>
      </c>
      <c r="F1046" s="1">
        <v>12068.3525390625</v>
      </c>
      <c r="G1046" s="1">
        <v>48650.7265625</v>
      </c>
    </row>
    <row r="1047" spans="1:7" x14ac:dyDescent="0.2">
      <c r="A1047">
        <v>44</v>
      </c>
      <c r="B1047" t="s">
        <v>269</v>
      </c>
      <c r="C1047">
        <v>11</v>
      </c>
      <c r="D1047" s="1">
        <v>127385.8046875</v>
      </c>
      <c r="E1047" s="1">
        <v>21279.98046875</v>
      </c>
      <c r="F1047" s="1">
        <v>12236.6064453125</v>
      </c>
      <c r="G1047" s="1">
        <v>55101.16796875</v>
      </c>
    </row>
    <row r="1048" spans="1:7" x14ac:dyDescent="0.2">
      <c r="A1048">
        <v>45</v>
      </c>
      <c r="B1048" t="s">
        <v>270</v>
      </c>
      <c r="C1048">
        <v>11</v>
      </c>
      <c r="D1048" s="1">
        <v>120118.375</v>
      </c>
      <c r="E1048" s="1">
        <v>21100.435546875</v>
      </c>
      <c r="F1048" s="1">
        <v>11988.7802734375</v>
      </c>
      <c r="G1048" s="1">
        <v>51240.2265625</v>
      </c>
    </row>
    <row r="1049" spans="1:7" x14ac:dyDescent="0.2">
      <c r="A1049">
        <v>46</v>
      </c>
      <c r="B1049" t="s">
        <v>271</v>
      </c>
      <c r="C1049">
        <v>11</v>
      </c>
      <c r="D1049" s="1">
        <v>104467.9375</v>
      </c>
      <c r="E1049" s="1">
        <v>19695.806640625</v>
      </c>
      <c r="F1049" s="1">
        <v>11059.4755859375</v>
      </c>
      <c r="G1049" s="1">
        <v>48889.34765625</v>
      </c>
    </row>
    <row r="1050" spans="1:7" x14ac:dyDescent="0.2">
      <c r="A1050">
        <v>47</v>
      </c>
      <c r="B1050" t="s">
        <v>272</v>
      </c>
      <c r="C1050">
        <v>11</v>
      </c>
      <c r="D1050" s="1">
        <v>108243.734375</v>
      </c>
      <c r="E1050" s="1">
        <v>21183.875</v>
      </c>
      <c r="F1050" s="1">
        <v>10748.845703125</v>
      </c>
      <c r="G1050" s="1">
        <v>49346.03125</v>
      </c>
    </row>
    <row r="1051" spans="1:7" x14ac:dyDescent="0.2">
      <c r="A1051">
        <v>48</v>
      </c>
      <c r="B1051" t="s">
        <v>273</v>
      </c>
      <c r="C1051">
        <v>11</v>
      </c>
      <c r="D1051" s="1">
        <v>95391.109375</v>
      </c>
      <c r="E1051" s="1">
        <v>19925.783203125</v>
      </c>
      <c r="F1051" s="1">
        <v>8409.908203125</v>
      </c>
      <c r="G1051" s="1">
        <v>44099.1015625</v>
      </c>
    </row>
    <row r="1052" spans="1:7" x14ac:dyDescent="0.2">
      <c r="A1052">
        <v>49</v>
      </c>
      <c r="B1052" t="s">
        <v>274</v>
      </c>
      <c r="C1052">
        <v>11</v>
      </c>
      <c r="D1052" s="1">
        <v>120932.2265625</v>
      </c>
      <c r="E1052" s="1">
        <v>27045.919921875</v>
      </c>
      <c r="F1052" s="1">
        <v>11818.09375</v>
      </c>
      <c r="G1052" s="1">
        <v>59470.69921875</v>
      </c>
    </row>
    <row r="1053" spans="1:7" x14ac:dyDescent="0.2">
      <c r="A1053">
        <v>50</v>
      </c>
      <c r="B1053" t="s">
        <v>275</v>
      </c>
      <c r="C1053">
        <v>11</v>
      </c>
      <c r="D1053" s="1">
        <v>128288.3359375</v>
      </c>
      <c r="E1053" s="1">
        <v>25488.75390625</v>
      </c>
      <c r="F1053" s="1">
        <v>13130.478515625</v>
      </c>
      <c r="G1053" s="1">
        <v>60296.890625</v>
      </c>
    </row>
    <row r="1054" spans="1:7" x14ac:dyDescent="0.2">
      <c r="A1054">
        <v>51</v>
      </c>
      <c r="B1054" t="s">
        <v>276</v>
      </c>
      <c r="C1054">
        <v>11</v>
      </c>
      <c r="D1054" s="1">
        <v>129748.875</v>
      </c>
      <c r="E1054" s="1">
        <v>24101.84765625</v>
      </c>
      <c r="F1054" s="1">
        <v>12613.7998046875</v>
      </c>
      <c r="G1054" s="1">
        <v>57970.87890625</v>
      </c>
    </row>
    <row r="1055" spans="1:7" x14ac:dyDescent="0.2">
      <c r="A1055">
        <v>52</v>
      </c>
      <c r="B1055" t="s">
        <v>277</v>
      </c>
      <c r="C1055">
        <v>11</v>
      </c>
      <c r="D1055" s="1">
        <v>118440.7109375</v>
      </c>
      <c r="E1055" s="1">
        <v>20859.736328125</v>
      </c>
      <c r="F1055" s="1">
        <v>11741.234375</v>
      </c>
      <c r="G1055" s="1">
        <v>52732.69140625</v>
      </c>
    </row>
    <row r="1056" spans="1:7" x14ac:dyDescent="0.2">
      <c r="A1056">
        <v>53</v>
      </c>
      <c r="B1056" t="s">
        <v>278</v>
      </c>
      <c r="C1056">
        <v>11</v>
      </c>
      <c r="D1056" s="1">
        <v>126265.6484375</v>
      </c>
      <c r="E1056" s="1">
        <v>21095.54296875</v>
      </c>
      <c r="F1056" s="1">
        <v>13657.5087890625</v>
      </c>
      <c r="G1056" s="1">
        <v>54153.234375</v>
      </c>
    </row>
    <row r="1057" spans="1:7" x14ac:dyDescent="0.2">
      <c r="A1057">
        <v>54</v>
      </c>
      <c r="B1057" t="s">
        <v>279</v>
      </c>
      <c r="C1057">
        <v>11</v>
      </c>
      <c r="D1057" s="1">
        <v>127468.1953125</v>
      </c>
      <c r="E1057" s="1">
        <v>21140.37109375</v>
      </c>
      <c r="F1057" s="1">
        <v>13324.263671875</v>
      </c>
      <c r="G1057" s="1">
        <v>55098.43359375</v>
      </c>
    </row>
    <row r="1058" spans="1:7" x14ac:dyDescent="0.2">
      <c r="A1058">
        <v>55</v>
      </c>
      <c r="B1058" t="s">
        <v>280</v>
      </c>
      <c r="C1058">
        <v>11</v>
      </c>
      <c r="D1058" s="1">
        <v>106449.1015625</v>
      </c>
      <c r="E1058" s="1">
        <v>18350.033203125</v>
      </c>
      <c r="F1058" s="1">
        <v>11623.3759765625</v>
      </c>
      <c r="G1058" s="1">
        <v>47599.65234375</v>
      </c>
    </row>
    <row r="1059" spans="1:7" x14ac:dyDescent="0.2">
      <c r="A1059">
        <v>56</v>
      </c>
      <c r="B1059" t="s">
        <v>281</v>
      </c>
      <c r="C1059">
        <v>11</v>
      </c>
      <c r="D1059" s="1">
        <v>88857.65625</v>
      </c>
      <c r="E1059" s="1">
        <v>15402.4892578125</v>
      </c>
      <c r="F1059" s="1">
        <v>10705.6884765625</v>
      </c>
      <c r="G1059" s="1">
        <v>47192.421875</v>
      </c>
    </row>
    <row r="1060" spans="1:7" x14ac:dyDescent="0.2">
      <c r="A1060">
        <v>57</v>
      </c>
      <c r="B1060" t="s">
        <v>282</v>
      </c>
      <c r="C1060">
        <v>11</v>
      </c>
      <c r="D1060" s="1">
        <v>99696.6953125</v>
      </c>
      <c r="E1060" s="1">
        <v>17236.943359375</v>
      </c>
      <c r="F1060" s="1">
        <v>10756.3681640625</v>
      </c>
      <c r="G1060" s="1">
        <v>46018.94140625</v>
      </c>
    </row>
    <row r="1061" spans="1:7" x14ac:dyDescent="0.2">
      <c r="A1061">
        <v>58</v>
      </c>
      <c r="B1061" t="s">
        <v>283</v>
      </c>
      <c r="C1061">
        <v>11</v>
      </c>
      <c r="D1061" s="1">
        <v>5561.35205078125</v>
      </c>
      <c r="E1061" s="1">
        <v>540.216796875</v>
      </c>
      <c r="F1061" s="1">
        <v>347.66488647460938</v>
      </c>
      <c r="G1061" s="1">
        <v>903.50152587890625</v>
      </c>
    </row>
    <row r="1062" spans="1:7" x14ac:dyDescent="0.2">
      <c r="A1062">
        <v>59</v>
      </c>
      <c r="B1062" t="s">
        <v>284</v>
      </c>
      <c r="C1062">
        <v>11</v>
      </c>
      <c r="D1062" s="1">
        <v>2067.9677734375</v>
      </c>
      <c r="E1062" s="1">
        <v>313.24893188476563</v>
      </c>
      <c r="F1062" s="1">
        <v>122.83770751953125</v>
      </c>
      <c r="G1062" s="1">
        <v>434.462158203125</v>
      </c>
    </row>
    <row r="1063" spans="1:7" x14ac:dyDescent="0.2">
      <c r="A1063">
        <v>60</v>
      </c>
      <c r="B1063" t="s">
        <v>285</v>
      </c>
      <c r="C1063">
        <v>11</v>
      </c>
      <c r="D1063" s="1">
        <v>2339.469482421875</v>
      </c>
      <c r="E1063" s="1">
        <v>-52.037281036376953</v>
      </c>
      <c r="F1063" s="1">
        <v>256.9891357421875</v>
      </c>
      <c r="G1063" s="1">
        <v>-79.878364562988281</v>
      </c>
    </row>
    <row r="1064" spans="1:7" x14ac:dyDescent="0.2">
      <c r="A1064">
        <v>61</v>
      </c>
      <c r="B1064" t="s">
        <v>286</v>
      </c>
      <c r="C1064">
        <v>11</v>
      </c>
      <c r="D1064" s="1">
        <v>114887.9375</v>
      </c>
      <c r="E1064" s="1">
        <v>26167.982421875</v>
      </c>
      <c r="F1064" s="1">
        <v>10774.8505859375</v>
      </c>
      <c r="G1064" s="1">
        <v>56036.06640625</v>
      </c>
    </row>
    <row r="1065" spans="1:7" x14ac:dyDescent="0.2">
      <c r="A1065">
        <v>62</v>
      </c>
      <c r="B1065" t="s">
        <v>287</v>
      </c>
      <c r="C1065">
        <v>11</v>
      </c>
      <c r="D1065" s="1">
        <v>119749.6640625</v>
      </c>
      <c r="E1065" s="1">
        <v>24141.17578125</v>
      </c>
      <c r="F1065" s="1">
        <v>11829.4638671875</v>
      </c>
      <c r="G1065" s="1">
        <v>57022.14453125</v>
      </c>
    </row>
    <row r="1066" spans="1:7" x14ac:dyDescent="0.2">
      <c r="A1066">
        <v>63</v>
      </c>
      <c r="B1066" t="s">
        <v>288</v>
      </c>
      <c r="C1066">
        <v>11</v>
      </c>
      <c r="D1066" s="1">
        <v>108399.25</v>
      </c>
      <c r="E1066" s="1">
        <v>21882.91015625</v>
      </c>
      <c r="F1066" s="1">
        <v>11225.7333984375</v>
      </c>
      <c r="G1066" s="1">
        <v>54572.53125</v>
      </c>
    </row>
    <row r="1067" spans="1:7" x14ac:dyDescent="0.2">
      <c r="A1067">
        <v>64</v>
      </c>
      <c r="B1067" t="s">
        <v>289</v>
      </c>
      <c r="C1067">
        <v>11</v>
      </c>
      <c r="D1067" s="1">
        <v>117209.609375</v>
      </c>
      <c r="E1067" s="1">
        <v>21186.625</v>
      </c>
      <c r="F1067" s="1">
        <v>12343.96484375</v>
      </c>
      <c r="G1067" s="1">
        <v>52289.8125</v>
      </c>
    </row>
    <row r="1068" spans="1:7" x14ac:dyDescent="0.2">
      <c r="A1068">
        <v>65</v>
      </c>
      <c r="B1068" t="s">
        <v>290</v>
      </c>
      <c r="C1068">
        <v>11</v>
      </c>
      <c r="D1068" s="1">
        <v>125520.6953125</v>
      </c>
      <c r="E1068" s="1">
        <v>20903.78515625</v>
      </c>
      <c r="F1068" s="1">
        <v>12287.1943359375</v>
      </c>
      <c r="G1068" s="1">
        <v>53028.58984375</v>
      </c>
    </row>
    <row r="1069" spans="1:7" x14ac:dyDescent="0.2">
      <c r="A1069">
        <v>66</v>
      </c>
      <c r="B1069" t="s">
        <v>291</v>
      </c>
      <c r="C1069">
        <v>11</v>
      </c>
      <c r="D1069" s="1">
        <v>126485.671875</v>
      </c>
      <c r="E1069" s="1">
        <v>21355.982421875</v>
      </c>
      <c r="F1069" s="1">
        <v>12290.5908203125</v>
      </c>
      <c r="G1069" s="1">
        <v>53636.44921875</v>
      </c>
    </row>
    <row r="1070" spans="1:7" x14ac:dyDescent="0.2">
      <c r="A1070">
        <v>67</v>
      </c>
      <c r="B1070" t="s">
        <v>292</v>
      </c>
      <c r="C1070">
        <v>11</v>
      </c>
      <c r="D1070" s="1">
        <v>110664.9453125</v>
      </c>
      <c r="E1070" s="1">
        <v>19166.79296875</v>
      </c>
      <c r="F1070" s="1">
        <v>11607.2646484375</v>
      </c>
      <c r="G1070" s="1">
        <v>47611.33984375</v>
      </c>
    </row>
    <row r="1071" spans="1:7" x14ac:dyDescent="0.2">
      <c r="A1071">
        <v>68</v>
      </c>
      <c r="B1071" t="s">
        <v>293</v>
      </c>
      <c r="C1071">
        <v>11</v>
      </c>
      <c r="D1071" s="1">
        <v>106484.796875</v>
      </c>
      <c r="E1071" s="1">
        <v>18405.82421875</v>
      </c>
      <c r="F1071" s="1">
        <v>11193.19140625</v>
      </c>
      <c r="G1071" s="1">
        <v>48258.75</v>
      </c>
    </row>
    <row r="1072" spans="1:7" x14ac:dyDescent="0.2">
      <c r="A1072">
        <v>69</v>
      </c>
      <c r="B1072" t="s">
        <v>294</v>
      </c>
      <c r="C1072">
        <v>11</v>
      </c>
      <c r="D1072" s="1">
        <v>107923.7890625</v>
      </c>
      <c r="E1072" s="1">
        <v>18848.755859375</v>
      </c>
      <c r="F1072" s="1">
        <v>11020.052734375</v>
      </c>
      <c r="G1072" s="1">
        <v>48072.2421875</v>
      </c>
    </row>
    <row r="1073" spans="1:7" x14ac:dyDescent="0.2">
      <c r="A1073">
        <v>70</v>
      </c>
      <c r="B1073" t="s">
        <v>295</v>
      </c>
      <c r="C1073">
        <v>11</v>
      </c>
      <c r="D1073" s="1">
        <v>4365.26171875</v>
      </c>
      <c r="E1073" s="1">
        <v>116.80965423583984</v>
      </c>
      <c r="F1073" s="1">
        <v>209.71014404296875</v>
      </c>
      <c r="G1073" s="1">
        <v>624.17742919921875</v>
      </c>
    </row>
    <row r="1074" spans="1:7" x14ac:dyDescent="0.2">
      <c r="A1074">
        <v>71</v>
      </c>
      <c r="B1074" t="s">
        <v>296</v>
      </c>
      <c r="C1074">
        <v>11</v>
      </c>
      <c r="D1074" s="1">
        <v>1102.0843505859375</v>
      </c>
      <c r="E1074" s="1">
        <v>-211.07321166992188</v>
      </c>
      <c r="F1074" s="1">
        <v>-16.769748687744141</v>
      </c>
      <c r="G1074" s="1">
        <v>179.85711669921875</v>
      </c>
    </row>
    <row r="1075" spans="1:7" x14ac:dyDescent="0.2">
      <c r="A1075">
        <v>72</v>
      </c>
      <c r="B1075" t="s">
        <v>297</v>
      </c>
      <c r="C1075">
        <v>11</v>
      </c>
      <c r="D1075" s="1">
        <v>2108.080078125</v>
      </c>
      <c r="E1075" s="1">
        <v>16.811731338500977</v>
      </c>
      <c r="F1075" s="1">
        <v>-92.626197814941406</v>
      </c>
      <c r="G1075" s="1">
        <v>-901.635498046875</v>
      </c>
    </row>
    <row r="1076" spans="1:7" x14ac:dyDescent="0.2">
      <c r="A1076">
        <v>73</v>
      </c>
      <c r="B1076" t="s">
        <v>298</v>
      </c>
      <c r="C1076">
        <v>11</v>
      </c>
      <c r="D1076" s="1">
        <v>121073.2109375</v>
      </c>
      <c r="E1076" s="1">
        <v>27673.87890625</v>
      </c>
      <c r="F1076" s="1">
        <v>10763.677734375</v>
      </c>
      <c r="G1076" s="1">
        <v>58388.45703125</v>
      </c>
    </row>
    <row r="1077" spans="1:7" x14ac:dyDescent="0.2">
      <c r="A1077">
        <v>74</v>
      </c>
      <c r="B1077" t="s">
        <v>299</v>
      </c>
      <c r="C1077">
        <v>11</v>
      </c>
      <c r="D1077" s="1">
        <v>119080.3828125</v>
      </c>
      <c r="E1077" s="1">
        <v>24739.224609375</v>
      </c>
      <c r="F1077" s="1">
        <v>11243.3330078125</v>
      </c>
      <c r="G1077" s="1">
        <v>55942.984375</v>
      </c>
    </row>
    <row r="1078" spans="1:7" x14ac:dyDescent="0.2">
      <c r="A1078">
        <v>75</v>
      </c>
      <c r="B1078" t="s">
        <v>300</v>
      </c>
      <c r="C1078">
        <v>11</v>
      </c>
      <c r="D1078" s="1">
        <v>122494.6015625</v>
      </c>
      <c r="E1078" s="1">
        <v>23396.09765625</v>
      </c>
      <c r="F1078" s="1">
        <v>11772.8671875</v>
      </c>
      <c r="G1078" s="1">
        <v>55457.85546875</v>
      </c>
    </row>
    <row r="1079" spans="1:7" x14ac:dyDescent="0.2">
      <c r="A1079">
        <v>76</v>
      </c>
      <c r="B1079" t="s">
        <v>301</v>
      </c>
      <c r="C1079">
        <v>11</v>
      </c>
      <c r="D1079" s="1">
        <v>129046.0703125</v>
      </c>
      <c r="E1079" s="1">
        <v>24034.439453125</v>
      </c>
      <c r="F1079" s="1">
        <v>11760.3564453125</v>
      </c>
      <c r="G1079" s="1">
        <v>55162.1015625</v>
      </c>
    </row>
    <row r="1080" spans="1:7" x14ac:dyDescent="0.2">
      <c r="A1080">
        <v>77</v>
      </c>
      <c r="B1080" t="s">
        <v>302</v>
      </c>
      <c r="C1080">
        <v>11</v>
      </c>
      <c r="D1080" s="1">
        <v>123832.6015625</v>
      </c>
      <c r="E1080" s="1">
        <v>21919.5</v>
      </c>
      <c r="F1080" s="1">
        <v>12136.6591796875</v>
      </c>
      <c r="G1080" s="1">
        <v>52772.2578125</v>
      </c>
    </row>
    <row r="1081" spans="1:7" x14ac:dyDescent="0.2">
      <c r="A1081">
        <v>78</v>
      </c>
      <c r="B1081" t="s">
        <v>303</v>
      </c>
      <c r="C1081">
        <v>11</v>
      </c>
      <c r="D1081" s="1">
        <v>124745.09375</v>
      </c>
      <c r="E1081" s="1">
        <v>22023.32421875</v>
      </c>
      <c r="F1081" s="1">
        <v>12415.0302734375</v>
      </c>
      <c r="G1081" s="1">
        <v>54407.8203125</v>
      </c>
    </row>
    <row r="1082" spans="1:7" x14ac:dyDescent="0.2">
      <c r="A1082">
        <v>79</v>
      </c>
      <c r="B1082" t="s">
        <v>304</v>
      </c>
      <c r="C1082">
        <v>11</v>
      </c>
      <c r="D1082" s="1">
        <v>105301.8359375</v>
      </c>
      <c r="E1082" s="1">
        <v>18627.015625</v>
      </c>
      <c r="F1082" s="1">
        <v>10626.6279296875</v>
      </c>
      <c r="G1082" s="1">
        <v>46887.40234375</v>
      </c>
    </row>
    <row r="1083" spans="1:7" x14ac:dyDescent="0.2">
      <c r="A1083">
        <v>80</v>
      </c>
      <c r="B1083" t="s">
        <v>305</v>
      </c>
      <c r="C1083">
        <v>11</v>
      </c>
      <c r="D1083" s="1">
        <v>105425.40625</v>
      </c>
      <c r="E1083" s="1">
        <v>18626.73046875</v>
      </c>
      <c r="F1083" s="1">
        <v>10747.3955078125</v>
      </c>
      <c r="G1083" s="1">
        <v>47774.46484375</v>
      </c>
    </row>
    <row r="1084" spans="1:7" x14ac:dyDescent="0.2">
      <c r="A1084">
        <v>81</v>
      </c>
      <c r="B1084" t="s">
        <v>306</v>
      </c>
      <c r="C1084">
        <v>11</v>
      </c>
      <c r="D1084" s="1">
        <v>103905.2578125</v>
      </c>
      <c r="E1084" s="1">
        <v>18992.9453125</v>
      </c>
      <c r="F1084" s="1">
        <v>10082.1181640625</v>
      </c>
      <c r="G1084" s="1">
        <v>47853.91015625</v>
      </c>
    </row>
    <row r="1085" spans="1:7" x14ac:dyDescent="0.2">
      <c r="A1085">
        <v>82</v>
      </c>
      <c r="B1085" t="s">
        <v>307</v>
      </c>
      <c r="C1085">
        <v>11</v>
      </c>
      <c r="D1085" s="1">
        <v>4073.09716796875</v>
      </c>
      <c r="E1085" s="1">
        <v>134.45236206054688</v>
      </c>
      <c r="F1085" s="1">
        <v>964.8013916015625</v>
      </c>
      <c r="G1085" s="1">
        <v>36.96575927734375</v>
      </c>
    </row>
    <row r="1086" spans="1:7" x14ac:dyDescent="0.2">
      <c r="A1086">
        <v>83</v>
      </c>
      <c r="B1086" t="s">
        <v>308</v>
      </c>
      <c r="C1086">
        <v>11</v>
      </c>
      <c r="D1086" s="1">
        <v>1842.376953125</v>
      </c>
      <c r="E1086" s="1">
        <v>400.55047607421875</v>
      </c>
      <c r="F1086" s="1">
        <v>562.03033447265625</v>
      </c>
      <c r="G1086" s="1">
        <v>611.3023681640625</v>
      </c>
    </row>
    <row r="1087" spans="1:7" x14ac:dyDescent="0.2">
      <c r="A1087">
        <v>84</v>
      </c>
      <c r="B1087" t="s">
        <v>309</v>
      </c>
      <c r="C1087">
        <v>11</v>
      </c>
      <c r="D1087" s="1">
        <v>524.528076171875</v>
      </c>
      <c r="E1087" s="1">
        <v>555.44110107421875</v>
      </c>
      <c r="F1087" s="1">
        <v>-104.92691040039063</v>
      </c>
      <c r="G1087" s="1">
        <v>-269.41323852539063</v>
      </c>
    </row>
    <row r="1088" spans="1:7" x14ac:dyDescent="0.2">
      <c r="A1088">
        <v>85</v>
      </c>
      <c r="B1088" t="s">
        <v>310</v>
      </c>
      <c r="C1088">
        <v>11</v>
      </c>
      <c r="D1088" s="1">
        <v>112869.765625</v>
      </c>
      <c r="E1088" s="1">
        <v>15550.73046875</v>
      </c>
      <c r="F1088" s="1">
        <v>7067.46240234375</v>
      </c>
      <c r="G1088" s="1">
        <v>52011.8984375</v>
      </c>
    </row>
    <row r="1089" spans="1:7" x14ac:dyDescent="0.2">
      <c r="A1089">
        <v>86</v>
      </c>
      <c r="B1089" t="s">
        <v>311</v>
      </c>
      <c r="C1089">
        <v>11</v>
      </c>
      <c r="D1089" s="1">
        <v>110243.9765625</v>
      </c>
      <c r="E1089" s="1">
        <v>14179.1669921875</v>
      </c>
      <c r="F1089" s="1">
        <v>7531.2568359375</v>
      </c>
      <c r="G1089" s="1">
        <v>49928.4296875</v>
      </c>
    </row>
    <row r="1090" spans="1:7" x14ac:dyDescent="0.2">
      <c r="A1090">
        <v>87</v>
      </c>
      <c r="B1090" t="s">
        <v>312</v>
      </c>
      <c r="C1090">
        <v>11</v>
      </c>
      <c r="D1090" s="1">
        <v>112342.2890625</v>
      </c>
      <c r="E1090" s="1">
        <v>12639.2041015625</v>
      </c>
      <c r="F1090" s="1">
        <v>7826.83349609375</v>
      </c>
      <c r="G1090" s="1">
        <v>51418.265625</v>
      </c>
    </row>
    <row r="1091" spans="1:7" x14ac:dyDescent="0.2">
      <c r="A1091">
        <v>88</v>
      </c>
      <c r="B1091" t="s">
        <v>313</v>
      </c>
      <c r="C1091">
        <v>11</v>
      </c>
      <c r="D1091" s="1">
        <v>111439.2734375</v>
      </c>
      <c r="E1091" s="1">
        <v>21301.091796875</v>
      </c>
      <c r="F1091" s="1">
        <v>10225.228515625</v>
      </c>
      <c r="G1091" s="1">
        <v>50514.75390625</v>
      </c>
    </row>
    <row r="1092" spans="1:7" x14ac:dyDescent="0.2">
      <c r="A1092">
        <v>89</v>
      </c>
      <c r="B1092" t="s">
        <v>314</v>
      </c>
      <c r="C1092">
        <v>11</v>
      </c>
      <c r="D1092" s="1">
        <v>98998.2109375</v>
      </c>
      <c r="E1092" s="1">
        <v>18235.8984375</v>
      </c>
      <c r="F1092" s="1">
        <v>9941.212890625</v>
      </c>
      <c r="G1092" s="1">
        <v>45690.58984375</v>
      </c>
    </row>
    <row r="1093" spans="1:7" x14ac:dyDescent="0.2">
      <c r="A1093">
        <v>90</v>
      </c>
      <c r="B1093" t="s">
        <v>315</v>
      </c>
      <c r="C1093">
        <v>11</v>
      </c>
      <c r="D1093" s="1">
        <v>108213.5078125</v>
      </c>
      <c r="E1093" s="1">
        <v>19872.3828125</v>
      </c>
      <c r="F1093" s="1">
        <v>10883.0830078125</v>
      </c>
      <c r="G1093" s="1">
        <v>50271.31640625</v>
      </c>
    </row>
    <row r="1094" spans="1:7" x14ac:dyDescent="0.2">
      <c r="A1094">
        <v>91</v>
      </c>
      <c r="B1094" t="s">
        <v>316</v>
      </c>
      <c r="C1094">
        <v>11</v>
      </c>
      <c r="D1094" s="1">
        <v>97423.109375</v>
      </c>
      <c r="E1094" s="1">
        <v>17970.150390625</v>
      </c>
      <c r="F1094" s="1">
        <v>9443.2138671875</v>
      </c>
      <c r="G1094" s="1">
        <v>45230.86328125</v>
      </c>
    </row>
    <row r="1095" spans="1:7" x14ac:dyDescent="0.2">
      <c r="A1095">
        <v>92</v>
      </c>
      <c r="B1095" t="s">
        <v>317</v>
      </c>
      <c r="C1095">
        <v>11</v>
      </c>
      <c r="D1095" s="1">
        <v>101733.5625</v>
      </c>
      <c r="E1095" s="1">
        <v>18534.3203125</v>
      </c>
      <c r="F1095" s="1">
        <v>9614.5986328125</v>
      </c>
      <c r="G1095" s="1">
        <v>45999.43359375</v>
      </c>
    </row>
    <row r="1096" spans="1:7" x14ac:dyDescent="0.2">
      <c r="A1096">
        <v>93</v>
      </c>
      <c r="B1096" t="s">
        <v>318</v>
      </c>
      <c r="C1096">
        <v>11</v>
      </c>
      <c r="D1096" s="1">
        <v>113993.9453125</v>
      </c>
      <c r="E1096" s="1">
        <v>20871.12890625</v>
      </c>
      <c r="F1096" s="1">
        <v>9751.9873046875</v>
      </c>
      <c r="G1096" s="1">
        <v>46434.69921875</v>
      </c>
    </row>
    <row r="1097" spans="1:7" x14ac:dyDescent="0.2">
      <c r="A1097">
        <v>94</v>
      </c>
      <c r="B1097" t="s">
        <v>319</v>
      </c>
      <c r="C1097">
        <v>11</v>
      </c>
      <c r="D1097" s="1">
        <v>3135.932861328125</v>
      </c>
      <c r="E1097" s="1">
        <v>650.857421875</v>
      </c>
      <c r="F1097" s="1">
        <v>58.622989654541016</v>
      </c>
      <c r="G1097" s="1">
        <v>-196.69673156738281</v>
      </c>
    </row>
    <row r="1098" spans="1:7" x14ac:dyDescent="0.2">
      <c r="A1098">
        <v>95</v>
      </c>
      <c r="B1098" t="s">
        <v>320</v>
      </c>
      <c r="C1098">
        <v>11</v>
      </c>
      <c r="D1098" s="1">
        <v>3069.846435546875</v>
      </c>
      <c r="E1098" s="1">
        <v>351.54327392578125</v>
      </c>
      <c r="F1098" s="1">
        <v>277.12551879882813</v>
      </c>
      <c r="G1098" s="1">
        <v>778.13482666015625</v>
      </c>
    </row>
    <row r="1099" spans="1:7" x14ac:dyDescent="0.2">
      <c r="A1099">
        <v>96</v>
      </c>
      <c r="B1099" t="s">
        <v>321</v>
      </c>
      <c r="C1099">
        <v>11</v>
      </c>
      <c r="D1099" s="1">
        <v>2231.43994140625</v>
      </c>
      <c r="E1099" s="1">
        <v>-136.73692321777344</v>
      </c>
      <c r="F1099" s="1">
        <v>318.298583984375</v>
      </c>
      <c r="G1099" s="1">
        <v>446.949951171875</v>
      </c>
    </row>
    <row r="1100" spans="1:7" x14ac:dyDescent="0.2">
      <c r="A1100">
        <v>1</v>
      </c>
      <c r="B1100" t="s">
        <v>226</v>
      </c>
      <c r="C1100">
        <v>12</v>
      </c>
      <c r="D1100" s="1">
        <v>155728.875</v>
      </c>
      <c r="E1100" s="1">
        <v>37901.90625</v>
      </c>
      <c r="F1100" s="1">
        <v>14625.9501953125</v>
      </c>
      <c r="G1100" s="1">
        <v>72669.4921875</v>
      </c>
    </row>
    <row r="1101" spans="1:7" x14ac:dyDescent="0.2">
      <c r="A1101">
        <v>2</v>
      </c>
      <c r="B1101" t="s">
        <v>227</v>
      </c>
      <c r="C1101">
        <v>12</v>
      </c>
      <c r="D1101" s="1">
        <v>150358</v>
      </c>
      <c r="E1101" s="1">
        <v>34259.0703125</v>
      </c>
      <c r="F1101" s="1">
        <v>14821.7724609375</v>
      </c>
      <c r="G1101" s="1">
        <v>69914.0859375</v>
      </c>
    </row>
    <row r="1102" spans="1:7" x14ac:dyDescent="0.2">
      <c r="A1102">
        <v>3</v>
      </c>
      <c r="B1102" t="s">
        <v>228</v>
      </c>
      <c r="C1102">
        <v>12</v>
      </c>
      <c r="D1102" s="1">
        <v>134755.046875</v>
      </c>
      <c r="E1102" s="1">
        <v>29151.091796875</v>
      </c>
      <c r="F1102" s="1">
        <v>13095.2119140625</v>
      </c>
      <c r="G1102" s="1">
        <v>66286.8125</v>
      </c>
    </row>
    <row r="1103" spans="1:7" x14ac:dyDescent="0.2">
      <c r="A1103">
        <v>4</v>
      </c>
      <c r="B1103" t="s">
        <v>229</v>
      </c>
      <c r="C1103">
        <v>12</v>
      </c>
      <c r="D1103" s="1">
        <v>135535.4375</v>
      </c>
      <c r="E1103" s="1">
        <v>27867.43359375</v>
      </c>
      <c r="F1103" s="1">
        <v>13340.4443359375</v>
      </c>
      <c r="G1103" s="1">
        <v>64797.328125</v>
      </c>
    </row>
    <row r="1104" spans="1:7" x14ac:dyDescent="0.2">
      <c r="A1104">
        <v>5</v>
      </c>
      <c r="B1104" t="s">
        <v>230</v>
      </c>
      <c r="C1104">
        <v>12</v>
      </c>
      <c r="D1104" s="1">
        <v>148906.34375</v>
      </c>
      <c r="E1104" s="1">
        <v>27966.990234375</v>
      </c>
      <c r="F1104" s="1">
        <v>15346.970703125</v>
      </c>
      <c r="G1104" s="1">
        <v>67458.796875</v>
      </c>
    </row>
    <row r="1105" spans="1:7" x14ac:dyDescent="0.2">
      <c r="A1105">
        <v>6</v>
      </c>
      <c r="B1105" t="s">
        <v>231</v>
      </c>
      <c r="C1105">
        <v>12</v>
      </c>
      <c r="D1105" s="1">
        <v>129142.265625</v>
      </c>
      <c r="E1105" s="1">
        <v>25156.162109375</v>
      </c>
      <c r="F1105" s="1">
        <v>13066.1787109375</v>
      </c>
      <c r="G1105" s="1">
        <v>61392.3515625</v>
      </c>
    </row>
    <row r="1106" spans="1:7" x14ac:dyDescent="0.2">
      <c r="A1106">
        <v>7</v>
      </c>
      <c r="B1106" t="s">
        <v>232</v>
      </c>
      <c r="C1106">
        <v>12</v>
      </c>
      <c r="D1106" s="1">
        <v>140952.203125</v>
      </c>
      <c r="E1106" s="1">
        <v>27064.794921875</v>
      </c>
      <c r="F1106" s="1">
        <v>14660.7529296875</v>
      </c>
      <c r="G1106" s="1">
        <v>61688.640625</v>
      </c>
    </row>
    <row r="1107" spans="1:7" x14ac:dyDescent="0.2">
      <c r="A1107">
        <v>8</v>
      </c>
      <c r="B1107" t="s">
        <v>233</v>
      </c>
      <c r="C1107">
        <v>12</v>
      </c>
      <c r="D1107" s="1">
        <v>121373.6015625</v>
      </c>
      <c r="E1107" s="1">
        <v>23826.666015625</v>
      </c>
      <c r="F1107" s="1">
        <v>13050.1142578125</v>
      </c>
      <c r="G1107" s="1">
        <v>57560.13671875</v>
      </c>
    </row>
    <row r="1108" spans="1:7" x14ac:dyDescent="0.2">
      <c r="A1108">
        <v>9</v>
      </c>
      <c r="B1108" t="s">
        <v>234</v>
      </c>
      <c r="C1108">
        <v>12</v>
      </c>
      <c r="D1108" s="1">
        <v>124011.5390625</v>
      </c>
      <c r="E1108" s="1">
        <v>24560.6328125</v>
      </c>
      <c r="F1108" s="1">
        <v>12731.126953125</v>
      </c>
      <c r="G1108" s="1">
        <v>59447.00390625</v>
      </c>
    </row>
    <row r="1109" spans="1:7" x14ac:dyDescent="0.2">
      <c r="A1109">
        <v>10</v>
      </c>
      <c r="B1109" t="s">
        <v>235</v>
      </c>
      <c r="C1109">
        <v>12</v>
      </c>
      <c r="D1109" s="1">
        <v>137525.578125</v>
      </c>
      <c r="E1109" s="1">
        <v>27784.583984375</v>
      </c>
      <c r="F1109" s="1">
        <v>12420.8486328125</v>
      </c>
      <c r="G1109" s="1">
        <v>60125.765625</v>
      </c>
    </row>
    <row r="1110" spans="1:7" x14ac:dyDescent="0.2">
      <c r="A1110">
        <v>11</v>
      </c>
      <c r="B1110" t="s">
        <v>236</v>
      </c>
      <c r="C1110">
        <v>12</v>
      </c>
      <c r="D1110" s="1">
        <v>122036.890625</v>
      </c>
      <c r="E1110" s="1">
        <v>25608.685546875</v>
      </c>
      <c r="F1110" s="1">
        <v>10118.70703125</v>
      </c>
      <c r="G1110" s="1">
        <v>51567.8515625</v>
      </c>
    </row>
    <row r="1111" spans="1:7" x14ac:dyDescent="0.2">
      <c r="A1111">
        <v>12</v>
      </c>
      <c r="B1111" t="s">
        <v>237</v>
      </c>
      <c r="C1111">
        <v>12</v>
      </c>
      <c r="D1111" s="1">
        <v>116564.0625</v>
      </c>
      <c r="E1111" s="1">
        <v>27204.865234375</v>
      </c>
      <c r="F1111" s="1">
        <v>10260.044921875</v>
      </c>
      <c r="G1111" s="1">
        <v>52586.52734375</v>
      </c>
    </row>
    <row r="1112" spans="1:7" x14ac:dyDescent="0.2">
      <c r="A1112">
        <v>13</v>
      </c>
      <c r="B1112" t="s">
        <v>238</v>
      </c>
      <c r="C1112">
        <v>12</v>
      </c>
      <c r="D1112" s="1">
        <v>141281.4375</v>
      </c>
      <c r="E1112" s="1">
        <v>33301.765625</v>
      </c>
      <c r="F1112" s="1">
        <v>12712.267578125</v>
      </c>
      <c r="G1112" s="1">
        <v>67441.890625</v>
      </c>
    </row>
    <row r="1113" spans="1:7" x14ac:dyDescent="0.2">
      <c r="A1113">
        <v>14</v>
      </c>
      <c r="B1113" t="s">
        <v>239</v>
      </c>
      <c r="C1113">
        <v>12</v>
      </c>
      <c r="D1113" s="1">
        <v>143028.375</v>
      </c>
      <c r="E1113" s="1">
        <v>31367.841796875</v>
      </c>
      <c r="F1113" s="1">
        <v>13733.4375</v>
      </c>
      <c r="G1113" s="1">
        <v>67002.796875</v>
      </c>
    </row>
    <row r="1114" spans="1:7" x14ac:dyDescent="0.2">
      <c r="A1114">
        <v>15</v>
      </c>
      <c r="B1114" t="s">
        <v>240</v>
      </c>
      <c r="C1114">
        <v>12</v>
      </c>
      <c r="D1114" s="1">
        <v>146909.796875</v>
      </c>
      <c r="E1114" s="1">
        <v>29451.591796875</v>
      </c>
      <c r="F1114" s="1">
        <v>13870.271484375</v>
      </c>
      <c r="G1114" s="1">
        <v>69005.390625</v>
      </c>
    </row>
    <row r="1115" spans="1:7" x14ac:dyDescent="0.2">
      <c r="A1115">
        <v>16</v>
      </c>
      <c r="B1115" t="s">
        <v>241</v>
      </c>
      <c r="C1115">
        <v>12</v>
      </c>
      <c r="D1115" s="1">
        <v>146257.21875</v>
      </c>
      <c r="E1115" s="1">
        <v>27516.65625</v>
      </c>
      <c r="F1115" s="1">
        <v>14589.552734375</v>
      </c>
      <c r="G1115" s="1">
        <v>64728.08203125</v>
      </c>
    </row>
    <row r="1116" spans="1:7" x14ac:dyDescent="0.2">
      <c r="A1116">
        <v>17</v>
      </c>
      <c r="B1116" t="s">
        <v>242</v>
      </c>
      <c r="C1116">
        <v>12</v>
      </c>
      <c r="D1116" s="1">
        <v>144955.640625</v>
      </c>
      <c r="E1116" s="1">
        <v>26491.92578125</v>
      </c>
      <c r="F1116" s="1">
        <v>13912.0244140625</v>
      </c>
      <c r="G1116" s="1">
        <v>62119.18359375</v>
      </c>
    </row>
    <row r="1117" spans="1:7" x14ac:dyDescent="0.2">
      <c r="A1117">
        <v>18</v>
      </c>
      <c r="B1117" t="s">
        <v>243</v>
      </c>
      <c r="C1117">
        <v>12</v>
      </c>
      <c r="D1117" s="1">
        <v>140377.796875</v>
      </c>
      <c r="E1117" s="1">
        <v>25600.08984375</v>
      </c>
      <c r="F1117" s="1">
        <v>13693.5576171875</v>
      </c>
      <c r="G1117" s="1">
        <v>61808.16015625</v>
      </c>
    </row>
    <row r="1118" spans="1:7" x14ac:dyDescent="0.2">
      <c r="A1118">
        <v>19</v>
      </c>
      <c r="B1118" t="s">
        <v>244</v>
      </c>
      <c r="C1118">
        <v>12</v>
      </c>
      <c r="D1118" s="1">
        <v>131501.953125</v>
      </c>
      <c r="E1118" s="1">
        <v>23421.255859375</v>
      </c>
      <c r="F1118" s="1">
        <v>13078.896484375</v>
      </c>
      <c r="G1118" s="1">
        <v>59806.36328125</v>
      </c>
    </row>
    <row r="1119" spans="1:7" x14ac:dyDescent="0.2">
      <c r="A1119">
        <v>20</v>
      </c>
      <c r="B1119" t="s">
        <v>245</v>
      </c>
      <c r="C1119">
        <v>12</v>
      </c>
      <c r="D1119" s="1">
        <v>131374.546875</v>
      </c>
      <c r="E1119" s="1">
        <v>23873.765625</v>
      </c>
      <c r="F1119" s="1">
        <v>14145.0859375</v>
      </c>
      <c r="G1119" s="1">
        <v>59442.03515625</v>
      </c>
    </row>
    <row r="1120" spans="1:7" x14ac:dyDescent="0.2">
      <c r="A1120">
        <v>21</v>
      </c>
      <c r="B1120" t="s">
        <v>246</v>
      </c>
      <c r="C1120">
        <v>12</v>
      </c>
      <c r="D1120" s="1">
        <v>126124.1328125</v>
      </c>
      <c r="E1120" s="1">
        <v>24119.1640625</v>
      </c>
      <c r="F1120" s="1">
        <v>12903.1669921875</v>
      </c>
      <c r="G1120" s="1">
        <v>58937.05859375</v>
      </c>
    </row>
    <row r="1121" spans="1:7" x14ac:dyDescent="0.2">
      <c r="A1121">
        <v>22</v>
      </c>
      <c r="B1121" t="s">
        <v>247</v>
      </c>
      <c r="C1121">
        <v>12</v>
      </c>
      <c r="D1121" s="1">
        <v>119729.0703125</v>
      </c>
      <c r="E1121" s="1">
        <v>23875.41015625</v>
      </c>
      <c r="F1121" s="1">
        <v>11845.4765625</v>
      </c>
      <c r="G1121" s="1">
        <v>54375.23046875</v>
      </c>
    </row>
    <row r="1122" spans="1:7" x14ac:dyDescent="0.2">
      <c r="A1122">
        <v>23</v>
      </c>
      <c r="B1122" t="s">
        <v>248</v>
      </c>
      <c r="C1122">
        <v>12</v>
      </c>
      <c r="D1122" s="1">
        <v>121199</v>
      </c>
      <c r="E1122" s="1">
        <v>24922.990234375</v>
      </c>
      <c r="F1122" s="1">
        <v>11600.4248046875</v>
      </c>
      <c r="G1122" s="1">
        <v>54568.63671875</v>
      </c>
    </row>
    <row r="1123" spans="1:7" x14ac:dyDescent="0.2">
      <c r="A1123">
        <v>24</v>
      </c>
      <c r="B1123" t="s">
        <v>249</v>
      </c>
      <c r="C1123">
        <v>12</v>
      </c>
      <c r="D1123" s="1">
        <v>109317.421875</v>
      </c>
      <c r="E1123" s="1">
        <v>24016.478515625</v>
      </c>
      <c r="F1123" s="1">
        <v>10031.4033203125</v>
      </c>
      <c r="G1123" s="1">
        <v>51472.296875</v>
      </c>
    </row>
    <row r="1124" spans="1:7" x14ac:dyDescent="0.2">
      <c r="A1124">
        <v>25</v>
      </c>
      <c r="B1124" t="s">
        <v>250</v>
      </c>
      <c r="C1124">
        <v>12</v>
      </c>
      <c r="D1124" s="1">
        <v>135479.25</v>
      </c>
      <c r="E1124" s="1">
        <v>31619.3515625</v>
      </c>
      <c r="F1124" s="1">
        <v>12277.310546875</v>
      </c>
      <c r="G1124" s="1">
        <v>65989.3515625</v>
      </c>
    </row>
    <row r="1125" spans="1:7" x14ac:dyDescent="0.2">
      <c r="A1125">
        <v>26</v>
      </c>
      <c r="B1125" t="s">
        <v>251</v>
      </c>
      <c r="C1125">
        <v>12</v>
      </c>
      <c r="D1125" s="1">
        <v>138946.453125</v>
      </c>
      <c r="E1125" s="1">
        <v>28819.037109375</v>
      </c>
      <c r="F1125" s="1">
        <v>13687.93359375</v>
      </c>
      <c r="G1125" s="1">
        <v>66045.6015625</v>
      </c>
    </row>
    <row r="1126" spans="1:7" x14ac:dyDescent="0.2">
      <c r="A1126">
        <v>27</v>
      </c>
      <c r="B1126" t="s">
        <v>252</v>
      </c>
      <c r="C1126">
        <v>12</v>
      </c>
      <c r="D1126" s="1">
        <v>132475.859375</v>
      </c>
      <c r="E1126" s="1">
        <v>25420.490234375</v>
      </c>
      <c r="F1126" s="1">
        <v>13189.1708984375</v>
      </c>
      <c r="G1126" s="1">
        <v>59159.9765625</v>
      </c>
    </row>
    <row r="1127" spans="1:7" x14ac:dyDescent="0.2">
      <c r="A1127">
        <v>28</v>
      </c>
      <c r="B1127" t="s">
        <v>253</v>
      </c>
      <c r="C1127">
        <v>12</v>
      </c>
      <c r="D1127" s="1">
        <v>134623.9375</v>
      </c>
      <c r="E1127" s="1">
        <v>24560.53515625</v>
      </c>
      <c r="F1127" s="1">
        <v>12302.09375</v>
      </c>
      <c r="G1127" s="1">
        <v>57715.234375</v>
      </c>
    </row>
    <row r="1128" spans="1:7" x14ac:dyDescent="0.2">
      <c r="A1128">
        <v>29</v>
      </c>
      <c r="B1128" t="s">
        <v>254</v>
      </c>
      <c r="C1128">
        <v>12</v>
      </c>
      <c r="D1128" s="1">
        <v>139293.625</v>
      </c>
      <c r="E1128" s="1">
        <v>24340.21484375</v>
      </c>
      <c r="F1128" s="1">
        <v>14171.3037109375</v>
      </c>
      <c r="G1128" s="1">
        <v>58506.88671875</v>
      </c>
    </row>
    <row r="1129" spans="1:7" x14ac:dyDescent="0.2">
      <c r="A1129">
        <v>30</v>
      </c>
      <c r="B1129" t="s">
        <v>255</v>
      </c>
      <c r="C1129">
        <v>12</v>
      </c>
      <c r="D1129" s="1">
        <v>139634.734375</v>
      </c>
      <c r="E1129" s="1">
        <v>24408.4375</v>
      </c>
      <c r="F1129" s="1">
        <v>13760.4306640625</v>
      </c>
      <c r="G1129" s="1">
        <v>59316.28125</v>
      </c>
    </row>
    <row r="1130" spans="1:7" x14ac:dyDescent="0.2">
      <c r="A1130">
        <v>31</v>
      </c>
      <c r="B1130" t="s">
        <v>256</v>
      </c>
      <c r="C1130">
        <v>12</v>
      </c>
      <c r="D1130" s="1">
        <v>127811.1875</v>
      </c>
      <c r="E1130" s="1">
        <v>22184.080078125</v>
      </c>
      <c r="F1130" s="1">
        <v>13407.46875</v>
      </c>
      <c r="G1130" s="1">
        <v>57361.171875</v>
      </c>
    </row>
    <row r="1131" spans="1:7" x14ac:dyDescent="0.2">
      <c r="A1131">
        <v>32</v>
      </c>
      <c r="B1131" t="s">
        <v>257</v>
      </c>
      <c r="C1131">
        <v>12</v>
      </c>
      <c r="D1131" s="1">
        <v>118147.1328125</v>
      </c>
      <c r="E1131" s="1">
        <v>20318.46484375</v>
      </c>
      <c r="F1131" s="1">
        <v>12124.044921875</v>
      </c>
      <c r="G1131" s="1">
        <v>52786.67578125</v>
      </c>
    </row>
    <row r="1132" spans="1:7" x14ac:dyDescent="0.2">
      <c r="A1132">
        <v>33</v>
      </c>
      <c r="B1132" t="s">
        <v>258</v>
      </c>
      <c r="C1132">
        <v>12</v>
      </c>
      <c r="D1132" s="1">
        <v>118418.546875</v>
      </c>
      <c r="E1132" s="1">
        <v>23125.568359375</v>
      </c>
      <c r="F1132" s="1">
        <v>17442.96484375</v>
      </c>
      <c r="G1132" s="1">
        <v>58671.26953125</v>
      </c>
    </row>
    <row r="1133" spans="1:7" x14ac:dyDescent="0.2">
      <c r="A1133">
        <v>34</v>
      </c>
      <c r="B1133" t="s">
        <v>259</v>
      </c>
      <c r="C1133">
        <v>12</v>
      </c>
      <c r="D1133" s="1">
        <v>127667.21875</v>
      </c>
      <c r="E1133" s="1">
        <v>24300.279296875</v>
      </c>
      <c r="F1133" s="1">
        <v>12065.8095703125</v>
      </c>
      <c r="G1133" s="1">
        <v>52177.890625</v>
      </c>
    </row>
    <row r="1134" spans="1:7" x14ac:dyDescent="0.2">
      <c r="A1134">
        <v>35</v>
      </c>
      <c r="B1134" t="s">
        <v>260</v>
      </c>
      <c r="C1134">
        <v>12</v>
      </c>
      <c r="D1134" s="1">
        <v>124878.5703125</v>
      </c>
      <c r="E1134" s="1">
        <v>25122.736328125</v>
      </c>
      <c r="F1134" s="1">
        <v>11049.2880859375</v>
      </c>
      <c r="G1134" s="1">
        <v>51077.7890625</v>
      </c>
    </row>
    <row r="1135" spans="1:7" x14ac:dyDescent="0.2">
      <c r="A1135">
        <v>36</v>
      </c>
      <c r="B1135" t="s">
        <v>261</v>
      </c>
      <c r="C1135">
        <v>12</v>
      </c>
      <c r="D1135" s="1">
        <v>112741.7734375</v>
      </c>
      <c r="E1135" s="1">
        <v>24125.927734375</v>
      </c>
      <c r="F1135" s="1">
        <v>10018.5537109375</v>
      </c>
      <c r="G1135" s="1">
        <v>46887.23046875</v>
      </c>
    </row>
    <row r="1136" spans="1:7" x14ac:dyDescent="0.2">
      <c r="A1136">
        <v>37</v>
      </c>
      <c r="B1136" t="s">
        <v>262</v>
      </c>
      <c r="C1136">
        <v>12</v>
      </c>
      <c r="D1136" s="1">
        <v>130246.921875</v>
      </c>
      <c r="E1136" s="1">
        <v>29286.291015625</v>
      </c>
      <c r="F1136" s="1">
        <v>12691.6142578125</v>
      </c>
      <c r="G1136" s="1">
        <v>63485.0625</v>
      </c>
    </row>
    <row r="1137" spans="1:7" x14ac:dyDescent="0.2">
      <c r="A1137">
        <v>38</v>
      </c>
      <c r="B1137" t="s">
        <v>263</v>
      </c>
      <c r="C1137">
        <v>12</v>
      </c>
      <c r="D1137" s="1">
        <v>127130.9609375</v>
      </c>
      <c r="E1137" s="1">
        <v>25191.5390625</v>
      </c>
      <c r="F1137" s="1">
        <v>12541.736328125</v>
      </c>
      <c r="G1137" s="1">
        <v>60449.0546875</v>
      </c>
    </row>
    <row r="1138" spans="1:7" x14ac:dyDescent="0.2">
      <c r="A1138">
        <v>39</v>
      </c>
      <c r="B1138" t="s">
        <v>264</v>
      </c>
      <c r="C1138">
        <v>12</v>
      </c>
      <c r="D1138" s="1">
        <v>143955.796875</v>
      </c>
      <c r="E1138" s="1">
        <v>26916.849609375</v>
      </c>
      <c r="F1138" s="1">
        <v>14102.3935546875</v>
      </c>
      <c r="G1138" s="1">
        <v>63263.81640625</v>
      </c>
    </row>
    <row r="1139" spans="1:7" x14ac:dyDescent="0.2">
      <c r="A1139">
        <v>40</v>
      </c>
      <c r="B1139" t="s">
        <v>265</v>
      </c>
      <c r="C1139">
        <v>12</v>
      </c>
      <c r="D1139" s="1">
        <v>125963.1484375</v>
      </c>
      <c r="E1139" s="1">
        <v>23023.97265625</v>
      </c>
      <c r="F1139" s="1">
        <v>12673.9013671875</v>
      </c>
      <c r="G1139" s="1">
        <v>56911.82421875</v>
      </c>
    </row>
    <row r="1140" spans="1:7" x14ac:dyDescent="0.2">
      <c r="A1140">
        <v>41</v>
      </c>
      <c r="B1140" t="s">
        <v>266</v>
      </c>
      <c r="C1140">
        <v>12</v>
      </c>
      <c r="D1140" s="1">
        <v>115632.359375</v>
      </c>
      <c r="E1140" s="1">
        <v>20001.736328125</v>
      </c>
      <c r="F1140" s="1">
        <v>11959.7431640625</v>
      </c>
      <c r="G1140" s="1">
        <v>50027.50390625</v>
      </c>
    </row>
    <row r="1141" spans="1:7" x14ac:dyDescent="0.2">
      <c r="A1141">
        <v>42</v>
      </c>
      <c r="B1141" t="s">
        <v>267</v>
      </c>
      <c r="C1141">
        <v>12</v>
      </c>
      <c r="D1141" s="1">
        <v>116926.0703125</v>
      </c>
      <c r="E1141" s="1">
        <v>20277.48046875</v>
      </c>
      <c r="F1141" s="1">
        <v>12137.025390625</v>
      </c>
      <c r="G1141" s="1">
        <v>51700.3984375</v>
      </c>
    </row>
    <row r="1142" spans="1:7" x14ac:dyDescent="0.2">
      <c r="A1142">
        <v>43</v>
      </c>
      <c r="B1142" t="s">
        <v>268</v>
      </c>
      <c r="C1142">
        <v>12</v>
      </c>
      <c r="D1142" s="1">
        <v>115018.3203125</v>
      </c>
      <c r="E1142" s="1">
        <v>19215.091796875</v>
      </c>
      <c r="F1142" s="1">
        <v>11524.4228515625</v>
      </c>
      <c r="G1142" s="1">
        <v>48680.265625</v>
      </c>
    </row>
    <row r="1143" spans="1:7" x14ac:dyDescent="0.2">
      <c r="A1143">
        <v>44</v>
      </c>
      <c r="B1143" t="s">
        <v>269</v>
      </c>
      <c r="C1143">
        <v>12</v>
      </c>
      <c r="D1143" s="1">
        <v>127172.28125</v>
      </c>
      <c r="E1143" s="1">
        <v>21312.07421875</v>
      </c>
      <c r="F1143" s="1">
        <v>12563.3671875</v>
      </c>
      <c r="G1143" s="1">
        <v>55322.54296875</v>
      </c>
    </row>
    <row r="1144" spans="1:7" x14ac:dyDescent="0.2">
      <c r="A1144">
        <v>45</v>
      </c>
      <c r="B1144" t="s">
        <v>270</v>
      </c>
      <c r="C1144">
        <v>12</v>
      </c>
      <c r="D1144" s="1">
        <v>119745.5390625</v>
      </c>
      <c r="E1144" s="1">
        <v>20693.79296875</v>
      </c>
      <c r="F1144" s="1">
        <v>11571.4365234375</v>
      </c>
      <c r="G1144" s="1">
        <v>51135.796875</v>
      </c>
    </row>
    <row r="1145" spans="1:7" x14ac:dyDescent="0.2">
      <c r="A1145">
        <v>46</v>
      </c>
      <c r="B1145" t="s">
        <v>271</v>
      </c>
      <c r="C1145">
        <v>12</v>
      </c>
      <c r="D1145" s="1">
        <v>104217</v>
      </c>
      <c r="E1145" s="1">
        <v>19727.41796875</v>
      </c>
      <c r="F1145" s="1">
        <v>10830.0927734375</v>
      </c>
      <c r="G1145" s="1">
        <v>49049.80859375</v>
      </c>
    </row>
    <row r="1146" spans="1:7" x14ac:dyDescent="0.2">
      <c r="A1146">
        <v>47</v>
      </c>
      <c r="B1146" t="s">
        <v>272</v>
      </c>
      <c r="C1146">
        <v>12</v>
      </c>
      <c r="D1146" s="1">
        <v>108112.9296875</v>
      </c>
      <c r="E1146" s="1">
        <v>20759.998046875</v>
      </c>
      <c r="F1146" s="1">
        <v>10796.90234375</v>
      </c>
      <c r="G1146" s="1">
        <v>49632.81640625</v>
      </c>
    </row>
    <row r="1147" spans="1:7" x14ac:dyDescent="0.2">
      <c r="A1147">
        <v>48</v>
      </c>
      <c r="B1147" t="s">
        <v>273</v>
      </c>
      <c r="C1147">
        <v>12</v>
      </c>
      <c r="D1147" s="1">
        <v>94399.265625</v>
      </c>
      <c r="E1147" s="1">
        <v>19882.435546875</v>
      </c>
      <c r="F1147" s="1">
        <v>8293.4912109375</v>
      </c>
      <c r="G1147" s="1">
        <v>44213.98046875</v>
      </c>
    </row>
    <row r="1148" spans="1:7" x14ac:dyDescent="0.2">
      <c r="A1148">
        <v>49</v>
      </c>
      <c r="B1148" t="s">
        <v>274</v>
      </c>
      <c r="C1148">
        <v>12</v>
      </c>
      <c r="D1148" s="1">
        <v>120781.5703125</v>
      </c>
      <c r="E1148" s="1">
        <v>26168.4609375</v>
      </c>
      <c r="F1148" s="1">
        <v>10869.201171875</v>
      </c>
      <c r="G1148" s="1">
        <v>59789.5625</v>
      </c>
    </row>
    <row r="1149" spans="1:7" x14ac:dyDescent="0.2">
      <c r="A1149">
        <v>50</v>
      </c>
      <c r="B1149" t="s">
        <v>275</v>
      </c>
      <c r="C1149">
        <v>12</v>
      </c>
      <c r="D1149" s="1">
        <v>126919.234375</v>
      </c>
      <c r="E1149" s="1">
        <v>25867.3828125</v>
      </c>
      <c r="F1149" s="1">
        <v>12851.7822265625</v>
      </c>
      <c r="G1149" s="1">
        <v>60378.21875</v>
      </c>
    </row>
    <row r="1150" spans="1:7" x14ac:dyDescent="0.2">
      <c r="A1150">
        <v>51</v>
      </c>
      <c r="B1150" t="s">
        <v>276</v>
      </c>
      <c r="C1150">
        <v>12</v>
      </c>
      <c r="D1150" s="1">
        <v>129537.7109375</v>
      </c>
      <c r="E1150" s="1">
        <v>23698.359375</v>
      </c>
      <c r="F1150" s="1">
        <v>12089.6181640625</v>
      </c>
      <c r="G1150" s="1">
        <v>58336.5390625</v>
      </c>
    </row>
    <row r="1151" spans="1:7" x14ac:dyDescent="0.2">
      <c r="A1151">
        <v>52</v>
      </c>
      <c r="B1151" t="s">
        <v>277</v>
      </c>
      <c r="C1151">
        <v>12</v>
      </c>
      <c r="D1151" s="1">
        <v>118681.4765625</v>
      </c>
      <c r="E1151" s="1">
        <v>21233.849609375</v>
      </c>
      <c r="F1151" s="1">
        <v>12014.4462890625</v>
      </c>
      <c r="G1151" s="1">
        <v>53052.6953125</v>
      </c>
    </row>
    <row r="1152" spans="1:7" x14ac:dyDescent="0.2">
      <c r="A1152">
        <v>53</v>
      </c>
      <c r="B1152" t="s">
        <v>278</v>
      </c>
      <c r="C1152">
        <v>12</v>
      </c>
      <c r="D1152" s="1">
        <v>126663.6953125</v>
      </c>
      <c r="E1152" s="1">
        <v>21350.23046875</v>
      </c>
      <c r="F1152" s="1">
        <v>13464.1689453125</v>
      </c>
      <c r="G1152" s="1">
        <v>54351.02734375</v>
      </c>
    </row>
    <row r="1153" spans="1:7" x14ac:dyDescent="0.2">
      <c r="A1153">
        <v>54</v>
      </c>
      <c r="B1153" t="s">
        <v>279</v>
      </c>
      <c r="C1153">
        <v>12</v>
      </c>
      <c r="D1153" s="1">
        <v>127514.546875</v>
      </c>
      <c r="E1153" s="1">
        <v>20909.248046875</v>
      </c>
      <c r="F1153" s="1">
        <v>13067.97265625</v>
      </c>
      <c r="G1153" s="1">
        <v>55307.4921875</v>
      </c>
    </row>
    <row r="1154" spans="1:7" x14ac:dyDescent="0.2">
      <c r="A1154">
        <v>55</v>
      </c>
      <c r="B1154" t="s">
        <v>280</v>
      </c>
      <c r="C1154">
        <v>12</v>
      </c>
      <c r="D1154" s="1">
        <v>106686.09375</v>
      </c>
      <c r="E1154" s="1">
        <v>18336.419921875</v>
      </c>
      <c r="F1154" s="1">
        <v>11367.2958984375</v>
      </c>
      <c r="G1154" s="1">
        <v>47576.50390625</v>
      </c>
    </row>
    <row r="1155" spans="1:7" x14ac:dyDescent="0.2">
      <c r="A1155">
        <v>56</v>
      </c>
      <c r="B1155" t="s">
        <v>281</v>
      </c>
      <c r="C1155">
        <v>12</v>
      </c>
      <c r="D1155" s="1">
        <v>89009.1640625</v>
      </c>
      <c r="E1155" s="1">
        <v>15339.744140625</v>
      </c>
      <c r="F1155" s="1">
        <v>10649.0244140625</v>
      </c>
      <c r="G1155" s="1">
        <v>47461.0859375</v>
      </c>
    </row>
    <row r="1156" spans="1:7" x14ac:dyDescent="0.2">
      <c r="A1156">
        <v>57</v>
      </c>
      <c r="B1156" t="s">
        <v>282</v>
      </c>
      <c r="C1156">
        <v>12</v>
      </c>
      <c r="D1156" s="1">
        <v>99609.3828125</v>
      </c>
      <c r="E1156" s="1">
        <v>16951.556640625</v>
      </c>
      <c r="F1156" s="1">
        <v>10615.421875</v>
      </c>
      <c r="G1156" s="1">
        <v>46131.015625</v>
      </c>
    </row>
    <row r="1157" spans="1:7" x14ac:dyDescent="0.2">
      <c r="A1157">
        <v>58</v>
      </c>
      <c r="B1157" t="s">
        <v>283</v>
      </c>
      <c r="C1157">
        <v>12</v>
      </c>
      <c r="D1157" s="1">
        <v>5396.119140625</v>
      </c>
      <c r="E1157" s="1">
        <v>481.34689331054688</v>
      </c>
      <c r="F1157" s="1">
        <v>301.42022705078125</v>
      </c>
      <c r="G1157" s="1">
        <v>1044.9827880859375</v>
      </c>
    </row>
    <row r="1158" spans="1:7" x14ac:dyDescent="0.2">
      <c r="A1158">
        <v>59</v>
      </c>
      <c r="B1158" t="s">
        <v>284</v>
      </c>
      <c r="C1158">
        <v>12</v>
      </c>
      <c r="D1158" s="1">
        <v>2676.788818359375</v>
      </c>
      <c r="E1158" s="1">
        <v>165.41395568847656</v>
      </c>
      <c r="F1158" s="1">
        <v>-135.49159240722656</v>
      </c>
      <c r="G1158" s="1">
        <v>492.51849365234375</v>
      </c>
    </row>
    <row r="1159" spans="1:7" x14ac:dyDescent="0.2">
      <c r="A1159">
        <v>60</v>
      </c>
      <c r="B1159" t="s">
        <v>285</v>
      </c>
      <c r="C1159">
        <v>12</v>
      </c>
      <c r="D1159" s="1">
        <v>2523.40380859375</v>
      </c>
      <c r="E1159" s="1">
        <v>-533.282958984375</v>
      </c>
      <c r="F1159" s="1">
        <v>393.14474487304688</v>
      </c>
      <c r="G1159" s="1">
        <v>-126.19966125488281</v>
      </c>
    </row>
    <row r="1160" spans="1:7" x14ac:dyDescent="0.2">
      <c r="A1160">
        <v>61</v>
      </c>
      <c r="B1160" t="s">
        <v>286</v>
      </c>
      <c r="C1160">
        <v>12</v>
      </c>
      <c r="D1160" s="1">
        <v>114941.1171875</v>
      </c>
      <c r="E1160" s="1">
        <v>26131.8046875</v>
      </c>
      <c r="F1160" s="1">
        <v>11444.701171875</v>
      </c>
      <c r="G1160" s="1">
        <v>55670.30078125</v>
      </c>
    </row>
    <row r="1161" spans="1:7" x14ac:dyDescent="0.2">
      <c r="A1161">
        <v>62</v>
      </c>
      <c r="B1161" t="s">
        <v>287</v>
      </c>
      <c r="C1161">
        <v>12</v>
      </c>
      <c r="D1161" s="1">
        <v>118847.8359375</v>
      </c>
      <c r="E1161" s="1">
        <v>23810.845703125</v>
      </c>
      <c r="F1161" s="1">
        <v>12003.79296875</v>
      </c>
      <c r="G1161" s="1">
        <v>57278.71875</v>
      </c>
    </row>
    <row r="1162" spans="1:7" x14ac:dyDescent="0.2">
      <c r="A1162">
        <v>63</v>
      </c>
      <c r="B1162" t="s">
        <v>288</v>
      </c>
      <c r="C1162">
        <v>12</v>
      </c>
      <c r="D1162" s="1">
        <v>107390.859375</v>
      </c>
      <c r="E1162" s="1">
        <v>22071.14453125</v>
      </c>
      <c r="F1162" s="1">
        <v>11025.8154296875</v>
      </c>
      <c r="G1162" s="1">
        <v>54477.86328125</v>
      </c>
    </row>
    <row r="1163" spans="1:7" x14ac:dyDescent="0.2">
      <c r="A1163">
        <v>64</v>
      </c>
      <c r="B1163" t="s">
        <v>289</v>
      </c>
      <c r="C1163">
        <v>12</v>
      </c>
      <c r="D1163" s="1">
        <v>116398.4609375</v>
      </c>
      <c r="E1163" s="1">
        <v>21259.876953125</v>
      </c>
      <c r="F1163" s="1">
        <v>12218.216796875</v>
      </c>
      <c r="G1163" s="1">
        <v>52338.72265625</v>
      </c>
    </row>
    <row r="1164" spans="1:7" x14ac:dyDescent="0.2">
      <c r="A1164">
        <v>65</v>
      </c>
      <c r="B1164" t="s">
        <v>290</v>
      </c>
      <c r="C1164">
        <v>12</v>
      </c>
      <c r="D1164" s="1">
        <v>125070.328125</v>
      </c>
      <c r="E1164" s="1">
        <v>21400.966796875</v>
      </c>
      <c r="F1164" s="1">
        <v>12137.29296875</v>
      </c>
      <c r="G1164" s="1">
        <v>52807.24609375</v>
      </c>
    </row>
    <row r="1165" spans="1:7" x14ac:dyDescent="0.2">
      <c r="A1165">
        <v>66</v>
      </c>
      <c r="B1165" t="s">
        <v>291</v>
      </c>
      <c r="C1165">
        <v>12</v>
      </c>
      <c r="D1165" s="1">
        <v>125989.7265625</v>
      </c>
      <c r="E1165" s="1">
        <v>21282.568359375</v>
      </c>
      <c r="F1165" s="1">
        <v>12301.630859375</v>
      </c>
      <c r="G1165" s="1">
        <v>54027.6953125</v>
      </c>
    </row>
    <row r="1166" spans="1:7" x14ac:dyDescent="0.2">
      <c r="A1166">
        <v>67</v>
      </c>
      <c r="B1166" t="s">
        <v>292</v>
      </c>
      <c r="C1166">
        <v>12</v>
      </c>
      <c r="D1166" s="1">
        <v>110213.65625</v>
      </c>
      <c r="E1166" s="1">
        <v>18935.5</v>
      </c>
      <c r="F1166" s="1">
        <v>11964.0556640625</v>
      </c>
      <c r="G1166" s="1">
        <v>48128.23046875</v>
      </c>
    </row>
    <row r="1167" spans="1:7" x14ac:dyDescent="0.2">
      <c r="A1167">
        <v>68</v>
      </c>
      <c r="B1167" t="s">
        <v>293</v>
      </c>
      <c r="C1167">
        <v>12</v>
      </c>
      <c r="D1167" s="1">
        <v>106545.71875</v>
      </c>
      <c r="E1167" s="1">
        <v>18089.884765625</v>
      </c>
      <c r="F1167" s="1">
        <v>11144.5830078125</v>
      </c>
      <c r="G1167" s="1">
        <v>48635.765625</v>
      </c>
    </row>
    <row r="1168" spans="1:7" x14ac:dyDescent="0.2">
      <c r="A1168">
        <v>69</v>
      </c>
      <c r="B1168" t="s">
        <v>294</v>
      </c>
      <c r="C1168">
        <v>12</v>
      </c>
      <c r="D1168" s="1">
        <v>107480.6171875</v>
      </c>
      <c r="E1168" s="1">
        <v>18852.544921875</v>
      </c>
      <c r="F1168" s="1">
        <v>10701.1904296875</v>
      </c>
      <c r="G1168" s="1">
        <v>48610.26171875</v>
      </c>
    </row>
    <row r="1169" spans="1:7" x14ac:dyDescent="0.2">
      <c r="A1169">
        <v>70</v>
      </c>
      <c r="B1169" t="s">
        <v>295</v>
      </c>
      <c r="C1169">
        <v>12</v>
      </c>
      <c r="D1169" s="1">
        <v>4135.3232421875</v>
      </c>
      <c r="E1169" s="1">
        <v>113.29395294189453</v>
      </c>
      <c r="F1169" s="1">
        <v>-633.32763671875</v>
      </c>
      <c r="G1169" s="1">
        <v>910.0904541015625</v>
      </c>
    </row>
    <row r="1170" spans="1:7" x14ac:dyDescent="0.2">
      <c r="A1170">
        <v>71</v>
      </c>
      <c r="B1170" t="s">
        <v>296</v>
      </c>
      <c r="C1170">
        <v>12</v>
      </c>
      <c r="D1170" s="1">
        <v>943.97088623046875</v>
      </c>
      <c r="E1170" s="1">
        <v>212.06210327148438</v>
      </c>
      <c r="F1170" s="1">
        <v>-516.6728515625</v>
      </c>
      <c r="G1170" s="1">
        <v>-124.00565338134766</v>
      </c>
    </row>
    <row r="1171" spans="1:7" x14ac:dyDescent="0.2">
      <c r="A1171">
        <v>72</v>
      </c>
      <c r="B1171" t="s">
        <v>297</v>
      </c>
      <c r="C1171">
        <v>12</v>
      </c>
      <c r="D1171" s="1">
        <v>1750.533203125</v>
      </c>
      <c r="E1171" s="1">
        <v>561.7579345703125</v>
      </c>
      <c r="F1171" s="1">
        <v>-381.79421997070313</v>
      </c>
      <c r="G1171" s="1">
        <v>-930.78668212890625</v>
      </c>
    </row>
    <row r="1172" spans="1:7" x14ac:dyDescent="0.2">
      <c r="A1172">
        <v>73</v>
      </c>
      <c r="B1172" t="s">
        <v>298</v>
      </c>
      <c r="C1172">
        <v>12</v>
      </c>
      <c r="D1172" s="1">
        <v>120097.5859375</v>
      </c>
      <c r="E1172" s="1">
        <v>27219.896484375</v>
      </c>
      <c r="F1172" s="1">
        <v>10827.4296875</v>
      </c>
      <c r="G1172" s="1">
        <v>59210.796875</v>
      </c>
    </row>
    <row r="1173" spans="1:7" x14ac:dyDescent="0.2">
      <c r="A1173">
        <v>74</v>
      </c>
      <c r="B1173" t="s">
        <v>299</v>
      </c>
      <c r="C1173">
        <v>12</v>
      </c>
      <c r="D1173" s="1">
        <v>117702.7890625</v>
      </c>
      <c r="E1173" s="1">
        <v>24714.607421875</v>
      </c>
      <c r="F1173" s="1">
        <v>11702.962890625</v>
      </c>
      <c r="G1173" s="1">
        <v>56348.94921875</v>
      </c>
    </row>
    <row r="1174" spans="1:7" x14ac:dyDescent="0.2">
      <c r="A1174">
        <v>75</v>
      </c>
      <c r="B1174" t="s">
        <v>300</v>
      </c>
      <c r="C1174">
        <v>12</v>
      </c>
      <c r="D1174" s="1">
        <v>120885.65625</v>
      </c>
      <c r="E1174" s="1">
        <v>23318.92578125</v>
      </c>
      <c r="F1174" s="1">
        <v>12263.7099609375</v>
      </c>
      <c r="G1174" s="1">
        <v>55356.6953125</v>
      </c>
    </row>
    <row r="1175" spans="1:7" x14ac:dyDescent="0.2">
      <c r="A1175">
        <v>76</v>
      </c>
      <c r="B1175" t="s">
        <v>301</v>
      </c>
      <c r="C1175">
        <v>12</v>
      </c>
      <c r="D1175" s="1">
        <v>129071.59375</v>
      </c>
      <c r="E1175" s="1">
        <v>23491.474609375</v>
      </c>
      <c r="F1175" s="1">
        <v>11965.232421875</v>
      </c>
      <c r="G1175" s="1">
        <v>55962.359375</v>
      </c>
    </row>
    <row r="1176" spans="1:7" x14ac:dyDescent="0.2">
      <c r="A1176">
        <v>77</v>
      </c>
      <c r="B1176" t="s">
        <v>302</v>
      </c>
      <c r="C1176">
        <v>12</v>
      </c>
      <c r="D1176" s="1">
        <v>123301.9140625</v>
      </c>
      <c r="E1176" s="1">
        <v>22044.28515625</v>
      </c>
      <c r="F1176" s="1">
        <v>11387.4541015625</v>
      </c>
      <c r="G1176" s="1">
        <v>53325.546875</v>
      </c>
    </row>
    <row r="1177" spans="1:7" x14ac:dyDescent="0.2">
      <c r="A1177">
        <v>78</v>
      </c>
      <c r="B1177" t="s">
        <v>303</v>
      </c>
      <c r="C1177">
        <v>12</v>
      </c>
      <c r="D1177" s="1">
        <v>124190.6015625</v>
      </c>
      <c r="E1177" s="1">
        <v>21737.248046875</v>
      </c>
      <c r="F1177" s="1">
        <v>12539.830078125</v>
      </c>
      <c r="G1177" s="1">
        <v>55246.6015625</v>
      </c>
    </row>
    <row r="1178" spans="1:7" x14ac:dyDescent="0.2">
      <c r="A1178">
        <v>79</v>
      </c>
      <c r="B1178" t="s">
        <v>304</v>
      </c>
      <c r="C1178">
        <v>12</v>
      </c>
      <c r="D1178" s="1">
        <v>104669</v>
      </c>
      <c r="E1178" s="1">
        <v>18243.728515625</v>
      </c>
      <c r="F1178" s="1">
        <v>10893.388671875</v>
      </c>
      <c r="G1178" s="1">
        <v>47099.8984375</v>
      </c>
    </row>
    <row r="1179" spans="1:7" x14ac:dyDescent="0.2">
      <c r="A1179">
        <v>80</v>
      </c>
      <c r="B1179" t="s">
        <v>305</v>
      </c>
      <c r="C1179">
        <v>12</v>
      </c>
      <c r="D1179" s="1">
        <v>105311.96875</v>
      </c>
      <c r="E1179" s="1">
        <v>18478.09765625</v>
      </c>
      <c r="F1179" s="1">
        <v>10753.7451171875</v>
      </c>
      <c r="G1179" s="1">
        <v>47976.81640625</v>
      </c>
    </row>
    <row r="1180" spans="1:7" x14ac:dyDescent="0.2">
      <c r="A1180">
        <v>81</v>
      </c>
      <c r="B1180" t="s">
        <v>306</v>
      </c>
      <c r="C1180">
        <v>12</v>
      </c>
      <c r="D1180" s="1">
        <v>103909.265625</v>
      </c>
      <c r="E1180" s="1">
        <v>18770.966796875</v>
      </c>
      <c r="F1180" s="1">
        <v>10315.0146484375</v>
      </c>
      <c r="G1180" s="1">
        <v>48177.08984375</v>
      </c>
    </row>
    <row r="1181" spans="1:7" x14ac:dyDescent="0.2">
      <c r="A1181">
        <v>82</v>
      </c>
      <c r="B1181" t="s">
        <v>307</v>
      </c>
      <c r="C1181">
        <v>12</v>
      </c>
      <c r="D1181" s="1">
        <v>4017.251220703125</v>
      </c>
      <c r="E1181" s="1">
        <v>466.39364624023438</v>
      </c>
      <c r="F1181" s="1">
        <v>558.7554931640625</v>
      </c>
      <c r="G1181" s="1">
        <v>395.732666015625</v>
      </c>
    </row>
    <row r="1182" spans="1:7" x14ac:dyDescent="0.2">
      <c r="A1182">
        <v>83</v>
      </c>
      <c r="B1182" t="s">
        <v>308</v>
      </c>
      <c r="C1182">
        <v>12</v>
      </c>
      <c r="D1182" s="1">
        <v>1390.7025146484375</v>
      </c>
      <c r="E1182" s="1">
        <v>19.306825637817383</v>
      </c>
      <c r="F1182" s="1">
        <v>448.81387329101563</v>
      </c>
      <c r="G1182" s="1">
        <v>467.3660888671875</v>
      </c>
    </row>
    <row r="1183" spans="1:7" x14ac:dyDescent="0.2">
      <c r="A1183">
        <v>84</v>
      </c>
      <c r="B1183" t="s">
        <v>309</v>
      </c>
      <c r="C1183">
        <v>12</v>
      </c>
      <c r="D1183" s="1">
        <v>1096.93896484375</v>
      </c>
      <c r="E1183" s="1">
        <v>523.10748291015625</v>
      </c>
      <c r="F1183" s="1">
        <v>7.1620197296142578</v>
      </c>
      <c r="G1183" s="1">
        <v>0.10490614920854568</v>
      </c>
    </row>
    <row r="1184" spans="1:7" x14ac:dyDescent="0.2">
      <c r="A1184">
        <v>85</v>
      </c>
      <c r="B1184" t="s">
        <v>310</v>
      </c>
      <c r="C1184">
        <v>12</v>
      </c>
      <c r="D1184" s="1">
        <v>112458.640625</v>
      </c>
      <c r="E1184" s="1">
        <v>16291.333984375</v>
      </c>
      <c r="F1184" s="1">
        <v>6941.11474609375</v>
      </c>
      <c r="G1184" s="1">
        <v>51680.5078125</v>
      </c>
    </row>
    <row r="1185" spans="1:7" x14ac:dyDescent="0.2">
      <c r="A1185">
        <v>86</v>
      </c>
      <c r="B1185" t="s">
        <v>311</v>
      </c>
      <c r="C1185">
        <v>12</v>
      </c>
      <c r="D1185" s="1">
        <v>110441.3828125</v>
      </c>
      <c r="E1185" s="1">
        <v>14358.9892578125</v>
      </c>
      <c r="F1185" s="1">
        <v>7725.8203125</v>
      </c>
      <c r="G1185" s="1">
        <v>49899.37890625</v>
      </c>
    </row>
    <row r="1186" spans="1:7" x14ac:dyDescent="0.2">
      <c r="A1186">
        <v>87</v>
      </c>
      <c r="B1186" t="s">
        <v>312</v>
      </c>
      <c r="C1186">
        <v>12</v>
      </c>
      <c r="D1186" s="1">
        <v>112130.140625</v>
      </c>
      <c r="E1186" s="1">
        <v>12452.3173828125</v>
      </c>
      <c r="F1186" s="1">
        <v>8174.36474609375</v>
      </c>
      <c r="G1186" s="1">
        <v>51638.3828125</v>
      </c>
    </row>
    <row r="1187" spans="1:7" x14ac:dyDescent="0.2">
      <c r="A1187">
        <v>88</v>
      </c>
      <c r="B1187" t="s">
        <v>313</v>
      </c>
      <c r="C1187">
        <v>12</v>
      </c>
      <c r="D1187" s="1">
        <v>111604.4765625</v>
      </c>
      <c r="E1187" s="1">
        <v>21485.3046875</v>
      </c>
      <c r="F1187" s="1">
        <v>10147.7431640625</v>
      </c>
      <c r="G1187" s="1">
        <v>50793.8359375</v>
      </c>
    </row>
    <row r="1188" spans="1:7" x14ac:dyDescent="0.2">
      <c r="A1188">
        <v>89</v>
      </c>
      <c r="B1188" t="s">
        <v>314</v>
      </c>
      <c r="C1188">
        <v>12</v>
      </c>
      <c r="D1188" s="1">
        <v>99263.921875</v>
      </c>
      <c r="E1188" s="1">
        <v>18481.056640625</v>
      </c>
      <c r="F1188" s="1">
        <v>9894.7392578125</v>
      </c>
      <c r="G1188" s="1">
        <v>45617.6796875</v>
      </c>
    </row>
    <row r="1189" spans="1:7" x14ac:dyDescent="0.2">
      <c r="A1189">
        <v>90</v>
      </c>
      <c r="B1189" t="s">
        <v>315</v>
      </c>
      <c r="C1189">
        <v>12</v>
      </c>
      <c r="D1189" s="1">
        <v>107594.1015625</v>
      </c>
      <c r="E1189" s="1">
        <v>19734.2578125</v>
      </c>
      <c r="F1189" s="1">
        <v>10740.57421875</v>
      </c>
      <c r="G1189" s="1">
        <v>50457.09765625</v>
      </c>
    </row>
    <row r="1190" spans="1:7" x14ac:dyDescent="0.2">
      <c r="A1190">
        <v>91</v>
      </c>
      <c r="B1190" t="s">
        <v>316</v>
      </c>
      <c r="C1190">
        <v>12</v>
      </c>
      <c r="D1190" s="1">
        <v>97057.5</v>
      </c>
      <c r="E1190" s="1">
        <v>17933.3515625</v>
      </c>
      <c r="F1190" s="1">
        <v>9331.0537109375</v>
      </c>
      <c r="G1190" s="1">
        <v>44960.015625</v>
      </c>
    </row>
    <row r="1191" spans="1:7" x14ac:dyDescent="0.2">
      <c r="A1191">
        <v>92</v>
      </c>
      <c r="B1191" t="s">
        <v>317</v>
      </c>
      <c r="C1191">
        <v>12</v>
      </c>
      <c r="D1191" s="1">
        <v>101794.203125</v>
      </c>
      <c r="E1191" s="1">
        <v>18896.134765625</v>
      </c>
      <c r="F1191" s="1">
        <v>9252.322265625</v>
      </c>
      <c r="G1191" s="1">
        <v>46336.62890625</v>
      </c>
    </row>
    <row r="1192" spans="1:7" x14ac:dyDescent="0.2">
      <c r="A1192">
        <v>93</v>
      </c>
      <c r="B1192" t="s">
        <v>318</v>
      </c>
      <c r="C1192">
        <v>12</v>
      </c>
      <c r="D1192" s="1">
        <v>113834.03125</v>
      </c>
      <c r="E1192" s="1">
        <v>21066.57421875</v>
      </c>
      <c r="F1192" s="1">
        <v>9475.5751953125</v>
      </c>
      <c r="G1192" s="1">
        <v>46155.796875</v>
      </c>
    </row>
    <row r="1193" spans="1:7" x14ac:dyDescent="0.2">
      <c r="A1193">
        <v>94</v>
      </c>
      <c r="B1193" t="s">
        <v>319</v>
      </c>
      <c r="C1193">
        <v>12</v>
      </c>
      <c r="D1193" s="1">
        <v>2410.310791015625</v>
      </c>
      <c r="E1193" s="1">
        <v>732.34234619140625</v>
      </c>
      <c r="F1193" s="1">
        <v>-329.15374755859375</v>
      </c>
      <c r="G1193" s="1">
        <v>-577.01312255859375</v>
      </c>
    </row>
    <row r="1194" spans="1:7" x14ac:dyDescent="0.2">
      <c r="A1194">
        <v>95</v>
      </c>
      <c r="B1194" t="s">
        <v>320</v>
      </c>
      <c r="C1194">
        <v>12</v>
      </c>
      <c r="D1194" s="1">
        <v>2860.086181640625</v>
      </c>
      <c r="E1194" s="1">
        <v>338.2027587890625</v>
      </c>
      <c r="F1194" s="1">
        <v>-89.706771850585938</v>
      </c>
      <c r="G1194" s="1">
        <v>701.19915771484375</v>
      </c>
    </row>
    <row r="1195" spans="1:7" x14ac:dyDescent="0.2">
      <c r="A1195">
        <v>96</v>
      </c>
      <c r="B1195" t="s">
        <v>321</v>
      </c>
      <c r="C1195">
        <v>12</v>
      </c>
      <c r="D1195" s="1">
        <v>2234.83154296875</v>
      </c>
      <c r="E1195" s="1">
        <v>-402.91131591796875</v>
      </c>
      <c r="F1195" s="1">
        <v>524.4730224609375</v>
      </c>
      <c r="G1195" s="1">
        <v>592.4471435546875</v>
      </c>
    </row>
    <row r="1196" spans="1:7" x14ac:dyDescent="0.2">
      <c r="A1196">
        <v>1</v>
      </c>
      <c r="B1196" t="s">
        <v>226</v>
      </c>
      <c r="C1196">
        <v>13</v>
      </c>
      <c r="D1196" s="1">
        <v>157059.546875</v>
      </c>
      <c r="E1196" s="1">
        <v>38096.18359375</v>
      </c>
      <c r="F1196" s="1">
        <v>13825.0107421875</v>
      </c>
      <c r="G1196" s="1">
        <v>72750.4296875</v>
      </c>
    </row>
    <row r="1197" spans="1:7" x14ac:dyDescent="0.2">
      <c r="A1197">
        <v>2</v>
      </c>
      <c r="B1197" t="s">
        <v>227</v>
      </c>
      <c r="C1197">
        <v>13</v>
      </c>
      <c r="D1197" s="1">
        <v>151705.59375</v>
      </c>
      <c r="E1197" s="1">
        <v>34108.0234375</v>
      </c>
      <c r="F1197" s="1">
        <v>14596.33984375</v>
      </c>
      <c r="G1197" s="1">
        <v>69725.7265625</v>
      </c>
    </row>
    <row r="1198" spans="1:7" x14ac:dyDescent="0.2">
      <c r="A1198">
        <v>3</v>
      </c>
      <c r="B1198" t="s">
        <v>228</v>
      </c>
      <c r="C1198">
        <v>13</v>
      </c>
      <c r="D1198" s="1">
        <v>136155.03125</v>
      </c>
      <c r="E1198" s="1">
        <v>29086.29296875</v>
      </c>
      <c r="F1198" s="1">
        <v>13582.19921875</v>
      </c>
      <c r="G1198" s="1">
        <v>65889.7890625</v>
      </c>
    </row>
    <row r="1199" spans="1:7" x14ac:dyDescent="0.2">
      <c r="A1199">
        <v>4</v>
      </c>
      <c r="B1199" t="s">
        <v>229</v>
      </c>
      <c r="C1199">
        <v>13</v>
      </c>
      <c r="D1199" s="1">
        <v>134983.25</v>
      </c>
      <c r="E1199" s="1">
        <v>27762.94140625</v>
      </c>
      <c r="F1199" s="1">
        <v>13621.927734375</v>
      </c>
      <c r="G1199" s="1">
        <v>64296.30859375</v>
      </c>
    </row>
    <row r="1200" spans="1:7" x14ac:dyDescent="0.2">
      <c r="A1200">
        <v>5</v>
      </c>
      <c r="B1200" t="s">
        <v>230</v>
      </c>
      <c r="C1200">
        <v>13</v>
      </c>
      <c r="D1200" s="1">
        <v>148513.1875</v>
      </c>
      <c r="E1200" s="1">
        <v>28431.591796875</v>
      </c>
      <c r="F1200" s="1">
        <v>15690.8720703125</v>
      </c>
      <c r="G1200" s="1">
        <v>67243.2734375</v>
      </c>
    </row>
    <row r="1201" spans="1:7" x14ac:dyDescent="0.2">
      <c r="A1201">
        <v>6</v>
      </c>
      <c r="B1201" t="s">
        <v>231</v>
      </c>
      <c r="C1201">
        <v>13</v>
      </c>
      <c r="D1201" s="1">
        <v>130439.71875</v>
      </c>
      <c r="E1201" s="1">
        <v>25621.28125</v>
      </c>
      <c r="F1201" s="1">
        <v>13694.1435546875</v>
      </c>
      <c r="G1201" s="1">
        <v>61357.0546875</v>
      </c>
    </row>
    <row r="1202" spans="1:7" x14ac:dyDescent="0.2">
      <c r="A1202">
        <v>7</v>
      </c>
      <c r="B1202" t="s">
        <v>232</v>
      </c>
      <c r="C1202">
        <v>13</v>
      </c>
      <c r="D1202" s="1">
        <v>141186.578125</v>
      </c>
      <c r="E1202" s="1">
        <v>26617.24609375</v>
      </c>
      <c r="F1202" s="1">
        <v>14606.166015625</v>
      </c>
      <c r="G1202" s="1">
        <v>62118.56640625</v>
      </c>
    </row>
    <row r="1203" spans="1:7" x14ac:dyDescent="0.2">
      <c r="A1203">
        <v>8</v>
      </c>
      <c r="B1203" t="s">
        <v>233</v>
      </c>
      <c r="C1203">
        <v>13</v>
      </c>
      <c r="D1203" s="1">
        <v>121641.703125</v>
      </c>
      <c r="E1203" s="1">
        <v>23977.560546875</v>
      </c>
      <c r="F1203" s="1">
        <v>12803.84765625</v>
      </c>
      <c r="G1203" s="1">
        <v>57793.34375</v>
      </c>
    </row>
    <row r="1204" spans="1:7" x14ac:dyDescent="0.2">
      <c r="A1204">
        <v>9</v>
      </c>
      <c r="B1204" t="s">
        <v>234</v>
      </c>
      <c r="C1204">
        <v>13</v>
      </c>
      <c r="D1204" s="1">
        <v>124585.328125</v>
      </c>
      <c r="E1204" s="1">
        <v>24846.330078125</v>
      </c>
      <c r="F1204" s="1">
        <v>12592.4140625</v>
      </c>
      <c r="G1204" s="1">
        <v>58712.03515625</v>
      </c>
    </row>
    <row r="1205" spans="1:7" x14ac:dyDescent="0.2">
      <c r="A1205">
        <v>10</v>
      </c>
      <c r="B1205" t="s">
        <v>235</v>
      </c>
      <c r="C1205">
        <v>13</v>
      </c>
      <c r="D1205" s="1">
        <v>138741.953125</v>
      </c>
      <c r="E1205" s="1">
        <v>27796.88671875</v>
      </c>
      <c r="F1205" s="1">
        <v>12510.599609375</v>
      </c>
      <c r="G1205" s="1">
        <v>60042.83984375</v>
      </c>
    </row>
    <row r="1206" spans="1:7" x14ac:dyDescent="0.2">
      <c r="A1206">
        <v>11</v>
      </c>
      <c r="B1206" t="s">
        <v>236</v>
      </c>
      <c r="C1206">
        <v>13</v>
      </c>
      <c r="D1206" s="1">
        <v>121387.265625</v>
      </c>
      <c r="E1206" s="1">
        <v>25652.42578125</v>
      </c>
      <c r="F1206" s="1">
        <v>10708.080078125</v>
      </c>
      <c r="G1206" s="1">
        <v>51880.515625</v>
      </c>
    </row>
    <row r="1207" spans="1:7" x14ac:dyDescent="0.2">
      <c r="A1207">
        <v>12</v>
      </c>
      <c r="B1207" t="s">
        <v>237</v>
      </c>
      <c r="C1207">
        <v>13</v>
      </c>
      <c r="D1207" s="1">
        <v>116612.921875</v>
      </c>
      <c r="E1207" s="1">
        <v>27506.36328125</v>
      </c>
      <c r="F1207" s="1">
        <v>10433.677734375</v>
      </c>
      <c r="G1207" s="1">
        <v>52593.62890625</v>
      </c>
    </row>
    <row r="1208" spans="1:7" x14ac:dyDescent="0.2">
      <c r="A1208">
        <v>13</v>
      </c>
      <c r="B1208" t="s">
        <v>238</v>
      </c>
      <c r="C1208">
        <v>13</v>
      </c>
      <c r="D1208" s="1">
        <v>139908.28125</v>
      </c>
      <c r="E1208" s="1">
        <v>32349.138671875</v>
      </c>
      <c r="F1208" s="1">
        <v>12894.05859375</v>
      </c>
      <c r="G1208" s="1">
        <v>68195.1796875</v>
      </c>
    </row>
    <row r="1209" spans="1:7" x14ac:dyDescent="0.2">
      <c r="A1209">
        <v>14</v>
      </c>
      <c r="B1209" t="s">
        <v>239</v>
      </c>
      <c r="C1209">
        <v>13</v>
      </c>
      <c r="D1209" s="1">
        <v>143965.515625</v>
      </c>
      <c r="E1209" s="1">
        <v>30960.103515625</v>
      </c>
      <c r="F1209" s="1">
        <v>13580.0703125</v>
      </c>
      <c r="G1209" s="1">
        <v>67902.25</v>
      </c>
    </row>
    <row r="1210" spans="1:7" x14ac:dyDescent="0.2">
      <c r="A1210">
        <v>15</v>
      </c>
      <c r="B1210" t="s">
        <v>240</v>
      </c>
      <c r="C1210">
        <v>13</v>
      </c>
      <c r="D1210" s="1">
        <v>146412.25</v>
      </c>
      <c r="E1210" s="1">
        <v>29654.845703125</v>
      </c>
      <c r="F1210" s="1">
        <v>14001.9482421875</v>
      </c>
      <c r="G1210" s="1">
        <v>69491.4296875</v>
      </c>
    </row>
    <row r="1211" spans="1:7" x14ac:dyDescent="0.2">
      <c r="A1211">
        <v>16</v>
      </c>
      <c r="B1211" t="s">
        <v>241</v>
      </c>
      <c r="C1211">
        <v>13</v>
      </c>
      <c r="D1211" s="1">
        <v>147361.296875</v>
      </c>
      <c r="E1211" s="1">
        <v>27602.736328125</v>
      </c>
      <c r="F1211" s="1">
        <v>14221.8671875</v>
      </c>
      <c r="G1211" s="1">
        <v>65164.80859375</v>
      </c>
    </row>
    <row r="1212" spans="1:7" x14ac:dyDescent="0.2">
      <c r="A1212">
        <v>17</v>
      </c>
      <c r="B1212" t="s">
        <v>242</v>
      </c>
      <c r="C1212">
        <v>13</v>
      </c>
      <c r="D1212" s="1">
        <v>144901.046875</v>
      </c>
      <c r="E1212" s="1">
        <v>26390.185546875</v>
      </c>
      <c r="F1212" s="1">
        <v>13656.68359375</v>
      </c>
      <c r="G1212" s="1">
        <v>62022.703125</v>
      </c>
    </row>
    <row r="1213" spans="1:7" x14ac:dyDescent="0.2">
      <c r="A1213">
        <v>18</v>
      </c>
      <c r="B1213" t="s">
        <v>243</v>
      </c>
      <c r="C1213">
        <v>13</v>
      </c>
      <c r="D1213" s="1">
        <v>140442.484375</v>
      </c>
      <c r="E1213" s="1">
        <v>25285.392578125</v>
      </c>
      <c r="F1213" s="1">
        <v>13493.5166015625</v>
      </c>
      <c r="G1213" s="1">
        <v>62584.4921875</v>
      </c>
    </row>
    <row r="1214" spans="1:7" x14ac:dyDescent="0.2">
      <c r="A1214">
        <v>19</v>
      </c>
      <c r="B1214" t="s">
        <v>244</v>
      </c>
      <c r="C1214">
        <v>13</v>
      </c>
      <c r="D1214" s="1">
        <v>131451.78125</v>
      </c>
      <c r="E1214" s="1">
        <v>22799.771484375</v>
      </c>
      <c r="F1214" s="1">
        <v>12948.5634765625</v>
      </c>
      <c r="G1214" s="1">
        <v>59754.02734375</v>
      </c>
    </row>
    <row r="1215" spans="1:7" x14ac:dyDescent="0.2">
      <c r="A1215">
        <v>20</v>
      </c>
      <c r="B1215" t="s">
        <v>245</v>
      </c>
      <c r="C1215">
        <v>13</v>
      </c>
      <c r="D1215" s="1">
        <v>132311.515625</v>
      </c>
      <c r="E1215" s="1">
        <v>24060.51171875</v>
      </c>
      <c r="F1215" s="1">
        <v>13914.0810546875</v>
      </c>
      <c r="G1215" s="1">
        <v>59801.0703125</v>
      </c>
    </row>
    <row r="1216" spans="1:7" x14ac:dyDescent="0.2">
      <c r="A1216">
        <v>21</v>
      </c>
      <c r="B1216" t="s">
        <v>246</v>
      </c>
      <c r="C1216">
        <v>13</v>
      </c>
      <c r="D1216" s="1">
        <v>126750.1015625</v>
      </c>
      <c r="E1216" s="1">
        <v>23447.3046875</v>
      </c>
      <c r="F1216" s="1">
        <v>12585.9560546875</v>
      </c>
      <c r="G1216" s="1">
        <v>59785.609375</v>
      </c>
    </row>
    <row r="1217" spans="1:7" x14ac:dyDescent="0.2">
      <c r="A1217">
        <v>22</v>
      </c>
      <c r="B1217" t="s">
        <v>247</v>
      </c>
      <c r="C1217">
        <v>13</v>
      </c>
      <c r="D1217" s="1">
        <v>119512.578125</v>
      </c>
      <c r="E1217" s="1">
        <v>23222.49609375</v>
      </c>
      <c r="F1217" s="1">
        <v>12006.923828125</v>
      </c>
      <c r="G1217" s="1">
        <v>54782.390625</v>
      </c>
    </row>
    <row r="1218" spans="1:7" x14ac:dyDescent="0.2">
      <c r="A1218">
        <v>23</v>
      </c>
      <c r="B1218" t="s">
        <v>248</v>
      </c>
      <c r="C1218">
        <v>13</v>
      </c>
      <c r="D1218" s="1">
        <v>120362.609375</v>
      </c>
      <c r="E1218" s="1">
        <v>24690.5</v>
      </c>
      <c r="F1218" s="1">
        <v>11514.875</v>
      </c>
      <c r="G1218" s="1">
        <v>54833.12890625</v>
      </c>
    </row>
    <row r="1219" spans="1:7" x14ac:dyDescent="0.2">
      <c r="A1219">
        <v>24</v>
      </c>
      <c r="B1219" t="s">
        <v>249</v>
      </c>
      <c r="C1219">
        <v>13</v>
      </c>
      <c r="D1219" s="1">
        <v>110047.4375</v>
      </c>
      <c r="E1219" s="1">
        <v>23671.564453125</v>
      </c>
      <c r="F1219" s="1">
        <v>9958.59375</v>
      </c>
      <c r="G1219" s="1">
        <v>51744.55859375</v>
      </c>
    </row>
    <row r="1220" spans="1:7" x14ac:dyDescent="0.2">
      <c r="A1220">
        <v>25</v>
      </c>
      <c r="B1220" t="s">
        <v>250</v>
      </c>
      <c r="C1220">
        <v>13</v>
      </c>
      <c r="D1220" s="1">
        <v>136878.15625</v>
      </c>
      <c r="E1220" s="1">
        <v>31595.39453125</v>
      </c>
      <c r="F1220" s="1">
        <v>12045.1904296875</v>
      </c>
      <c r="G1220" s="1">
        <v>66386.390625</v>
      </c>
    </row>
    <row r="1221" spans="1:7" x14ac:dyDescent="0.2">
      <c r="A1221">
        <v>26</v>
      </c>
      <c r="B1221" t="s">
        <v>251</v>
      </c>
      <c r="C1221">
        <v>13</v>
      </c>
      <c r="D1221" s="1">
        <v>139116.96875</v>
      </c>
      <c r="E1221" s="1">
        <v>28638.814453125</v>
      </c>
      <c r="F1221" s="1">
        <v>13104.1435546875</v>
      </c>
      <c r="G1221" s="1">
        <v>66151.5703125</v>
      </c>
    </row>
    <row r="1222" spans="1:7" x14ac:dyDescent="0.2">
      <c r="A1222">
        <v>27</v>
      </c>
      <c r="B1222" t="s">
        <v>252</v>
      </c>
      <c r="C1222">
        <v>13</v>
      </c>
      <c r="D1222" s="1">
        <v>132866.53125</v>
      </c>
      <c r="E1222" s="1">
        <v>25771.1953125</v>
      </c>
      <c r="F1222" s="1">
        <v>13168.01953125</v>
      </c>
      <c r="G1222" s="1">
        <v>60056.0703125</v>
      </c>
    </row>
    <row r="1223" spans="1:7" x14ac:dyDescent="0.2">
      <c r="A1223">
        <v>28</v>
      </c>
      <c r="B1223" t="s">
        <v>253</v>
      </c>
      <c r="C1223">
        <v>13</v>
      </c>
      <c r="D1223" s="1">
        <v>133133.59375</v>
      </c>
      <c r="E1223" s="1">
        <v>24503.958984375</v>
      </c>
      <c r="F1223" s="1">
        <v>12722.9765625</v>
      </c>
      <c r="G1223" s="1">
        <v>58271.9140625</v>
      </c>
    </row>
    <row r="1224" spans="1:7" x14ac:dyDescent="0.2">
      <c r="A1224">
        <v>29</v>
      </c>
      <c r="B1224" t="s">
        <v>254</v>
      </c>
      <c r="C1224">
        <v>13</v>
      </c>
      <c r="D1224" s="1">
        <v>138557.0625</v>
      </c>
      <c r="E1224" s="1">
        <v>24261.255859375</v>
      </c>
      <c r="F1224" s="1">
        <v>13822.8623046875</v>
      </c>
      <c r="G1224" s="1">
        <v>58605.48828125</v>
      </c>
    </row>
    <row r="1225" spans="1:7" x14ac:dyDescent="0.2">
      <c r="A1225">
        <v>30</v>
      </c>
      <c r="B1225" t="s">
        <v>255</v>
      </c>
      <c r="C1225">
        <v>13</v>
      </c>
      <c r="D1225" s="1">
        <v>139477.1875</v>
      </c>
      <c r="E1225" s="1">
        <v>24783.4453125</v>
      </c>
      <c r="F1225" s="1">
        <v>14257.7470703125</v>
      </c>
      <c r="G1225" s="1">
        <v>59496.61328125</v>
      </c>
    </row>
    <row r="1226" spans="1:7" x14ac:dyDescent="0.2">
      <c r="A1226">
        <v>31</v>
      </c>
      <c r="B1226" t="s">
        <v>256</v>
      </c>
      <c r="C1226">
        <v>13</v>
      </c>
      <c r="D1226" s="1">
        <v>127959.296875</v>
      </c>
      <c r="E1226" s="1">
        <v>22488.564453125</v>
      </c>
      <c r="F1226" s="1">
        <v>13488.2587890625</v>
      </c>
      <c r="G1226" s="1">
        <v>57886.25390625</v>
      </c>
    </row>
    <row r="1227" spans="1:7" x14ac:dyDescent="0.2">
      <c r="A1227">
        <v>32</v>
      </c>
      <c r="B1227" t="s">
        <v>257</v>
      </c>
      <c r="C1227">
        <v>13</v>
      </c>
      <c r="D1227" s="1">
        <v>117586.9296875</v>
      </c>
      <c r="E1227" s="1">
        <v>20938.572265625</v>
      </c>
      <c r="F1227" s="1">
        <v>12074.4384765625</v>
      </c>
      <c r="G1227" s="1">
        <v>53053.50390625</v>
      </c>
    </row>
    <row r="1228" spans="1:7" x14ac:dyDescent="0.2">
      <c r="A1228">
        <v>33</v>
      </c>
      <c r="B1228" t="s">
        <v>258</v>
      </c>
      <c r="C1228">
        <v>13</v>
      </c>
      <c r="D1228" s="1">
        <v>118560.0703125</v>
      </c>
      <c r="E1228" s="1">
        <v>23201.626953125</v>
      </c>
      <c r="F1228" s="1">
        <v>17766.611328125</v>
      </c>
      <c r="G1228" s="1">
        <v>58408.5234375</v>
      </c>
    </row>
    <row r="1229" spans="1:7" x14ac:dyDescent="0.2">
      <c r="A1229">
        <v>34</v>
      </c>
      <c r="B1229" t="s">
        <v>259</v>
      </c>
      <c r="C1229">
        <v>13</v>
      </c>
      <c r="D1229" s="1">
        <v>127174.0625</v>
      </c>
      <c r="E1229" s="1">
        <v>24247.765625</v>
      </c>
      <c r="F1229" s="1">
        <v>11829.6494140625</v>
      </c>
      <c r="G1229" s="1">
        <v>52506.26953125</v>
      </c>
    </row>
    <row r="1230" spans="1:7" x14ac:dyDescent="0.2">
      <c r="A1230">
        <v>35</v>
      </c>
      <c r="B1230" t="s">
        <v>260</v>
      </c>
      <c r="C1230">
        <v>13</v>
      </c>
      <c r="D1230" s="1">
        <v>124497.46875</v>
      </c>
      <c r="E1230" s="1">
        <v>24862.634765625</v>
      </c>
      <c r="F1230" s="1">
        <v>10608.8232421875</v>
      </c>
      <c r="G1230" s="1">
        <v>50842.7734375</v>
      </c>
    </row>
    <row r="1231" spans="1:7" x14ac:dyDescent="0.2">
      <c r="A1231">
        <v>36</v>
      </c>
      <c r="B1231" t="s">
        <v>261</v>
      </c>
      <c r="C1231">
        <v>13</v>
      </c>
      <c r="D1231" s="1">
        <v>113282.375</v>
      </c>
      <c r="E1231" s="1">
        <v>24113.9375</v>
      </c>
      <c r="F1231" s="1">
        <v>10199.83203125</v>
      </c>
      <c r="G1231" s="1">
        <v>47088.7421875</v>
      </c>
    </row>
    <row r="1232" spans="1:7" x14ac:dyDescent="0.2">
      <c r="A1232">
        <v>37</v>
      </c>
      <c r="B1232" t="s">
        <v>262</v>
      </c>
      <c r="C1232">
        <v>13</v>
      </c>
      <c r="D1232" s="1">
        <v>130144.9765625</v>
      </c>
      <c r="E1232" s="1">
        <v>29898.783203125</v>
      </c>
      <c r="F1232" s="1">
        <v>12985.55078125</v>
      </c>
      <c r="G1232" s="1">
        <v>64136.40234375</v>
      </c>
    </row>
    <row r="1233" spans="1:7" x14ac:dyDescent="0.2">
      <c r="A1233">
        <v>38</v>
      </c>
      <c r="B1233" t="s">
        <v>263</v>
      </c>
      <c r="C1233">
        <v>13</v>
      </c>
      <c r="D1233" s="1">
        <v>126454</v>
      </c>
      <c r="E1233" s="1">
        <v>25745.015625</v>
      </c>
      <c r="F1233" s="1">
        <v>12706.2265625</v>
      </c>
      <c r="G1233" s="1">
        <v>60597.00390625</v>
      </c>
    </row>
    <row r="1234" spans="1:7" x14ac:dyDescent="0.2">
      <c r="A1234">
        <v>39</v>
      </c>
      <c r="B1234" t="s">
        <v>264</v>
      </c>
      <c r="C1234">
        <v>13</v>
      </c>
      <c r="D1234" s="1">
        <v>143148.734375</v>
      </c>
      <c r="E1234" s="1">
        <v>27028.67578125</v>
      </c>
      <c r="F1234" s="1">
        <v>14216.255859375</v>
      </c>
      <c r="G1234" s="1">
        <v>63607.18359375</v>
      </c>
    </row>
    <row r="1235" spans="1:7" x14ac:dyDescent="0.2">
      <c r="A1235">
        <v>40</v>
      </c>
      <c r="B1235" t="s">
        <v>265</v>
      </c>
      <c r="C1235">
        <v>13</v>
      </c>
      <c r="D1235" s="1">
        <v>126110.015625</v>
      </c>
      <c r="E1235" s="1">
        <v>23290.798828125</v>
      </c>
      <c r="F1235" s="1">
        <v>12572.794921875</v>
      </c>
      <c r="G1235" s="1">
        <v>57187.234375</v>
      </c>
    </row>
    <row r="1236" spans="1:7" x14ac:dyDescent="0.2">
      <c r="A1236">
        <v>41</v>
      </c>
      <c r="B1236" t="s">
        <v>266</v>
      </c>
      <c r="C1236">
        <v>13</v>
      </c>
      <c r="D1236" s="1">
        <v>114968.140625</v>
      </c>
      <c r="E1236" s="1">
        <v>19804.52734375</v>
      </c>
      <c r="F1236" s="1">
        <v>12029.2392578125</v>
      </c>
      <c r="G1236" s="1">
        <v>49638.96484375</v>
      </c>
    </row>
    <row r="1237" spans="1:7" x14ac:dyDescent="0.2">
      <c r="A1237">
        <v>42</v>
      </c>
      <c r="B1237" t="s">
        <v>267</v>
      </c>
      <c r="C1237">
        <v>13</v>
      </c>
      <c r="D1237" s="1">
        <v>117487.1484375</v>
      </c>
      <c r="E1237" s="1">
        <v>19991.73828125</v>
      </c>
      <c r="F1237" s="1">
        <v>12140.3876953125</v>
      </c>
      <c r="G1237" s="1">
        <v>51775.67578125</v>
      </c>
    </row>
    <row r="1238" spans="1:7" x14ac:dyDescent="0.2">
      <c r="A1238">
        <v>43</v>
      </c>
      <c r="B1238" t="s">
        <v>268</v>
      </c>
      <c r="C1238">
        <v>13</v>
      </c>
      <c r="D1238" s="1">
        <v>114330.921875</v>
      </c>
      <c r="E1238" s="1">
        <v>18947.53125</v>
      </c>
      <c r="F1238" s="1">
        <v>11854.35546875</v>
      </c>
      <c r="G1238" s="1">
        <v>48932.82421875</v>
      </c>
    </row>
    <row r="1239" spans="1:7" x14ac:dyDescent="0.2">
      <c r="A1239">
        <v>44</v>
      </c>
      <c r="B1239" t="s">
        <v>269</v>
      </c>
      <c r="C1239">
        <v>13</v>
      </c>
      <c r="D1239" s="1">
        <v>126470.7265625</v>
      </c>
      <c r="E1239" s="1">
        <v>21131.66796875</v>
      </c>
      <c r="F1239" s="1">
        <v>12283.25</v>
      </c>
      <c r="G1239" s="1">
        <v>55412.640625</v>
      </c>
    </row>
    <row r="1240" spans="1:7" x14ac:dyDescent="0.2">
      <c r="A1240">
        <v>45</v>
      </c>
      <c r="B1240" t="s">
        <v>270</v>
      </c>
      <c r="C1240">
        <v>13</v>
      </c>
      <c r="D1240" s="1">
        <v>118897.2734375</v>
      </c>
      <c r="E1240" s="1">
        <v>20913.4375</v>
      </c>
      <c r="F1240" s="1">
        <v>12085.6025390625</v>
      </c>
      <c r="G1240" s="1">
        <v>51562.91015625</v>
      </c>
    </row>
    <row r="1241" spans="1:7" x14ac:dyDescent="0.2">
      <c r="A1241">
        <v>46</v>
      </c>
      <c r="B1241" t="s">
        <v>271</v>
      </c>
      <c r="C1241">
        <v>13</v>
      </c>
      <c r="D1241" s="1">
        <v>103368.53125</v>
      </c>
      <c r="E1241" s="1">
        <v>19979.3515625</v>
      </c>
      <c r="F1241" s="1">
        <v>10945.3623046875</v>
      </c>
      <c r="G1241" s="1">
        <v>49470.40234375</v>
      </c>
    </row>
    <row r="1242" spans="1:7" x14ac:dyDescent="0.2">
      <c r="A1242">
        <v>47</v>
      </c>
      <c r="B1242" t="s">
        <v>272</v>
      </c>
      <c r="C1242">
        <v>13</v>
      </c>
      <c r="D1242" s="1">
        <v>107587.6796875</v>
      </c>
      <c r="E1242" s="1">
        <v>21017.041015625</v>
      </c>
      <c r="F1242" s="1">
        <v>10457.3916015625</v>
      </c>
      <c r="G1242" s="1">
        <v>49891.74609375</v>
      </c>
    </row>
    <row r="1243" spans="1:7" x14ac:dyDescent="0.2">
      <c r="A1243">
        <v>48</v>
      </c>
      <c r="B1243" t="s">
        <v>273</v>
      </c>
      <c r="C1243">
        <v>13</v>
      </c>
      <c r="D1243" s="1">
        <v>94778.046875</v>
      </c>
      <c r="E1243" s="1">
        <v>19867.60546875</v>
      </c>
      <c r="F1243" s="1">
        <v>8186.3994140625</v>
      </c>
      <c r="G1243" s="1">
        <v>44625.5234375</v>
      </c>
    </row>
    <row r="1244" spans="1:7" x14ac:dyDescent="0.2">
      <c r="A1244">
        <v>49</v>
      </c>
      <c r="B1244" t="s">
        <v>274</v>
      </c>
      <c r="C1244">
        <v>13</v>
      </c>
      <c r="D1244" s="1">
        <v>120378.1171875</v>
      </c>
      <c r="E1244" s="1">
        <v>26598.1328125</v>
      </c>
      <c r="F1244" s="1">
        <v>11518.4287109375</v>
      </c>
      <c r="G1244" s="1">
        <v>60543.57421875</v>
      </c>
    </row>
    <row r="1245" spans="1:7" x14ac:dyDescent="0.2">
      <c r="A1245">
        <v>50</v>
      </c>
      <c r="B1245" t="s">
        <v>275</v>
      </c>
      <c r="C1245">
        <v>13</v>
      </c>
      <c r="D1245" s="1">
        <v>127943.5078125</v>
      </c>
      <c r="E1245" s="1">
        <v>25875.078125</v>
      </c>
      <c r="F1245" s="1">
        <v>13124.4765625</v>
      </c>
      <c r="G1245" s="1">
        <v>60586.75390625</v>
      </c>
    </row>
    <row r="1246" spans="1:7" x14ac:dyDescent="0.2">
      <c r="A1246">
        <v>51</v>
      </c>
      <c r="B1246" t="s">
        <v>276</v>
      </c>
      <c r="C1246">
        <v>13</v>
      </c>
      <c r="D1246" s="1">
        <v>129134.7265625</v>
      </c>
      <c r="E1246" s="1">
        <v>24056.173828125</v>
      </c>
      <c r="F1246" s="1">
        <v>12403.4931640625</v>
      </c>
      <c r="G1246" s="1">
        <v>58804.73828125</v>
      </c>
    </row>
    <row r="1247" spans="1:7" x14ac:dyDescent="0.2">
      <c r="A1247">
        <v>52</v>
      </c>
      <c r="B1247" t="s">
        <v>277</v>
      </c>
      <c r="C1247">
        <v>13</v>
      </c>
      <c r="D1247" s="1">
        <v>118202.0078125</v>
      </c>
      <c r="E1247" s="1">
        <v>21165.38671875</v>
      </c>
      <c r="F1247" s="1">
        <v>12100.900390625</v>
      </c>
      <c r="G1247" s="1">
        <v>53598.53515625</v>
      </c>
    </row>
    <row r="1248" spans="1:7" x14ac:dyDescent="0.2">
      <c r="A1248">
        <v>53</v>
      </c>
      <c r="B1248" t="s">
        <v>278</v>
      </c>
      <c r="C1248">
        <v>13</v>
      </c>
      <c r="D1248" s="1">
        <v>125932.6328125</v>
      </c>
      <c r="E1248" s="1">
        <v>21457.6796875</v>
      </c>
      <c r="F1248" s="1">
        <v>13672.93359375</v>
      </c>
      <c r="G1248" s="1">
        <v>54738.23828125</v>
      </c>
    </row>
    <row r="1249" spans="1:7" x14ac:dyDescent="0.2">
      <c r="A1249">
        <v>54</v>
      </c>
      <c r="B1249" t="s">
        <v>279</v>
      </c>
      <c r="C1249">
        <v>13</v>
      </c>
      <c r="D1249" s="1">
        <v>126674.625</v>
      </c>
      <c r="E1249" s="1">
        <v>21176.5625</v>
      </c>
      <c r="F1249" s="1">
        <v>13233.0458984375</v>
      </c>
      <c r="G1249" s="1">
        <v>55531.6171875</v>
      </c>
    </row>
    <row r="1250" spans="1:7" x14ac:dyDescent="0.2">
      <c r="A1250">
        <v>55</v>
      </c>
      <c r="B1250" t="s">
        <v>280</v>
      </c>
      <c r="C1250">
        <v>13</v>
      </c>
      <c r="D1250" s="1">
        <v>106810.15625</v>
      </c>
      <c r="E1250" s="1">
        <v>18168.20703125</v>
      </c>
      <c r="F1250" s="1">
        <v>11649.2109375</v>
      </c>
      <c r="G1250" s="1">
        <v>47913.76171875</v>
      </c>
    </row>
    <row r="1251" spans="1:7" x14ac:dyDescent="0.2">
      <c r="A1251">
        <v>56</v>
      </c>
      <c r="B1251" t="s">
        <v>281</v>
      </c>
      <c r="C1251">
        <v>13</v>
      </c>
      <c r="D1251" s="1">
        <v>89255.7421875</v>
      </c>
      <c r="E1251" s="1">
        <v>15283.6943359375</v>
      </c>
      <c r="F1251" s="1">
        <v>11252.18359375</v>
      </c>
      <c r="G1251" s="1">
        <v>47430.55078125</v>
      </c>
    </row>
    <row r="1252" spans="1:7" x14ac:dyDescent="0.2">
      <c r="A1252">
        <v>57</v>
      </c>
      <c r="B1252" t="s">
        <v>282</v>
      </c>
      <c r="C1252">
        <v>13</v>
      </c>
      <c r="D1252" s="1">
        <v>99588.1640625</v>
      </c>
      <c r="E1252" s="1">
        <v>17235.283203125</v>
      </c>
      <c r="F1252" s="1">
        <v>10716.26953125</v>
      </c>
      <c r="G1252" s="1">
        <v>46242.33203125</v>
      </c>
    </row>
    <row r="1253" spans="1:7" x14ac:dyDescent="0.2">
      <c r="A1253">
        <v>58</v>
      </c>
      <c r="B1253" t="s">
        <v>283</v>
      </c>
      <c r="C1253">
        <v>13</v>
      </c>
      <c r="D1253" s="1">
        <v>5779.84228515625</v>
      </c>
      <c r="E1253" s="1">
        <v>629.99072265625</v>
      </c>
      <c r="F1253" s="1">
        <v>159.69863891601563</v>
      </c>
      <c r="G1253" s="1">
        <v>965.240966796875</v>
      </c>
    </row>
    <row r="1254" spans="1:7" x14ac:dyDescent="0.2">
      <c r="A1254">
        <v>59</v>
      </c>
      <c r="B1254" t="s">
        <v>284</v>
      </c>
      <c r="C1254">
        <v>13</v>
      </c>
      <c r="D1254" s="1">
        <v>2083.3916015625</v>
      </c>
      <c r="E1254" s="1">
        <v>441.92626953125</v>
      </c>
      <c r="F1254" s="1">
        <v>-256.371337890625</v>
      </c>
      <c r="G1254" s="1">
        <v>457.87661743164063</v>
      </c>
    </row>
    <row r="1255" spans="1:7" x14ac:dyDescent="0.2">
      <c r="A1255">
        <v>60</v>
      </c>
      <c r="B1255" t="s">
        <v>285</v>
      </c>
      <c r="C1255">
        <v>13</v>
      </c>
      <c r="D1255" s="1">
        <v>2787.993408203125</v>
      </c>
      <c r="E1255" s="1">
        <v>1.8075758218765259</v>
      </c>
      <c r="F1255" s="1">
        <v>439.80123901367188</v>
      </c>
      <c r="G1255" s="1">
        <v>-279.79833984375</v>
      </c>
    </row>
    <row r="1256" spans="1:7" x14ac:dyDescent="0.2">
      <c r="A1256">
        <v>61</v>
      </c>
      <c r="B1256" t="s">
        <v>286</v>
      </c>
      <c r="C1256">
        <v>13</v>
      </c>
      <c r="D1256" s="1">
        <v>113879.828125</v>
      </c>
      <c r="E1256" s="1">
        <v>25636.126953125</v>
      </c>
      <c r="F1256" s="1">
        <v>11303.197265625</v>
      </c>
      <c r="G1256" s="1">
        <v>55733.640625</v>
      </c>
    </row>
    <row r="1257" spans="1:7" x14ac:dyDescent="0.2">
      <c r="A1257">
        <v>62</v>
      </c>
      <c r="B1257" t="s">
        <v>287</v>
      </c>
      <c r="C1257">
        <v>13</v>
      </c>
      <c r="D1257" s="1">
        <v>119526.140625</v>
      </c>
      <c r="E1257" s="1">
        <v>23857.818359375</v>
      </c>
      <c r="F1257" s="1">
        <v>11943.2607421875</v>
      </c>
      <c r="G1257" s="1">
        <v>57544.3359375</v>
      </c>
    </row>
    <row r="1258" spans="1:7" x14ac:dyDescent="0.2">
      <c r="A1258">
        <v>63</v>
      </c>
      <c r="B1258" t="s">
        <v>288</v>
      </c>
      <c r="C1258">
        <v>13</v>
      </c>
      <c r="D1258" s="1">
        <v>107052.5546875</v>
      </c>
      <c r="E1258" s="1">
        <v>21402.048828125</v>
      </c>
      <c r="F1258" s="1">
        <v>11287.91796875</v>
      </c>
      <c r="G1258" s="1">
        <v>54897.44140625</v>
      </c>
    </row>
    <row r="1259" spans="1:7" x14ac:dyDescent="0.2">
      <c r="A1259">
        <v>64</v>
      </c>
      <c r="B1259" t="s">
        <v>289</v>
      </c>
      <c r="C1259">
        <v>13</v>
      </c>
      <c r="D1259" s="1">
        <v>116802.625</v>
      </c>
      <c r="E1259" s="1">
        <v>20734.189453125</v>
      </c>
      <c r="F1259" s="1">
        <v>11805.5390625</v>
      </c>
      <c r="G1259" s="1">
        <v>52409.52734375</v>
      </c>
    </row>
    <row r="1260" spans="1:7" x14ac:dyDescent="0.2">
      <c r="A1260">
        <v>65</v>
      </c>
      <c r="B1260" t="s">
        <v>290</v>
      </c>
      <c r="C1260">
        <v>13</v>
      </c>
      <c r="D1260" s="1">
        <v>124863.515625</v>
      </c>
      <c r="E1260" s="1">
        <v>20777.779296875</v>
      </c>
      <c r="F1260" s="1">
        <v>12378.4990234375</v>
      </c>
      <c r="G1260" s="1">
        <v>53363.90234375</v>
      </c>
    </row>
    <row r="1261" spans="1:7" x14ac:dyDescent="0.2">
      <c r="A1261">
        <v>66</v>
      </c>
      <c r="B1261" t="s">
        <v>291</v>
      </c>
      <c r="C1261">
        <v>13</v>
      </c>
      <c r="D1261" s="1">
        <v>125922.21875</v>
      </c>
      <c r="E1261" s="1">
        <v>20884.90625</v>
      </c>
      <c r="F1261" s="1">
        <v>12560.3349609375</v>
      </c>
      <c r="G1261" s="1">
        <v>53926.53515625</v>
      </c>
    </row>
    <row r="1262" spans="1:7" x14ac:dyDescent="0.2">
      <c r="A1262">
        <v>67</v>
      </c>
      <c r="B1262" t="s">
        <v>292</v>
      </c>
      <c r="C1262">
        <v>13</v>
      </c>
      <c r="D1262" s="1">
        <v>111214.3203125</v>
      </c>
      <c r="E1262" s="1">
        <v>18673.796875</v>
      </c>
      <c r="F1262" s="1">
        <v>12019.75</v>
      </c>
      <c r="G1262" s="1">
        <v>48079.78125</v>
      </c>
    </row>
    <row r="1263" spans="1:7" x14ac:dyDescent="0.2">
      <c r="A1263">
        <v>68</v>
      </c>
      <c r="B1263" t="s">
        <v>293</v>
      </c>
      <c r="C1263">
        <v>13</v>
      </c>
      <c r="D1263" s="1">
        <v>106460.3046875</v>
      </c>
      <c r="E1263" s="1">
        <v>18082.802734375</v>
      </c>
      <c r="F1263" s="1">
        <v>10767.9365234375</v>
      </c>
      <c r="G1263" s="1">
        <v>49156.703125</v>
      </c>
    </row>
    <row r="1264" spans="1:7" x14ac:dyDescent="0.2">
      <c r="A1264">
        <v>69</v>
      </c>
      <c r="B1264" t="s">
        <v>294</v>
      </c>
      <c r="C1264">
        <v>13</v>
      </c>
      <c r="D1264" s="1">
        <v>107961.9609375</v>
      </c>
      <c r="E1264" s="1">
        <v>18433.99609375</v>
      </c>
      <c r="F1264" s="1">
        <v>10930.962890625</v>
      </c>
      <c r="G1264" s="1">
        <v>48388.74609375</v>
      </c>
    </row>
    <row r="1265" spans="1:7" x14ac:dyDescent="0.2">
      <c r="A1265">
        <v>70</v>
      </c>
      <c r="B1265" t="s">
        <v>295</v>
      </c>
      <c r="C1265">
        <v>13</v>
      </c>
      <c r="D1265" s="1">
        <v>4783.58984375</v>
      </c>
      <c r="E1265" s="1">
        <v>342.18728637695313</v>
      </c>
      <c r="F1265" s="1">
        <v>144.43942260742188</v>
      </c>
      <c r="G1265" s="1">
        <v>572.25213623046875</v>
      </c>
    </row>
    <row r="1266" spans="1:7" x14ac:dyDescent="0.2">
      <c r="A1266">
        <v>71</v>
      </c>
      <c r="B1266" t="s">
        <v>296</v>
      </c>
      <c r="C1266">
        <v>13</v>
      </c>
      <c r="D1266" s="1">
        <v>1380.5885009765625</v>
      </c>
      <c r="E1266" s="1">
        <v>-240.56561279296875</v>
      </c>
      <c r="F1266" s="1">
        <v>-328.923583984375</v>
      </c>
      <c r="G1266" s="1">
        <v>-70.401390075683594</v>
      </c>
    </row>
    <row r="1267" spans="1:7" x14ac:dyDescent="0.2">
      <c r="A1267">
        <v>72</v>
      </c>
      <c r="B1267" t="s">
        <v>297</v>
      </c>
      <c r="C1267">
        <v>13</v>
      </c>
      <c r="D1267" s="1">
        <v>1589.89990234375</v>
      </c>
      <c r="E1267" s="1">
        <v>57.363399505615234</v>
      </c>
      <c r="F1267" s="1">
        <v>-390.71527099609375</v>
      </c>
      <c r="G1267" s="1">
        <v>-1166.434326171875</v>
      </c>
    </row>
    <row r="1268" spans="1:7" x14ac:dyDescent="0.2">
      <c r="A1268">
        <v>73</v>
      </c>
      <c r="B1268" t="s">
        <v>298</v>
      </c>
      <c r="C1268">
        <v>13</v>
      </c>
      <c r="D1268" s="1">
        <v>119943.890625</v>
      </c>
      <c r="E1268" s="1">
        <v>27047.2890625</v>
      </c>
      <c r="F1268" s="1">
        <v>10858.3154296875</v>
      </c>
      <c r="G1268" s="1">
        <v>59474.55859375</v>
      </c>
    </row>
    <row r="1269" spans="1:7" x14ac:dyDescent="0.2">
      <c r="A1269">
        <v>74</v>
      </c>
      <c r="B1269" t="s">
        <v>299</v>
      </c>
      <c r="C1269">
        <v>13</v>
      </c>
      <c r="D1269" s="1">
        <v>118575.4296875</v>
      </c>
      <c r="E1269" s="1">
        <v>23828.470703125</v>
      </c>
      <c r="F1269" s="1">
        <v>11277.6630859375</v>
      </c>
      <c r="G1269" s="1">
        <v>56174.02734375</v>
      </c>
    </row>
    <row r="1270" spans="1:7" x14ac:dyDescent="0.2">
      <c r="A1270">
        <v>75</v>
      </c>
      <c r="B1270" t="s">
        <v>300</v>
      </c>
      <c r="C1270">
        <v>13</v>
      </c>
      <c r="D1270" s="1">
        <v>121032.2109375</v>
      </c>
      <c r="E1270" s="1">
        <v>22648.072265625</v>
      </c>
      <c r="F1270" s="1">
        <v>11466.88671875</v>
      </c>
      <c r="G1270" s="1">
        <v>55661.82421875</v>
      </c>
    </row>
    <row r="1271" spans="1:7" x14ac:dyDescent="0.2">
      <c r="A1271">
        <v>76</v>
      </c>
      <c r="B1271" t="s">
        <v>301</v>
      </c>
      <c r="C1271">
        <v>13</v>
      </c>
      <c r="D1271" s="1">
        <v>128846.625</v>
      </c>
      <c r="E1271" s="1">
        <v>23548.18359375</v>
      </c>
      <c r="F1271" s="1">
        <v>11717.2138671875</v>
      </c>
      <c r="G1271" s="1">
        <v>55626.796875</v>
      </c>
    </row>
    <row r="1272" spans="1:7" x14ac:dyDescent="0.2">
      <c r="A1272">
        <v>77</v>
      </c>
      <c r="B1272" t="s">
        <v>302</v>
      </c>
      <c r="C1272">
        <v>13</v>
      </c>
      <c r="D1272" s="1">
        <v>123149.578125</v>
      </c>
      <c r="E1272" s="1">
        <v>21760.509765625</v>
      </c>
      <c r="F1272" s="1">
        <v>11748.9853515625</v>
      </c>
      <c r="G1272" s="1">
        <v>53624.05859375</v>
      </c>
    </row>
    <row r="1273" spans="1:7" x14ac:dyDescent="0.2">
      <c r="A1273">
        <v>78</v>
      </c>
      <c r="B1273" t="s">
        <v>303</v>
      </c>
      <c r="C1273">
        <v>13</v>
      </c>
      <c r="D1273" s="1">
        <v>124372.4296875</v>
      </c>
      <c r="E1273" s="1">
        <v>21626.396484375</v>
      </c>
      <c r="F1273" s="1">
        <v>12454.646484375</v>
      </c>
      <c r="G1273" s="1">
        <v>55034.703125</v>
      </c>
    </row>
    <row r="1274" spans="1:7" x14ac:dyDescent="0.2">
      <c r="A1274">
        <v>79</v>
      </c>
      <c r="B1274" t="s">
        <v>304</v>
      </c>
      <c r="C1274">
        <v>13</v>
      </c>
      <c r="D1274" s="1">
        <v>104847.9609375</v>
      </c>
      <c r="E1274" s="1">
        <v>18253.615234375</v>
      </c>
      <c r="F1274" s="1">
        <v>10937.87109375</v>
      </c>
      <c r="G1274" s="1">
        <v>47480.37890625</v>
      </c>
    </row>
    <row r="1275" spans="1:7" x14ac:dyDescent="0.2">
      <c r="A1275">
        <v>80</v>
      </c>
      <c r="B1275" t="s">
        <v>305</v>
      </c>
      <c r="C1275">
        <v>13</v>
      </c>
      <c r="D1275" s="1">
        <v>105271.8828125</v>
      </c>
      <c r="E1275" s="1">
        <v>18513.947265625</v>
      </c>
      <c r="F1275" s="1">
        <v>10620.150390625</v>
      </c>
      <c r="G1275" s="1">
        <v>48398.65234375</v>
      </c>
    </row>
    <row r="1276" spans="1:7" x14ac:dyDescent="0.2">
      <c r="A1276">
        <v>81</v>
      </c>
      <c r="B1276" t="s">
        <v>306</v>
      </c>
      <c r="C1276">
        <v>13</v>
      </c>
      <c r="D1276" s="1">
        <v>104339.3046875</v>
      </c>
      <c r="E1276" s="1">
        <v>18665.888671875</v>
      </c>
      <c r="F1276" s="1">
        <v>10177.779296875</v>
      </c>
      <c r="G1276" s="1">
        <v>48036.83203125</v>
      </c>
    </row>
    <row r="1277" spans="1:7" x14ac:dyDescent="0.2">
      <c r="A1277">
        <v>82</v>
      </c>
      <c r="B1277" t="s">
        <v>307</v>
      </c>
      <c r="C1277">
        <v>13</v>
      </c>
      <c r="D1277" s="1">
        <v>4134.69140625</v>
      </c>
      <c r="E1277" s="1">
        <v>259.842041015625</v>
      </c>
      <c r="F1277" s="1">
        <v>601.55975341796875</v>
      </c>
      <c r="G1277" s="1">
        <v>237.52311706542969</v>
      </c>
    </row>
    <row r="1278" spans="1:7" x14ac:dyDescent="0.2">
      <c r="A1278">
        <v>83</v>
      </c>
      <c r="B1278" t="s">
        <v>308</v>
      </c>
      <c r="C1278">
        <v>13</v>
      </c>
      <c r="D1278" s="1">
        <v>2617.521484375</v>
      </c>
      <c r="E1278" s="1">
        <v>226.79360961914063</v>
      </c>
      <c r="F1278" s="1">
        <v>401.39312744140625</v>
      </c>
      <c r="G1278" s="1">
        <v>174.4208984375</v>
      </c>
    </row>
    <row r="1279" spans="1:7" x14ac:dyDescent="0.2">
      <c r="A1279">
        <v>84</v>
      </c>
      <c r="B1279" t="s">
        <v>309</v>
      </c>
      <c r="C1279">
        <v>13</v>
      </c>
      <c r="D1279" s="1">
        <v>1029.4906005859375</v>
      </c>
      <c r="E1279" s="1">
        <v>757.5853271484375</v>
      </c>
      <c r="F1279" s="1">
        <v>201.32720947265625</v>
      </c>
      <c r="G1279" s="1">
        <v>-270.0260009765625</v>
      </c>
    </row>
    <row r="1280" spans="1:7" x14ac:dyDescent="0.2">
      <c r="A1280">
        <v>85</v>
      </c>
      <c r="B1280" t="s">
        <v>310</v>
      </c>
      <c r="C1280">
        <v>13</v>
      </c>
      <c r="D1280" s="1">
        <v>112190.6953125</v>
      </c>
      <c r="E1280" s="1">
        <v>15437.501953125</v>
      </c>
      <c r="F1280" s="1">
        <v>6793.88330078125</v>
      </c>
      <c r="G1280" s="1">
        <v>52107.859375</v>
      </c>
    </row>
    <row r="1281" spans="1:7" x14ac:dyDescent="0.2">
      <c r="A1281">
        <v>86</v>
      </c>
      <c r="B1281" t="s">
        <v>311</v>
      </c>
      <c r="C1281">
        <v>13</v>
      </c>
      <c r="D1281" s="1">
        <v>109996.21875</v>
      </c>
      <c r="E1281" s="1">
        <v>14566.47265625</v>
      </c>
      <c r="F1281" s="1">
        <v>7322.39501953125</v>
      </c>
      <c r="G1281" s="1">
        <v>49922.16015625</v>
      </c>
    </row>
    <row r="1282" spans="1:7" x14ac:dyDescent="0.2">
      <c r="A1282">
        <v>87</v>
      </c>
      <c r="B1282" t="s">
        <v>312</v>
      </c>
      <c r="C1282">
        <v>13</v>
      </c>
      <c r="D1282" s="1">
        <v>113272.734375</v>
      </c>
      <c r="E1282" s="1">
        <v>11935.7373046875</v>
      </c>
      <c r="F1282" s="1">
        <v>7964.490234375</v>
      </c>
      <c r="G1282" s="1">
        <v>51615.109375</v>
      </c>
    </row>
    <row r="1283" spans="1:7" x14ac:dyDescent="0.2">
      <c r="A1283">
        <v>88</v>
      </c>
      <c r="B1283" t="s">
        <v>313</v>
      </c>
      <c r="C1283">
        <v>13</v>
      </c>
      <c r="D1283" s="1">
        <v>111230.8125</v>
      </c>
      <c r="E1283" s="1">
        <v>20720.37109375</v>
      </c>
      <c r="F1283" s="1">
        <v>10274.2451171875</v>
      </c>
      <c r="G1283" s="1">
        <v>50994.09375</v>
      </c>
    </row>
    <row r="1284" spans="1:7" x14ac:dyDescent="0.2">
      <c r="A1284">
        <v>89</v>
      </c>
      <c r="B1284" t="s">
        <v>314</v>
      </c>
      <c r="C1284">
        <v>13</v>
      </c>
      <c r="D1284" s="1">
        <v>98149.2265625</v>
      </c>
      <c r="E1284" s="1">
        <v>18165.328125</v>
      </c>
      <c r="F1284" s="1">
        <v>9942.6845703125</v>
      </c>
      <c r="G1284" s="1">
        <v>46054.27734375</v>
      </c>
    </row>
    <row r="1285" spans="1:7" x14ac:dyDescent="0.2">
      <c r="A1285">
        <v>90</v>
      </c>
      <c r="B1285" t="s">
        <v>315</v>
      </c>
      <c r="C1285">
        <v>13</v>
      </c>
      <c r="D1285" s="1">
        <v>107816.546875</v>
      </c>
      <c r="E1285" s="1">
        <v>19348.478515625</v>
      </c>
      <c r="F1285" s="1">
        <v>10736.4296875</v>
      </c>
      <c r="G1285" s="1">
        <v>50642.90234375</v>
      </c>
    </row>
    <row r="1286" spans="1:7" x14ac:dyDescent="0.2">
      <c r="A1286">
        <v>91</v>
      </c>
      <c r="B1286" t="s">
        <v>316</v>
      </c>
      <c r="C1286">
        <v>13</v>
      </c>
      <c r="D1286" s="1">
        <v>97238.2734375</v>
      </c>
      <c r="E1286" s="1">
        <v>17474.251953125</v>
      </c>
      <c r="F1286" s="1">
        <v>9542.51171875</v>
      </c>
      <c r="G1286" s="1">
        <v>45644.078125</v>
      </c>
    </row>
    <row r="1287" spans="1:7" x14ac:dyDescent="0.2">
      <c r="A1287">
        <v>92</v>
      </c>
      <c r="B1287" t="s">
        <v>317</v>
      </c>
      <c r="C1287">
        <v>13</v>
      </c>
      <c r="D1287" s="1">
        <v>100899.3671875</v>
      </c>
      <c r="E1287" s="1">
        <v>18324.751953125</v>
      </c>
      <c r="F1287" s="1">
        <v>9714.4716796875</v>
      </c>
      <c r="G1287" s="1">
        <v>46776.890625</v>
      </c>
    </row>
    <row r="1288" spans="1:7" x14ac:dyDescent="0.2">
      <c r="A1288">
        <v>93</v>
      </c>
      <c r="B1288" t="s">
        <v>318</v>
      </c>
      <c r="C1288">
        <v>13</v>
      </c>
      <c r="D1288" s="1">
        <v>113419.796875</v>
      </c>
      <c r="E1288" s="1">
        <v>20576.55078125</v>
      </c>
      <c r="F1288" s="1">
        <v>9718.2978515625</v>
      </c>
      <c r="G1288" s="1">
        <v>46480.73046875</v>
      </c>
    </row>
    <row r="1289" spans="1:7" x14ac:dyDescent="0.2">
      <c r="A1289">
        <v>94</v>
      </c>
      <c r="B1289" t="s">
        <v>319</v>
      </c>
      <c r="C1289">
        <v>13</v>
      </c>
      <c r="D1289" s="1">
        <v>2445.745361328125</v>
      </c>
      <c r="E1289" s="1">
        <v>394.64697265625</v>
      </c>
      <c r="F1289" s="1">
        <v>-248.53352355957031</v>
      </c>
      <c r="G1289" s="1">
        <v>-111.11231994628906</v>
      </c>
    </row>
    <row r="1290" spans="1:7" x14ac:dyDescent="0.2">
      <c r="A1290">
        <v>95</v>
      </c>
      <c r="B1290" t="s">
        <v>320</v>
      </c>
      <c r="C1290">
        <v>13</v>
      </c>
      <c r="D1290" s="1">
        <v>2247.73828125</v>
      </c>
      <c r="E1290" s="1">
        <v>-351.43850708007813</v>
      </c>
      <c r="F1290" s="1">
        <v>112.60659790039063</v>
      </c>
      <c r="G1290" s="1">
        <v>697.49853515625</v>
      </c>
    </row>
    <row r="1291" spans="1:7" x14ac:dyDescent="0.2">
      <c r="A1291">
        <v>96</v>
      </c>
      <c r="B1291" t="s">
        <v>321</v>
      </c>
      <c r="C1291">
        <v>13</v>
      </c>
      <c r="D1291" s="1">
        <v>2455.1064453125</v>
      </c>
      <c r="E1291" s="1">
        <v>-954.07623291015625</v>
      </c>
      <c r="F1291" s="1">
        <v>275.6968994140625</v>
      </c>
      <c r="G1291" s="1">
        <v>40.709121704101563</v>
      </c>
    </row>
    <row r="1292" spans="1:7" x14ac:dyDescent="0.2">
      <c r="A1292">
        <v>1</v>
      </c>
      <c r="B1292" t="s">
        <v>226</v>
      </c>
      <c r="C1292">
        <v>14</v>
      </c>
      <c r="D1292" s="1">
        <v>158705.640625</v>
      </c>
      <c r="E1292" s="1">
        <v>38872.60546875</v>
      </c>
      <c r="F1292" s="1">
        <v>13945.423828125</v>
      </c>
      <c r="G1292" s="1">
        <v>73373.171875</v>
      </c>
    </row>
    <row r="1293" spans="1:7" x14ac:dyDescent="0.2">
      <c r="A1293">
        <v>2</v>
      </c>
      <c r="B1293" t="s">
        <v>227</v>
      </c>
      <c r="C1293">
        <v>14</v>
      </c>
      <c r="D1293" s="1">
        <v>153294.359375</v>
      </c>
      <c r="E1293" s="1">
        <v>34400.72265625</v>
      </c>
      <c r="F1293" s="1">
        <v>14828.7744140625</v>
      </c>
      <c r="G1293" s="1">
        <v>70969.03125</v>
      </c>
    </row>
    <row r="1294" spans="1:7" x14ac:dyDescent="0.2">
      <c r="A1294">
        <v>3</v>
      </c>
      <c r="B1294" t="s">
        <v>228</v>
      </c>
      <c r="C1294">
        <v>14</v>
      </c>
      <c r="D1294" s="1">
        <v>138640.734375</v>
      </c>
      <c r="E1294" s="1">
        <v>29757.802734375</v>
      </c>
      <c r="F1294" s="1">
        <v>13155.212890625</v>
      </c>
      <c r="G1294" s="1">
        <v>66565.828125</v>
      </c>
    </row>
    <row r="1295" spans="1:7" x14ac:dyDescent="0.2">
      <c r="A1295">
        <v>4</v>
      </c>
      <c r="B1295" t="s">
        <v>229</v>
      </c>
      <c r="C1295">
        <v>14</v>
      </c>
      <c r="D1295" s="1">
        <v>133518.6875</v>
      </c>
      <c r="E1295" s="1">
        <v>27569.396484375</v>
      </c>
      <c r="F1295" s="1">
        <v>13244.6181640625</v>
      </c>
      <c r="G1295" s="1">
        <v>64455.78125</v>
      </c>
    </row>
    <row r="1296" spans="1:7" x14ac:dyDescent="0.2">
      <c r="A1296">
        <v>5</v>
      </c>
      <c r="B1296" t="s">
        <v>230</v>
      </c>
      <c r="C1296">
        <v>14</v>
      </c>
      <c r="D1296" s="1">
        <v>147204.875</v>
      </c>
      <c r="E1296" s="1">
        <v>28313.89453125</v>
      </c>
      <c r="F1296" s="1">
        <v>15298.0732421875</v>
      </c>
      <c r="G1296" s="1">
        <v>67269.5390625</v>
      </c>
    </row>
    <row r="1297" spans="1:7" x14ac:dyDescent="0.2">
      <c r="A1297">
        <v>6</v>
      </c>
      <c r="B1297" t="s">
        <v>231</v>
      </c>
      <c r="C1297">
        <v>14</v>
      </c>
      <c r="D1297" s="1">
        <v>129706.046875</v>
      </c>
      <c r="E1297" s="1">
        <v>25100.6171875</v>
      </c>
      <c r="F1297" s="1">
        <v>12754.1748046875</v>
      </c>
      <c r="G1297" s="1">
        <v>62192.3984375</v>
      </c>
    </row>
    <row r="1298" spans="1:7" x14ac:dyDescent="0.2">
      <c r="A1298">
        <v>7</v>
      </c>
      <c r="B1298" t="s">
        <v>232</v>
      </c>
      <c r="C1298">
        <v>14</v>
      </c>
      <c r="D1298" s="1">
        <v>139341.4375</v>
      </c>
      <c r="E1298" s="1">
        <v>26607.703125</v>
      </c>
      <c r="F1298" s="1">
        <v>14179.4775390625</v>
      </c>
      <c r="G1298" s="1">
        <v>62471.51171875</v>
      </c>
    </row>
    <row r="1299" spans="1:7" x14ac:dyDescent="0.2">
      <c r="A1299">
        <v>8</v>
      </c>
      <c r="B1299" t="s">
        <v>233</v>
      </c>
      <c r="C1299">
        <v>14</v>
      </c>
      <c r="D1299" s="1">
        <v>120172.5625</v>
      </c>
      <c r="E1299" s="1">
        <v>23927.21484375</v>
      </c>
      <c r="F1299" s="1">
        <v>12993.6865234375</v>
      </c>
      <c r="G1299" s="1">
        <v>58019.46875</v>
      </c>
    </row>
    <row r="1300" spans="1:7" x14ac:dyDescent="0.2">
      <c r="A1300">
        <v>9</v>
      </c>
      <c r="B1300" t="s">
        <v>234</v>
      </c>
      <c r="C1300">
        <v>14</v>
      </c>
      <c r="D1300" s="1">
        <v>122829.1953125</v>
      </c>
      <c r="E1300" s="1">
        <v>24688.01953125</v>
      </c>
      <c r="F1300" s="1">
        <v>12483.2060546875</v>
      </c>
      <c r="G1300" s="1">
        <v>59742.484375</v>
      </c>
    </row>
    <row r="1301" spans="1:7" x14ac:dyDescent="0.2">
      <c r="A1301">
        <v>10</v>
      </c>
      <c r="B1301" t="s">
        <v>235</v>
      </c>
      <c r="C1301">
        <v>14</v>
      </c>
      <c r="D1301" s="1">
        <v>138646.140625</v>
      </c>
      <c r="E1301" s="1">
        <v>27769.779296875</v>
      </c>
      <c r="F1301" s="1">
        <v>12227.923828125</v>
      </c>
      <c r="G1301" s="1">
        <v>60375.09765625</v>
      </c>
    </row>
    <row r="1302" spans="1:7" x14ac:dyDescent="0.2">
      <c r="A1302">
        <v>11</v>
      </c>
      <c r="B1302" t="s">
        <v>236</v>
      </c>
      <c r="C1302">
        <v>14</v>
      </c>
      <c r="D1302" s="1">
        <v>121307.265625</v>
      </c>
      <c r="E1302" s="1">
        <v>25451.791015625</v>
      </c>
      <c r="F1302" s="1">
        <v>9875.4189453125</v>
      </c>
      <c r="G1302" s="1">
        <v>52464.84375</v>
      </c>
    </row>
    <row r="1303" spans="1:7" x14ac:dyDescent="0.2">
      <c r="A1303">
        <v>12</v>
      </c>
      <c r="B1303" t="s">
        <v>237</v>
      </c>
      <c r="C1303">
        <v>14</v>
      </c>
      <c r="D1303" s="1">
        <v>116446.4140625</v>
      </c>
      <c r="E1303" s="1">
        <v>27026.634765625</v>
      </c>
      <c r="F1303" s="1">
        <v>10104.130859375</v>
      </c>
      <c r="G1303" s="1">
        <v>53298.1015625</v>
      </c>
    </row>
    <row r="1304" spans="1:7" x14ac:dyDescent="0.2">
      <c r="A1304">
        <v>13</v>
      </c>
      <c r="B1304" t="s">
        <v>238</v>
      </c>
      <c r="C1304">
        <v>14</v>
      </c>
      <c r="D1304" s="1">
        <v>141230.78125</v>
      </c>
      <c r="E1304" s="1">
        <v>32652.1640625</v>
      </c>
      <c r="F1304" s="1">
        <v>12317.05859375</v>
      </c>
      <c r="G1304" s="1">
        <v>68112.6328125</v>
      </c>
    </row>
    <row r="1305" spans="1:7" x14ac:dyDescent="0.2">
      <c r="A1305">
        <v>14</v>
      </c>
      <c r="B1305" t="s">
        <v>239</v>
      </c>
      <c r="C1305">
        <v>14</v>
      </c>
      <c r="D1305" s="1">
        <v>143986.4375</v>
      </c>
      <c r="E1305" s="1">
        <v>31478.123046875</v>
      </c>
      <c r="F1305" s="1">
        <v>13577.1884765625</v>
      </c>
      <c r="G1305" s="1">
        <v>68164.2109375</v>
      </c>
    </row>
    <row r="1306" spans="1:7" x14ac:dyDescent="0.2">
      <c r="A1306">
        <v>15</v>
      </c>
      <c r="B1306" t="s">
        <v>240</v>
      </c>
      <c r="C1306">
        <v>14</v>
      </c>
      <c r="D1306" s="1">
        <v>146972.25</v>
      </c>
      <c r="E1306" s="1">
        <v>29417.39453125</v>
      </c>
      <c r="F1306" s="1">
        <v>13965.7919921875</v>
      </c>
      <c r="G1306" s="1">
        <v>69402.5390625</v>
      </c>
    </row>
    <row r="1307" spans="1:7" x14ac:dyDescent="0.2">
      <c r="A1307">
        <v>16</v>
      </c>
      <c r="B1307" t="s">
        <v>241</v>
      </c>
      <c r="C1307">
        <v>14</v>
      </c>
      <c r="D1307" s="1">
        <v>147276.84375</v>
      </c>
      <c r="E1307" s="1">
        <v>27858.48828125</v>
      </c>
      <c r="F1307" s="1">
        <v>14442.50390625</v>
      </c>
      <c r="G1307" s="1">
        <v>65390.75</v>
      </c>
    </row>
    <row r="1308" spans="1:7" x14ac:dyDescent="0.2">
      <c r="A1308">
        <v>17</v>
      </c>
      <c r="B1308" t="s">
        <v>242</v>
      </c>
      <c r="C1308">
        <v>14</v>
      </c>
      <c r="D1308" s="1">
        <v>145154.6875</v>
      </c>
      <c r="E1308" s="1">
        <v>26774.560546875</v>
      </c>
      <c r="F1308" s="1">
        <v>14294.5693359375</v>
      </c>
      <c r="G1308" s="1">
        <v>62569.50390625</v>
      </c>
    </row>
    <row r="1309" spans="1:7" x14ac:dyDescent="0.2">
      <c r="A1309">
        <v>18</v>
      </c>
      <c r="B1309" t="s">
        <v>243</v>
      </c>
      <c r="C1309">
        <v>14</v>
      </c>
      <c r="D1309" s="1">
        <v>141855.390625</v>
      </c>
      <c r="E1309" s="1">
        <v>25778.451171875</v>
      </c>
      <c r="F1309" s="1">
        <v>13434.029296875</v>
      </c>
      <c r="G1309" s="1">
        <v>62827.90234375</v>
      </c>
    </row>
    <row r="1310" spans="1:7" x14ac:dyDescent="0.2">
      <c r="A1310">
        <v>19</v>
      </c>
      <c r="B1310" t="s">
        <v>244</v>
      </c>
      <c r="C1310">
        <v>14</v>
      </c>
      <c r="D1310" s="1">
        <v>131418.359375</v>
      </c>
      <c r="E1310" s="1">
        <v>23257.111328125</v>
      </c>
      <c r="F1310" s="1">
        <v>12881.6171875</v>
      </c>
      <c r="G1310" s="1">
        <v>59834.94921875</v>
      </c>
    </row>
    <row r="1311" spans="1:7" x14ac:dyDescent="0.2">
      <c r="A1311">
        <v>20</v>
      </c>
      <c r="B1311" t="s">
        <v>245</v>
      </c>
      <c r="C1311">
        <v>14</v>
      </c>
      <c r="D1311" s="1">
        <v>131234.6875</v>
      </c>
      <c r="E1311" s="1">
        <v>24032.0234375</v>
      </c>
      <c r="F1311" s="1">
        <v>14273.6162109375</v>
      </c>
      <c r="G1311" s="1">
        <v>60022.8671875</v>
      </c>
    </row>
    <row r="1312" spans="1:7" x14ac:dyDescent="0.2">
      <c r="A1312">
        <v>21</v>
      </c>
      <c r="B1312" t="s">
        <v>246</v>
      </c>
      <c r="C1312">
        <v>14</v>
      </c>
      <c r="D1312" s="1">
        <v>126780.328125</v>
      </c>
      <c r="E1312" s="1">
        <v>23736.548828125</v>
      </c>
      <c r="F1312" s="1">
        <v>12633.82421875</v>
      </c>
      <c r="G1312" s="1">
        <v>59776.59375</v>
      </c>
    </row>
    <row r="1313" spans="1:7" x14ac:dyDescent="0.2">
      <c r="A1313">
        <v>22</v>
      </c>
      <c r="B1313" t="s">
        <v>247</v>
      </c>
      <c r="C1313">
        <v>14</v>
      </c>
      <c r="D1313" s="1">
        <v>119016.140625</v>
      </c>
      <c r="E1313" s="1">
        <v>23465.87109375</v>
      </c>
      <c r="F1313" s="1">
        <v>11794.537109375</v>
      </c>
      <c r="G1313" s="1">
        <v>54839.265625</v>
      </c>
    </row>
    <row r="1314" spans="1:7" x14ac:dyDescent="0.2">
      <c r="A1314">
        <v>23</v>
      </c>
      <c r="B1314" t="s">
        <v>248</v>
      </c>
      <c r="C1314">
        <v>14</v>
      </c>
      <c r="D1314" s="1">
        <v>120586.2109375</v>
      </c>
      <c r="E1314" s="1">
        <v>24369.291015625</v>
      </c>
      <c r="F1314" s="1">
        <v>11699.17578125</v>
      </c>
      <c r="G1314" s="1">
        <v>54985.62109375</v>
      </c>
    </row>
    <row r="1315" spans="1:7" x14ac:dyDescent="0.2">
      <c r="A1315">
        <v>24</v>
      </c>
      <c r="B1315" t="s">
        <v>249</v>
      </c>
      <c r="C1315">
        <v>14</v>
      </c>
      <c r="D1315" s="1">
        <v>109412.0703125</v>
      </c>
      <c r="E1315" s="1">
        <v>23250.501953125</v>
      </c>
      <c r="F1315" s="1">
        <v>9801.421875</v>
      </c>
      <c r="G1315" s="1">
        <v>51815.08203125</v>
      </c>
    </row>
    <row r="1316" spans="1:7" x14ac:dyDescent="0.2">
      <c r="A1316">
        <v>25</v>
      </c>
      <c r="B1316" t="s">
        <v>250</v>
      </c>
      <c r="C1316">
        <v>14</v>
      </c>
      <c r="D1316" s="1">
        <v>135768.65625</v>
      </c>
      <c r="E1316" s="1">
        <v>30974.935546875</v>
      </c>
      <c r="F1316" s="1">
        <v>11870.9638671875</v>
      </c>
      <c r="G1316" s="1">
        <v>67040.609375</v>
      </c>
    </row>
    <row r="1317" spans="1:7" x14ac:dyDescent="0.2">
      <c r="A1317">
        <v>26</v>
      </c>
      <c r="B1317" t="s">
        <v>251</v>
      </c>
      <c r="C1317">
        <v>14</v>
      </c>
      <c r="D1317" s="1">
        <v>138220.515625</v>
      </c>
      <c r="E1317" s="1">
        <v>29137.689453125</v>
      </c>
      <c r="F1317" s="1">
        <v>13114.736328125</v>
      </c>
      <c r="G1317" s="1">
        <v>67332.109375</v>
      </c>
    </row>
    <row r="1318" spans="1:7" x14ac:dyDescent="0.2">
      <c r="A1318">
        <v>27</v>
      </c>
      <c r="B1318" t="s">
        <v>252</v>
      </c>
      <c r="C1318">
        <v>14</v>
      </c>
      <c r="D1318" s="1">
        <v>131975.875</v>
      </c>
      <c r="E1318" s="1">
        <v>25234.30859375</v>
      </c>
      <c r="F1318" s="1">
        <v>12878.5107421875</v>
      </c>
      <c r="G1318" s="1">
        <v>60695.640625</v>
      </c>
    </row>
    <row r="1319" spans="1:7" x14ac:dyDescent="0.2">
      <c r="A1319">
        <v>28</v>
      </c>
      <c r="B1319" t="s">
        <v>253</v>
      </c>
      <c r="C1319">
        <v>14</v>
      </c>
      <c r="D1319" s="1">
        <v>134095.390625</v>
      </c>
      <c r="E1319" s="1">
        <v>24065.43359375</v>
      </c>
      <c r="F1319" s="1">
        <v>12460.3759765625</v>
      </c>
      <c r="G1319" s="1">
        <v>58262.59765625</v>
      </c>
    </row>
    <row r="1320" spans="1:7" x14ac:dyDescent="0.2">
      <c r="A1320">
        <v>29</v>
      </c>
      <c r="B1320" t="s">
        <v>254</v>
      </c>
      <c r="C1320">
        <v>14</v>
      </c>
      <c r="D1320" s="1">
        <v>139211.390625</v>
      </c>
      <c r="E1320" s="1">
        <v>24109.015625</v>
      </c>
      <c r="F1320" s="1">
        <v>13465.95703125</v>
      </c>
      <c r="G1320" s="1">
        <v>59328.609375</v>
      </c>
    </row>
    <row r="1321" spans="1:7" x14ac:dyDescent="0.2">
      <c r="A1321">
        <v>30</v>
      </c>
      <c r="B1321" t="s">
        <v>255</v>
      </c>
      <c r="C1321">
        <v>14</v>
      </c>
      <c r="D1321" s="1">
        <v>138915.9375</v>
      </c>
      <c r="E1321" s="1">
        <v>24084.921875</v>
      </c>
      <c r="F1321" s="1">
        <v>13824.2685546875</v>
      </c>
      <c r="G1321" s="1">
        <v>59871.1484375</v>
      </c>
    </row>
    <row r="1322" spans="1:7" x14ac:dyDescent="0.2">
      <c r="A1322">
        <v>31</v>
      </c>
      <c r="B1322" t="s">
        <v>256</v>
      </c>
      <c r="C1322">
        <v>14</v>
      </c>
      <c r="D1322" s="1">
        <v>127673.5859375</v>
      </c>
      <c r="E1322" s="1">
        <v>22226.10546875</v>
      </c>
      <c r="F1322" s="1">
        <v>13508.6142578125</v>
      </c>
      <c r="G1322" s="1">
        <v>58037.92578125</v>
      </c>
    </row>
    <row r="1323" spans="1:7" x14ac:dyDescent="0.2">
      <c r="A1323">
        <v>32</v>
      </c>
      <c r="B1323" t="s">
        <v>257</v>
      </c>
      <c r="C1323">
        <v>14</v>
      </c>
      <c r="D1323" s="1">
        <v>117734.4296875</v>
      </c>
      <c r="E1323" s="1">
        <v>20336.74609375</v>
      </c>
      <c r="F1323" s="1">
        <v>12165.8935546875</v>
      </c>
      <c r="G1323" s="1">
        <v>53794.25390625</v>
      </c>
    </row>
    <row r="1324" spans="1:7" x14ac:dyDescent="0.2">
      <c r="A1324">
        <v>33</v>
      </c>
      <c r="B1324" t="s">
        <v>258</v>
      </c>
      <c r="C1324">
        <v>14</v>
      </c>
      <c r="D1324" s="1">
        <v>118409.7890625</v>
      </c>
      <c r="E1324" s="1">
        <v>23352.638671875</v>
      </c>
      <c r="F1324" s="1">
        <v>17681.62890625</v>
      </c>
      <c r="G1324" s="1">
        <v>59051.50390625</v>
      </c>
    </row>
    <row r="1325" spans="1:7" x14ac:dyDescent="0.2">
      <c r="A1325">
        <v>34</v>
      </c>
      <c r="B1325" t="s">
        <v>259</v>
      </c>
      <c r="C1325">
        <v>14</v>
      </c>
      <c r="D1325" s="1">
        <v>126574.2109375</v>
      </c>
      <c r="E1325" s="1">
        <v>24286.93359375</v>
      </c>
      <c r="F1325" s="1">
        <v>12126.5712890625</v>
      </c>
      <c r="G1325" s="1">
        <v>53073.31640625</v>
      </c>
    </row>
    <row r="1326" spans="1:7" x14ac:dyDescent="0.2">
      <c r="A1326">
        <v>35</v>
      </c>
      <c r="B1326" t="s">
        <v>260</v>
      </c>
      <c r="C1326">
        <v>14</v>
      </c>
      <c r="D1326" s="1">
        <v>125047.625</v>
      </c>
      <c r="E1326" s="1">
        <v>24881.939453125</v>
      </c>
      <c r="F1326" s="1">
        <v>11082.8271484375</v>
      </c>
      <c r="G1326" s="1">
        <v>51583.8828125</v>
      </c>
    </row>
    <row r="1327" spans="1:7" x14ac:dyDescent="0.2">
      <c r="A1327">
        <v>36</v>
      </c>
      <c r="B1327" t="s">
        <v>261</v>
      </c>
      <c r="C1327">
        <v>14</v>
      </c>
      <c r="D1327" s="1">
        <v>111905.4609375</v>
      </c>
      <c r="E1327" s="1">
        <v>23714.830078125</v>
      </c>
      <c r="F1327" s="1">
        <v>9971.931640625</v>
      </c>
      <c r="G1327" s="1">
        <v>47564.4765625</v>
      </c>
    </row>
    <row r="1328" spans="1:7" x14ac:dyDescent="0.2">
      <c r="A1328">
        <v>37</v>
      </c>
      <c r="B1328" t="s">
        <v>262</v>
      </c>
      <c r="C1328">
        <v>14</v>
      </c>
      <c r="D1328" s="1">
        <v>129485.203125</v>
      </c>
      <c r="E1328" s="1">
        <v>28892.666015625</v>
      </c>
      <c r="F1328" s="1">
        <v>12767.8125</v>
      </c>
      <c r="G1328" s="1">
        <v>63506.03515625</v>
      </c>
    </row>
    <row r="1329" spans="1:7" x14ac:dyDescent="0.2">
      <c r="A1329">
        <v>38</v>
      </c>
      <c r="B1329" t="s">
        <v>263</v>
      </c>
      <c r="C1329">
        <v>14</v>
      </c>
      <c r="D1329" s="1">
        <v>126108.7109375</v>
      </c>
      <c r="E1329" s="1">
        <v>25042.705078125</v>
      </c>
      <c r="F1329" s="1">
        <v>12905.51171875</v>
      </c>
      <c r="G1329" s="1">
        <v>61200.48828125</v>
      </c>
    </row>
    <row r="1330" spans="1:7" x14ac:dyDescent="0.2">
      <c r="A1330">
        <v>39</v>
      </c>
      <c r="B1330" t="s">
        <v>264</v>
      </c>
      <c r="C1330">
        <v>14</v>
      </c>
      <c r="D1330" s="1">
        <v>142627.1875</v>
      </c>
      <c r="E1330" s="1">
        <v>26704.201171875</v>
      </c>
      <c r="F1330" s="1">
        <v>13910.41796875</v>
      </c>
      <c r="G1330" s="1">
        <v>64071.97265625</v>
      </c>
    </row>
    <row r="1331" spans="1:7" x14ac:dyDescent="0.2">
      <c r="A1331">
        <v>40</v>
      </c>
      <c r="B1331" t="s">
        <v>265</v>
      </c>
      <c r="C1331">
        <v>14</v>
      </c>
      <c r="D1331" s="1">
        <v>125862.953125</v>
      </c>
      <c r="E1331" s="1">
        <v>22609.123046875</v>
      </c>
      <c r="F1331" s="1">
        <v>12475.861328125</v>
      </c>
      <c r="G1331" s="1">
        <v>57383.9921875</v>
      </c>
    </row>
    <row r="1332" spans="1:7" x14ac:dyDescent="0.2">
      <c r="A1332">
        <v>41</v>
      </c>
      <c r="B1332" t="s">
        <v>266</v>
      </c>
      <c r="C1332">
        <v>14</v>
      </c>
      <c r="D1332" s="1">
        <v>115070.1484375</v>
      </c>
      <c r="E1332" s="1">
        <v>19774.310546875</v>
      </c>
      <c r="F1332" s="1">
        <v>11961.671875</v>
      </c>
      <c r="G1332" s="1">
        <v>49932.2109375</v>
      </c>
    </row>
    <row r="1333" spans="1:7" x14ac:dyDescent="0.2">
      <c r="A1333">
        <v>42</v>
      </c>
      <c r="B1333" t="s">
        <v>267</v>
      </c>
      <c r="C1333">
        <v>14</v>
      </c>
      <c r="D1333" s="1">
        <v>117066.2265625</v>
      </c>
      <c r="E1333" s="1">
        <v>19794.71484375</v>
      </c>
      <c r="F1333" s="1">
        <v>12398.41796875</v>
      </c>
      <c r="G1333" s="1">
        <v>52000.97265625</v>
      </c>
    </row>
    <row r="1334" spans="1:7" x14ac:dyDescent="0.2">
      <c r="A1334">
        <v>43</v>
      </c>
      <c r="B1334" t="s">
        <v>268</v>
      </c>
      <c r="C1334">
        <v>14</v>
      </c>
      <c r="D1334" s="1">
        <v>114108.09375</v>
      </c>
      <c r="E1334" s="1">
        <v>19145.451171875</v>
      </c>
      <c r="F1334" s="1">
        <v>11646.32421875</v>
      </c>
      <c r="G1334" s="1">
        <v>49187.36328125</v>
      </c>
    </row>
    <row r="1335" spans="1:7" x14ac:dyDescent="0.2">
      <c r="A1335">
        <v>44</v>
      </c>
      <c r="B1335" t="s">
        <v>269</v>
      </c>
      <c r="C1335">
        <v>14</v>
      </c>
      <c r="D1335" s="1">
        <v>126920.953125</v>
      </c>
      <c r="E1335" s="1">
        <v>21245.78125</v>
      </c>
      <c r="F1335" s="1">
        <v>12135.8359375</v>
      </c>
      <c r="G1335" s="1">
        <v>55506.140625</v>
      </c>
    </row>
    <row r="1336" spans="1:7" x14ac:dyDescent="0.2">
      <c r="A1336">
        <v>45</v>
      </c>
      <c r="B1336" t="s">
        <v>270</v>
      </c>
      <c r="C1336">
        <v>14</v>
      </c>
      <c r="D1336" s="1">
        <v>119198.03125</v>
      </c>
      <c r="E1336" s="1">
        <v>20420.3828125</v>
      </c>
      <c r="F1336" s="1">
        <v>11500.3154296875</v>
      </c>
      <c r="G1336" s="1">
        <v>51686.05859375</v>
      </c>
    </row>
    <row r="1337" spans="1:7" x14ac:dyDescent="0.2">
      <c r="A1337">
        <v>46</v>
      </c>
      <c r="B1337" t="s">
        <v>271</v>
      </c>
      <c r="C1337">
        <v>14</v>
      </c>
      <c r="D1337" s="1">
        <v>103663.609375</v>
      </c>
      <c r="E1337" s="1">
        <v>19796.01953125</v>
      </c>
      <c r="F1337" s="1">
        <v>11145.3583984375</v>
      </c>
      <c r="G1337" s="1">
        <v>49616.8515625</v>
      </c>
    </row>
    <row r="1338" spans="1:7" x14ac:dyDescent="0.2">
      <c r="A1338">
        <v>47</v>
      </c>
      <c r="B1338" t="s">
        <v>272</v>
      </c>
      <c r="C1338">
        <v>14</v>
      </c>
      <c r="D1338" s="1">
        <v>107749.59375</v>
      </c>
      <c r="E1338" s="1">
        <v>21034.18359375</v>
      </c>
      <c r="F1338" s="1">
        <v>10429.9248046875</v>
      </c>
      <c r="G1338" s="1">
        <v>49798.87109375</v>
      </c>
    </row>
    <row r="1339" spans="1:7" x14ac:dyDescent="0.2">
      <c r="A1339">
        <v>48</v>
      </c>
      <c r="B1339" t="s">
        <v>273</v>
      </c>
      <c r="C1339">
        <v>14</v>
      </c>
      <c r="D1339" s="1">
        <v>94940.8125</v>
      </c>
      <c r="E1339" s="1">
        <v>19447.87890625</v>
      </c>
      <c r="F1339" s="1">
        <v>8385.318359375</v>
      </c>
      <c r="G1339" s="1">
        <v>44592.3125</v>
      </c>
    </row>
    <row r="1340" spans="1:7" x14ac:dyDescent="0.2">
      <c r="A1340">
        <v>49</v>
      </c>
      <c r="B1340" t="s">
        <v>274</v>
      </c>
      <c r="C1340">
        <v>14</v>
      </c>
      <c r="D1340" s="1">
        <v>119363.6171875</v>
      </c>
      <c r="E1340" s="1">
        <v>26753.091796875</v>
      </c>
      <c r="F1340" s="1">
        <v>11605.7001953125</v>
      </c>
      <c r="G1340" s="1">
        <v>60352.8046875</v>
      </c>
    </row>
    <row r="1341" spans="1:7" x14ac:dyDescent="0.2">
      <c r="A1341">
        <v>50</v>
      </c>
      <c r="B1341" t="s">
        <v>275</v>
      </c>
      <c r="C1341">
        <v>14</v>
      </c>
      <c r="D1341" s="1">
        <v>127286.0546875</v>
      </c>
      <c r="E1341" s="1">
        <v>25132.294921875</v>
      </c>
      <c r="F1341" s="1">
        <v>13222.21875</v>
      </c>
      <c r="G1341" s="1">
        <v>61070.05078125</v>
      </c>
    </row>
    <row r="1342" spans="1:7" x14ac:dyDescent="0.2">
      <c r="A1342">
        <v>51</v>
      </c>
      <c r="B1342" t="s">
        <v>276</v>
      </c>
      <c r="C1342">
        <v>14</v>
      </c>
      <c r="D1342" s="1">
        <v>128367.2734375</v>
      </c>
      <c r="E1342" s="1">
        <v>23948.77734375</v>
      </c>
      <c r="F1342" s="1">
        <v>12258.3212890625</v>
      </c>
      <c r="G1342" s="1">
        <v>58407.69921875</v>
      </c>
    </row>
    <row r="1343" spans="1:7" x14ac:dyDescent="0.2">
      <c r="A1343">
        <v>52</v>
      </c>
      <c r="B1343" t="s">
        <v>277</v>
      </c>
      <c r="C1343">
        <v>14</v>
      </c>
      <c r="D1343" s="1">
        <v>117984.078125</v>
      </c>
      <c r="E1343" s="1">
        <v>20906.248046875</v>
      </c>
      <c r="F1343" s="1">
        <v>11810.662109375</v>
      </c>
      <c r="G1343" s="1">
        <v>53339.5859375</v>
      </c>
    </row>
    <row r="1344" spans="1:7" x14ac:dyDescent="0.2">
      <c r="A1344">
        <v>53</v>
      </c>
      <c r="B1344" t="s">
        <v>278</v>
      </c>
      <c r="C1344">
        <v>14</v>
      </c>
      <c r="D1344" s="1">
        <v>125991.6796875</v>
      </c>
      <c r="E1344" s="1">
        <v>21282.53125</v>
      </c>
      <c r="F1344" s="1">
        <v>13721.173828125</v>
      </c>
      <c r="G1344" s="1">
        <v>54784.109375</v>
      </c>
    </row>
    <row r="1345" spans="1:7" x14ac:dyDescent="0.2">
      <c r="A1345">
        <v>54</v>
      </c>
      <c r="B1345" t="s">
        <v>279</v>
      </c>
      <c r="C1345">
        <v>14</v>
      </c>
      <c r="D1345" s="1">
        <v>127133.1015625</v>
      </c>
      <c r="E1345" s="1">
        <v>21055.0234375</v>
      </c>
      <c r="F1345" s="1">
        <v>13272.7607421875</v>
      </c>
      <c r="G1345" s="1">
        <v>55727.73046875</v>
      </c>
    </row>
    <row r="1346" spans="1:7" x14ac:dyDescent="0.2">
      <c r="A1346">
        <v>55</v>
      </c>
      <c r="B1346" t="s">
        <v>280</v>
      </c>
      <c r="C1346">
        <v>14</v>
      </c>
      <c r="D1346" s="1">
        <v>106293.75</v>
      </c>
      <c r="E1346" s="1">
        <v>18517.744140625</v>
      </c>
      <c r="F1346" s="1">
        <v>11598.3388671875</v>
      </c>
      <c r="G1346" s="1">
        <v>48321.46875</v>
      </c>
    </row>
    <row r="1347" spans="1:7" x14ac:dyDescent="0.2">
      <c r="A1347">
        <v>56</v>
      </c>
      <c r="B1347" t="s">
        <v>281</v>
      </c>
      <c r="C1347">
        <v>14</v>
      </c>
      <c r="D1347" s="1">
        <v>89021.75</v>
      </c>
      <c r="E1347" s="1">
        <v>15348.4404296875</v>
      </c>
      <c r="F1347" s="1">
        <v>11297.75390625</v>
      </c>
      <c r="G1347" s="1">
        <v>47568.0625</v>
      </c>
    </row>
    <row r="1348" spans="1:7" x14ac:dyDescent="0.2">
      <c r="A1348">
        <v>57</v>
      </c>
      <c r="B1348" t="s">
        <v>282</v>
      </c>
      <c r="C1348">
        <v>14</v>
      </c>
      <c r="D1348" s="1">
        <v>99530.5625</v>
      </c>
      <c r="E1348" s="1">
        <v>17120.728515625</v>
      </c>
      <c r="F1348" s="1">
        <v>10630.5185546875</v>
      </c>
      <c r="G1348" s="1">
        <v>46144.88671875</v>
      </c>
    </row>
    <row r="1349" spans="1:7" x14ac:dyDescent="0.2">
      <c r="A1349">
        <v>58</v>
      </c>
      <c r="B1349" t="s">
        <v>283</v>
      </c>
      <c r="C1349">
        <v>14</v>
      </c>
      <c r="D1349" s="1">
        <v>5836.88916015625</v>
      </c>
      <c r="E1349" s="1">
        <v>577.52587890625</v>
      </c>
      <c r="F1349" s="1">
        <v>525.65869140625</v>
      </c>
      <c r="G1349" s="1">
        <v>672.04083251953125</v>
      </c>
    </row>
    <row r="1350" spans="1:7" x14ac:dyDescent="0.2">
      <c r="A1350">
        <v>59</v>
      </c>
      <c r="B1350" t="s">
        <v>284</v>
      </c>
      <c r="C1350">
        <v>14</v>
      </c>
      <c r="D1350" s="1">
        <v>2036.1236572265625</v>
      </c>
      <c r="E1350" s="1">
        <v>372.54244995117188</v>
      </c>
      <c r="F1350" s="1">
        <v>-186.98551940917969</v>
      </c>
      <c r="G1350" s="1">
        <v>564.8883056640625</v>
      </c>
    </row>
    <row r="1351" spans="1:7" x14ac:dyDescent="0.2">
      <c r="A1351">
        <v>60</v>
      </c>
      <c r="B1351" t="s">
        <v>285</v>
      </c>
      <c r="C1351">
        <v>14</v>
      </c>
      <c r="D1351" s="1">
        <v>2738.077880859375</v>
      </c>
      <c r="E1351" s="1">
        <v>154.33828735351563</v>
      </c>
      <c r="F1351" s="1">
        <v>546.90771484375</v>
      </c>
      <c r="G1351" s="1">
        <v>-29.87457275390625</v>
      </c>
    </row>
    <row r="1352" spans="1:7" x14ac:dyDescent="0.2">
      <c r="A1352">
        <v>61</v>
      </c>
      <c r="B1352" t="s">
        <v>286</v>
      </c>
      <c r="C1352">
        <v>14</v>
      </c>
      <c r="D1352" s="1">
        <v>115042.65625</v>
      </c>
      <c r="E1352" s="1">
        <v>25815.287109375</v>
      </c>
      <c r="F1352" s="1">
        <v>10850.4365234375</v>
      </c>
      <c r="G1352" s="1">
        <v>55982.546875</v>
      </c>
    </row>
    <row r="1353" spans="1:7" x14ac:dyDescent="0.2">
      <c r="A1353">
        <v>62</v>
      </c>
      <c r="B1353" t="s">
        <v>287</v>
      </c>
      <c r="C1353">
        <v>14</v>
      </c>
      <c r="D1353" s="1">
        <v>117858.7265625</v>
      </c>
      <c r="E1353" s="1">
        <v>23286.708984375</v>
      </c>
      <c r="F1353" s="1">
        <v>12014.2841796875</v>
      </c>
      <c r="G1353" s="1">
        <v>58157.13671875</v>
      </c>
    </row>
    <row r="1354" spans="1:7" x14ac:dyDescent="0.2">
      <c r="A1354">
        <v>63</v>
      </c>
      <c r="B1354" t="s">
        <v>288</v>
      </c>
      <c r="C1354">
        <v>14</v>
      </c>
      <c r="D1354" s="1">
        <v>107659.3828125</v>
      </c>
      <c r="E1354" s="1">
        <v>21868.3984375</v>
      </c>
      <c r="F1354" s="1">
        <v>11236.8798828125</v>
      </c>
      <c r="G1354" s="1">
        <v>55550.484375</v>
      </c>
    </row>
    <row r="1355" spans="1:7" x14ac:dyDescent="0.2">
      <c r="A1355">
        <v>64</v>
      </c>
      <c r="B1355" t="s">
        <v>289</v>
      </c>
      <c r="C1355">
        <v>14</v>
      </c>
      <c r="D1355" s="1">
        <v>116328.546875</v>
      </c>
      <c r="E1355" s="1">
        <v>20862.623046875</v>
      </c>
      <c r="F1355" s="1">
        <v>11656.6103515625</v>
      </c>
      <c r="G1355" s="1">
        <v>53398.4921875</v>
      </c>
    </row>
    <row r="1356" spans="1:7" x14ac:dyDescent="0.2">
      <c r="A1356">
        <v>65</v>
      </c>
      <c r="B1356" t="s">
        <v>290</v>
      </c>
      <c r="C1356">
        <v>14</v>
      </c>
      <c r="D1356" s="1">
        <v>124359.5546875</v>
      </c>
      <c r="E1356" s="1">
        <v>21197.67578125</v>
      </c>
      <c r="F1356" s="1">
        <v>11974.361328125</v>
      </c>
      <c r="G1356" s="1">
        <v>53546.203125</v>
      </c>
    </row>
    <row r="1357" spans="1:7" x14ac:dyDescent="0.2">
      <c r="A1357">
        <v>66</v>
      </c>
      <c r="B1357" t="s">
        <v>291</v>
      </c>
      <c r="C1357">
        <v>14</v>
      </c>
      <c r="D1357" s="1">
        <v>126132.7265625</v>
      </c>
      <c r="E1357" s="1">
        <v>20983.234375</v>
      </c>
      <c r="F1357" s="1">
        <v>12523.349609375</v>
      </c>
      <c r="G1357" s="1">
        <v>54558.890625</v>
      </c>
    </row>
    <row r="1358" spans="1:7" x14ac:dyDescent="0.2">
      <c r="A1358">
        <v>67</v>
      </c>
      <c r="B1358" t="s">
        <v>292</v>
      </c>
      <c r="C1358">
        <v>14</v>
      </c>
      <c r="D1358" s="1">
        <v>110914.8515625</v>
      </c>
      <c r="E1358" s="1">
        <v>18722.544921875</v>
      </c>
      <c r="F1358" s="1">
        <v>11899.70703125</v>
      </c>
      <c r="G1358" s="1">
        <v>48302.796875</v>
      </c>
    </row>
    <row r="1359" spans="1:7" x14ac:dyDescent="0.2">
      <c r="A1359">
        <v>68</v>
      </c>
      <c r="B1359" t="s">
        <v>293</v>
      </c>
      <c r="C1359">
        <v>14</v>
      </c>
      <c r="D1359" s="1">
        <v>106143.375</v>
      </c>
      <c r="E1359" s="1">
        <v>18325.3984375</v>
      </c>
      <c r="F1359" s="1">
        <v>10969.259765625</v>
      </c>
      <c r="G1359" s="1">
        <v>49085.796875</v>
      </c>
    </row>
    <row r="1360" spans="1:7" x14ac:dyDescent="0.2">
      <c r="A1360">
        <v>69</v>
      </c>
      <c r="B1360" t="s">
        <v>294</v>
      </c>
      <c r="C1360">
        <v>14</v>
      </c>
      <c r="D1360" s="1">
        <v>106520.6171875</v>
      </c>
      <c r="E1360" s="1">
        <v>18610.205078125</v>
      </c>
      <c r="F1360" s="1">
        <v>10822.505859375</v>
      </c>
      <c r="G1360" s="1">
        <v>48770.9375</v>
      </c>
    </row>
    <row r="1361" spans="1:7" x14ac:dyDescent="0.2">
      <c r="A1361">
        <v>70</v>
      </c>
      <c r="B1361" t="s">
        <v>295</v>
      </c>
      <c r="C1361">
        <v>14</v>
      </c>
      <c r="D1361" s="1">
        <v>4309.94091796875</v>
      </c>
      <c r="E1361" s="1">
        <v>146.75794982910156</v>
      </c>
      <c r="F1361" s="1">
        <v>-155.28463745117188</v>
      </c>
      <c r="G1361" s="1">
        <v>1041.5224609375</v>
      </c>
    </row>
    <row r="1362" spans="1:7" x14ac:dyDescent="0.2">
      <c r="A1362">
        <v>71</v>
      </c>
      <c r="B1362" t="s">
        <v>296</v>
      </c>
      <c r="C1362">
        <v>14</v>
      </c>
      <c r="D1362" s="1">
        <v>1769.701904296875</v>
      </c>
      <c r="E1362" s="1">
        <v>67.433944702148438</v>
      </c>
      <c r="F1362" s="1">
        <v>-44.421539306640625</v>
      </c>
      <c r="G1362" s="1">
        <v>23.015604019165039</v>
      </c>
    </row>
    <row r="1363" spans="1:7" x14ac:dyDescent="0.2">
      <c r="A1363">
        <v>72</v>
      </c>
      <c r="B1363" t="s">
        <v>297</v>
      </c>
      <c r="C1363">
        <v>14</v>
      </c>
      <c r="D1363" s="1">
        <v>1508.5911865234375</v>
      </c>
      <c r="E1363" s="1">
        <v>-229.65296936035156</v>
      </c>
      <c r="F1363" s="1">
        <v>-456.04891967773438</v>
      </c>
      <c r="G1363" s="1">
        <v>-1251.9261474609375</v>
      </c>
    </row>
    <row r="1364" spans="1:7" x14ac:dyDescent="0.2">
      <c r="A1364">
        <v>73</v>
      </c>
      <c r="B1364" t="s">
        <v>298</v>
      </c>
      <c r="C1364">
        <v>14</v>
      </c>
      <c r="D1364" s="1">
        <v>118664.015625</v>
      </c>
      <c r="E1364" s="1">
        <v>27369.794921875</v>
      </c>
      <c r="F1364" s="1">
        <v>10781.435546875</v>
      </c>
      <c r="G1364" s="1">
        <v>59875.43359375</v>
      </c>
    </row>
    <row r="1365" spans="1:7" x14ac:dyDescent="0.2">
      <c r="A1365">
        <v>74</v>
      </c>
      <c r="B1365" t="s">
        <v>299</v>
      </c>
      <c r="C1365">
        <v>14</v>
      </c>
      <c r="D1365" s="1">
        <v>116796.5234375</v>
      </c>
      <c r="E1365" s="1">
        <v>24258.14453125</v>
      </c>
      <c r="F1365" s="1">
        <v>11103.2841796875</v>
      </c>
      <c r="G1365" s="1">
        <v>56754.9375</v>
      </c>
    </row>
    <row r="1366" spans="1:7" x14ac:dyDescent="0.2">
      <c r="A1366">
        <v>75</v>
      </c>
      <c r="B1366" t="s">
        <v>300</v>
      </c>
      <c r="C1366">
        <v>14</v>
      </c>
      <c r="D1366" s="1">
        <v>120814.234375</v>
      </c>
      <c r="E1366" s="1">
        <v>22940.9453125</v>
      </c>
      <c r="F1366" s="1">
        <v>11586.2509765625</v>
      </c>
      <c r="G1366" s="1">
        <v>56176.7421875</v>
      </c>
    </row>
    <row r="1367" spans="1:7" x14ac:dyDescent="0.2">
      <c r="A1367">
        <v>76</v>
      </c>
      <c r="B1367" t="s">
        <v>301</v>
      </c>
      <c r="C1367">
        <v>14</v>
      </c>
      <c r="D1367" s="1">
        <v>129103.5</v>
      </c>
      <c r="E1367" s="1">
        <v>23731.583984375</v>
      </c>
      <c r="F1367" s="1">
        <v>11789.8642578125</v>
      </c>
      <c r="G1367" s="1">
        <v>55657.49609375</v>
      </c>
    </row>
    <row r="1368" spans="1:7" x14ac:dyDescent="0.2">
      <c r="A1368">
        <v>77</v>
      </c>
      <c r="B1368" t="s">
        <v>302</v>
      </c>
      <c r="C1368">
        <v>14</v>
      </c>
      <c r="D1368" s="1">
        <v>123612.984375</v>
      </c>
      <c r="E1368" s="1">
        <v>22210.68359375</v>
      </c>
      <c r="F1368" s="1">
        <v>11621.482421875</v>
      </c>
      <c r="G1368" s="1">
        <v>53732.82421875</v>
      </c>
    </row>
    <row r="1369" spans="1:7" x14ac:dyDescent="0.2">
      <c r="A1369">
        <v>78</v>
      </c>
      <c r="B1369" t="s">
        <v>303</v>
      </c>
      <c r="C1369">
        <v>14</v>
      </c>
      <c r="D1369" s="1">
        <v>124954.3125</v>
      </c>
      <c r="E1369" s="1">
        <v>21744.37109375</v>
      </c>
      <c r="F1369" s="1">
        <v>12476.1513671875</v>
      </c>
      <c r="G1369" s="1">
        <v>55072.29296875</v>
      </c>
    </row>
    <row r="1370" spans="1:7" x14ac:dyDescent="0.2">
      <c r="A1370">
        <v>79</v>
      </c>
      <c r="B1370" t="s">
        <v>304</v>
      </c>
      <c r="C1370">
        <v>14</v>
      </c>
      <c r="D1370" s="1">
        <v>104548.15625</v>
      </c>
      <c r="E1370" s="1">
        <v>18298.611328125</v>
      </c>
      <c r="F1370" s="1">
        <v>10825.3212890625</v>
      </c>
      <c r="G1370" s="1">
        <v>47184.3828125</v>
      </c>
    </row>
    <row r="1371" spans="1:7" x14ac:dyDescent="0.2">
      <c r="A1371">
        <v>80</v>
      </c>
      <c r="B1371" t="s">
        <v>305</v>
      </c>
      <c r="C1371">
        <v>14</v>
      </c>
      <c r="D1371" s="1">
        <v>105355.046875</v>
      </c>
      <c r="E1371" s="1">
        <v>18211.5390625</v>
      </c>
      <c r="F1371" s="1">
        <v>10531.8359375</v>
      </c>
      <c r="G1371" s="1">
        <v>48805.26953125</v>
      </c>
    </row>
    <row r="1372" spans="1:7" x14ac:dyDescent="0.2">
      <c r="A1372">
        <v>81</v>
      </c>
      <c r="B1372" t="s">
        <v>306</v>
      </c>
      <c r="C1372">
        <v>14</v>
      </c>
      <c r="D1372" s="1">
        <v>103598.7890625</v>
      </c>
      <c r="E1372" s="1">
        <v>18791.2421875</v>
      </c>
      <c r="F1372" s="1">
        <v>10019.224609375</v>
      </c>
      <c r="G1372" s="1">
        <v>48613.828125</v>
      </c>
    </row>
    <row r="1373" spans="1:7" x14ac:dyDescent="0.2">
      <c r="A1373">
        <v>82</v>
      </c>
      <c r="B1373" t="s">
        <v>307</v>
      </c>
      <c r="C1373">
        <v>14</v>
      </c>
      <c r="D1373" s="1">
        <v>3869.185546875</v>
      </c>
      <c r="E1373" s="1">
        <v>596.2923583984375</v>
      </c>
      <c r="F1373" s="1">
        <v>1006.9192504882813</v>
      </c>
      <c r="G1373" s="1">
        <v>468.45626831054688</v>
      </c>
    </row>
    <row r="1374" spans="1:7" x14ac:dyDescent="0.2">
      <c r="A1374">
        <v>83</v>
      </c>
      <c r="B1374" t="s">
        <v>308</v>
      </c>
      <c r="C1374">
        <v>14</v>
      </c>
      <c r="D1374" s="1">
        <v>1929.99658203125</v>
      </c>
      <c r="E1374" s="1">
        <v>-25.987392425537109</v>
      </c>
      <c r="F1374" s="1">
        <v>607.15093994140625</v>
      </c>
      <c r="G1374" s="1">
        <v>210.53439331054688</v>
      </c>
    </row>
    <row r="1375" spans="1:7" x14ac:dyDescent="0.2">
      <c r="A1375">
        <v>84</v>
      </c>
      <c r="B1375" t="s">
        <v>309</v>
      </c>
      <c r="C1375">
        <v>14</v>
      </c>
      <c r="D1375" s="1">
        <v>180.47833251953125</v>
      </c>
      <c r="E1375" s="1">
        <v>364.2745361328125</v>
      </c>
      <c r="F1375" s="1">
        <v>-206.49652099609375</v>
      </c>
      <c r="G1375" s="1">
        <v>-360.28021240234375</v>
      </c>
    </row>
    <row r="1376" spans="1:7" x14ac:dyDescent="0.2">
      <c r="A1376">
        <v>85</v>
      </c>
      <c r="B1376" t="s">
        <v>310</v>
      </c>
      <c r="C1376">
        <v>14</v>
      </c>
      <c r="D1376" s="1">
        <v>112031.28125</v>
      </c>
      <c r="E1376" s="1">
        <v>16121.8173828125</v>
      </c>
      <c r="F1376" s="1">
        <v>7398.853515625</v>
      </c>
      <c r="G1376" s="1">
        <v>51943.87109375</v>
      </c>
    </row>
    <row r="1377" spans="1:7" x14ac:dyDescent="0.2">
      <c r="A1377">
        <v>86</v>
      </c>
      <c r="B1377" t="s">
        <v>311</v>
      </c>
      <c r="C1377">
        <v>14</v>
      </c>
      <c r="D1377" s="1">
        <v>109933.1796875</v>
      </c>
      <c r="E1377" s="1">
        <v>14502.4130859375</v>
      </c>
      <c r="F1377" s="1">
        <v>7602.51123046875</v>
      </c>
      <c r="G1377" s="1">
        <v>50420.80859375</v>
      </c>
    </row>
    <row r="1378" spans="1:7" x14ac:dyDescent="0.2">
      <c r="A1378">
        <v>87</v>
      </c>
      <c r="B1378" t="s">
        <v>312</v>
      </c>
      <c r="C1378">
        <v>14</v>
      </c>
      <c r="D1378" s="1">
        <v>111965.84375</v>
      </c>
      <c r="E1378" s="1">
        <v>12274.51953125</v>
      </c>
      <c r="F1378" s="1">
        <v>8107.9111328125</v>
      </c>
      <c r="G1378" s="1">
        <v>51936.6796875</v>
      </c>
    </row>
    <row r="1379" spans="1:7" x14ac:dyDescent="0.2">
      <c r="A1379">
        <v>88</v>
      </c>
      <c r="B1379" t="s">
        <v>313</v>
      </c>
      <c r="C1379">
        <v>14</v>
      </c>
      <c r="D1379" s="1">
        <v>111386.03125</v>
      </c>
      <c r="E1379" s="1">
        <v>20971.81640625</v>
      </c>
      <c r="F1379" s="1">
        <v>10117.5615234375</v>
      </c>
      <c r="G1379" s="1">
        <v>51338.95703125</v>
      </c>
    </row>
    <row r="1380" spans="1:7" x14ac:dyDescent="0.2">
      <c r="A1380">
        <v>89</v>
      </c>
      <c r="B1380" t="s">
        <v>314</v>
      </c>
      <c r="C1380">
        <v>14</v>
      </c>
      <c r="D1380" s="1">
        <v>97982.78125</v>
      </c>
      <c r="E1380" s="1">
        <v>18005.013671875</v>
      </c>
      <c r="F1380" s="1">
        <v>9805.2763671875</v>
      </c>
      <c r="G1380" s="1">
        <v>46316.9765625</v>
      </c>
    </row>
    <row r="1381" spans="1:7" x14ac:dyDescent="0.2">
      <c r="A1381">
        <v>90</v>
      </c>
      <c r="B1381" t="s">
        <v>315</v>
      </c>
      <c r="C1381">
        <v>14</v>
      </c>
      <c r="D1381" s="1">
        <v>107915.53125</v>
      </c>
      <c r="E1381" s="1">
        <v>19921.80859375</v>
      </c>
      <c r="F1381" s="1">
        <v>10736.7861328125</v>
      </c>
      <c r="G1381" s="1">
        <v>50809.00390625</v>
      </c>
    </row>
    <row r="1382" spans="1:7" x14ac:dyDescent="0.2">
      <c r="A1382">
        <v>91</v>
      </c>
      <c r="B1382" t="s">
        <v>316</v>
      </c>
      <c r="C1382">
        <v>14</v>
      </c>
      <c r="D1382" s="1">
        <v>96873.4921875</v>
      </c>
      <c r="E1382" s="1">
        <v>17901.474609375</v>
      </c>
      <c r="F1382" s="1">
        <v>9316.3056640625</v>
      </c>
      <c r="G1382" s="1">
        <v>45434.47265625</v>
      </c>
    </row>
    <row r="1383" spans="1:7" x14ac:dyDescent="0.2">
      <c r="A1383">
        <v>92</v>
      </c>
      <c r="B1383" t="s">
        <v>317</v>
      </c>
      <c r="C1383">
        <v>14</v>
      </c>
      <c r="D1383" s="1">
        <v>100568.3359375</v>
      </c>
      <c r="E1383" s="1">
        <v>18919.865234375</v>
      </c>
      <c r="F1383" s="1">
        <v>9510.5810546875</v>
      </c>
      <c r="G1383" s="1">
        <v>46684.8046875</v>
      </c>
    </row>
    <row r="1384" spans="1:7" x14ac:dyDescent="0.2">
      <c r="A1384">
        <v>93</v>
      </c>
      <c r="B1384" t="s">
        <v>318</v>
      </c>
      <c r="C1384">
        <v>14</v>
      </c>
      <c r="D1384" s="1">
        <v>114092.46875</v>
      </c>
      <c r="E1384" s="1">
        <v>20867.93359375</v>
      </c>
      <c r="F1384" s="1">
        <v>9786.6220703125</v>
      </c>
      <c r="G1384" s="1">
        <v>46687.57421875</v>
      </c>
    </row>
    <row r="1385" spans="1:7" x14ac:dyDescent="0.2">
      <c r="A1385">
        <v>94</v>
      </c>
      <c r="B1385" t="s">
        <v>319</v>
      </c>
      <c r="C1385">
        <v>14</v>
      </c>
      <c r="D1385" s="1">
        <v>2399.69189453125</v>
      </c>
      <c r="E1385" s="1">
        <v>426.11456298828125</v>
      </c>
      <c r="F1385" s="1">
        <v>-126.00466918945313</v>
      </c>
      <c r="G1385" s="1">
        <v>-29.670862197875977</v>
      </c>
    </row>
    <row r="1386" spans="1:7" x14ac:dyDescent="0.2">
      <c r="A1386">
        <v>95</v>
      </c>
      <c r="B1386" t="s">
        <v>320</v>
      </c>
      <c r="C1386">
        <v>14</v>
      </c>
      <c r="D1386" s="1">
        <v>2183.79150390625</v>
      </c>
      <c r="E1386" s="1">
        <v>175.27445983886719</v>
      </c>
      <c r="F1386" s="1">
        <v>570.65228271484375</v>
      </c>
      <c r="G1386" s="1">
        <v>847.62237548828125</v>
      </c>
    </row>
    <row r="1387" spans="1:7" x14ac:dyDescent="0.2">
      <c r="A1387">
        <v>96</v>
      </c>
      <c r="B1387" t="s">
        <v>321</v>
      </c>
      <c r="C1387">
        <v>14</v>
      </c>
      <c r="D1387" s="1">
        <v>1634.1624755859375</v>
      </c>
      <c r="E1387" s="1">
        <v>86.5469970703125</v>
      </c>
      <c r="F1387" s="1">
        <v>432.20440673828125</v>
      </c>
      <c r="G1387" s="1">
        <v>148.34844970703125</v>
      </c>
    </row>
    <row r="1388" spans="1:7" x14ac:dyDescent="0.2">
      <c r="A1388">
        <v>1</v>
      </c>
      <c r="B1388" t="s">
        <v>226</v>
      </c>
      <c r="C1388">
        <v>15</v>
      </c>
      <c r="D1388" s="1">
        <v>162845.953125</v>
      </c>
      <c r="E1388" s="1">
        <v>38760.14453125</v>
      </c>
      <c r="F1388" s="1">
        <v>14830.4296875</v>
      </c>
      <c r="G1388" s="1">
        <v>73129.203125</v>
      </c>
    </row>
    <row r="1389" spans="1:7" x14ac:dyDescent="0.2">
      <c r="A1389">
        <v>2</v>
      </c>
      <c r="B1389" t="s">
        <v>227</v>
      </c>
      <c r="C1389">
        <v>15</v>
      </c>
      <c r="D1389" s="1">
        <v>158326.046875</v>
      </c>
      <c r="E1389" s="1">
        <v>34709.28515625</v>
      </c>
      <c r="F1389" s="1">
        <v>14651.56640625</v>
      </c>
      <c r="G1389" s="1">
        <v>71105.125</v>
      </c>
    </row>
    <row r="1390" spans="1:7" x14ac:dyDescent="0.2">
      <c r="A1390">
        <v>3</v>
      </c>
      <c r="B1390" t="s">
        <v>228</v>
      </c>
      <c r="C1390">
        <v>15</v>
      </c>
      <c r="D1390" s="1">
        <v>142707.78125</v>
      </c>
      <c r="E1390" s="1">
        <v>29850.12109375</v>
      </c>
      <c r="F1390" s="1">
        <v>13607.7158203125</v>
      </c>
      <c r="G1390" s="1">
        <v>66729.078125</v>
      </c>
    </row>
    <row r="1391" spans="1:7" x14ac:dyDescent="0.2">
      <c r="A1391">
        <v>4</v>
      </c>
      <c r="B1391" t="s">
        <v>229</v>
      </c>
      <c r="C1391">
        <v>15</v>
      </c>
      <c r="D1391" s="1">
        <v>134307.671875</v>
      </c>
      <c r="E1391" s="1">
        <v>26735.69921875</v>
      </c>
      <c r="F1391" s="1">
        <v>13035.4208984375</v>
      </c>
      <c r="G1391" s="1">
        <v>65030.64453125</v>
      </c>
    </row>
    <row r="1392" spans="1:7" x14ac:dyDescent="0.2">
      <c r="A1392">
        <v>5</v>
      </c>
      <c r="B1392" t="s">
        <v>230</v>
      </c>
      <c r="C1392">
        <v>15</v>
      </c>
      <c r="D1392" s="1">
        <v>146777.21875</v>
      </c>
      <c r="E1392" s="1">
        <v>28392.373046875</v>
      </c>
      <c r="F1392" s="1">
        <v>15665.5341796875</v>
      </c>
      <c r="G1392" s="1">
        <v>67887.625</v>
      </c>
    </row>
    <row r="1393" spans="1:7" x14ac:dyDescent="0.2">
      <c r="A1393">
        <v>6</v>
      </c>
      <c r="B1393" t="s">
        <v>231</v>
      </c>
      <c r="C1393">
        <v>15</v>
      </c>
      <c r="D1393" s="1">
        <v>129236.734375</v>
      </c>
      <c r="E1393" s="1">
        <v>25389.337890625</v>
      </c>
      <c r="F1393" s="1">
        <v>13539.8232421875</v>
      </c>
      <c r="G1393" s="1">
        <v>62577.765625</v>
      </c>
    </row>
    <row r="1394" spans="1:7" x14ac:dyDescent="0.2">
      <c r="A1394">
        <v>7</v>
      </c>
      <c r="B1394" t="s">
        <v>232</v>
      </c>
      <c r="C1394">
        <v>15</v>
      </c>
      <c r="D1394" s="1">
        <v>139851.828125</v>
      </c>
      <c r="E1394" s="1">
        <v>26817.748046875</v>
      </c>
      <c r="F1394" s="1">
        <v>14823.603515625</v>
      </c>
      <c r="G1394" s="1">
        <v>63048.0859375</v>
      </c>
    </row>
    <row r="1395" spans="1:7" x14ac:dyDescent="0.2">
      <c r="A1395">
        <v>8</v>
      </c>
      <c r="B1395" t="s">
        <v>233</v>
      </c>
      <c r="C1395">
        <v>15</v>
      </c>
      <c r="D1395" s="1">
        <v>120288.5859375</v>
      </c>
      <c r="E1395" s="1">
        <v>23673.845703125</v>
      </c>
      <c r="F1395" s="1">
        <v>13191.0791015625</v>
      </c>
      <c r="G1395" s="1">
        <v>58422.859375</v>
      </c>
    </row>
    <row r="1396" spans="1:7" x14ac:dyDescent="0.2">
      <c r="A1396">
        <v>9</v>
      </c>
      <c r="B1396" t="s">
        <v>234</v>
      </c>
      <c r="C1396">
        <v>15</v>
      </c>
      <c r="D1396" s="1">
        <v>122699.296875</v>
      </c>
      <c r="E1396" s="1">
        <v>24506.203125</v>
      </c>
      <c r="F1396" s="1">
        <v>12755.65234375</v>
      </c>
      <c r="G1396" s="1">
        <v>60348.47265625</v>
      </c>
    </row>
    <row r="1397" spans="1:7" x14ac:dyDescent="0.2">
      <c r="A1397">
        <v>10</v>
      </c>
      <c r="B1397" t="s">
        <v>235</v>
      </c>
      <c r="C1397">
        <v>15</v>
      </c>
      <c r="D1397" s="1">
        <v>138258.5</v>
      </c>
      <c r="E1397" s="1">
        <v>27454.431640625</v>
      </c>
      <c r="F1397" s="1">
        <v>12299.0634765625</v>
      </c>
      <c r="G1397" s="1">
        <v>60805.32421875</v>
      </c>
    </row>
    <row r="1398" spans="1:7" x14ac:dyDescent="0.2">
      <c r="A1398">
        <v>11</v>
      </c>
      <c r="B1398" t="s">
        <v>236</v>
      </c>
      <c r="C1398">
        <v>15</v>
      </c>
      <c r="D1398" s="1">
        <v>121582.046875</v>
      </c>
      <c r="E1398" s="1">
        <v>25156.587890625</v>
      </c>
      <c r="F1398" s="1">
        <v>10578.076171875</v>
      </c>
      <c r="G1398" s="1">
        <v>52595.64453125</v>
      </c>
    </row>
    <row r="1399" spans="1:7" x14ac:dyDescent="0.2">
      <c r="A1399">
        <v>12</v>
      </c>
      <c r="B1399" t="s">
        <v>237</v>
      </c>
      <c r="C1399">
        <v>15</v>
      </c>
      <c r="D1399" s="1">
        <v>116557.3046875</v>
      </c>
      <c r="E1399" s="1">
        <v>27305.72265625</v>
      </c>
      <c r="F1399" s="1">
        <v>10591.58984375</v>
      </c>
      <c r="G1399" s="1">
        <v>53955.8671875</v>
      </c>
    </row>
    <row r="1400" spans="1:7" x14ac:dyDescent="0.2">
      <c r="A1400">
        <v>13</v>
      </c>
      <c r="B1400" t="s">
        <v>238</v>
      </c>
      <c r="C1400">
        <v>15</v>
      </c>
      <c r="D1400" s="1">
        <v>141334.890625</v>
      </c>
      <c r="E1400" s="1">
        <v>32961.9609375</v>
      </c>
      <c r="F1400" s="1">
        <v>12840.4501953125</v>
      </c>
      <c r="G1400" s="1">
        <v>68214.8984375</v>
      </c>
    </row>
    <row r="1401" spans="1:7" x14ac:dyDescent="0.2">
      <c r="A1401">
        <v>14</v>
      </c>
      <c r="B1401" t="s">
        <v>239</v>
      </c>
      <c r="C1401">
        <v>15</v>
      </c>
      <c r="D1401" s="1">
        <v>144248.140625</v>
      </c>
      <c r="E1401" s="1">
        <v>31042.08984375</v>
      </c>
      <c r="F1401" s="1">
        <v>13132.58984375</v>
      </c>
      <c r="G1401" s="1">
        <v>68469.71875</v>
      </c>
    </row>
    <row r="1402" spans="1:7" x14ac:dyDescent="0.2">
      <c r="A1402">
        <v>15</v>
      </c>
      <c r="B1402" t="s">
        <v>240</v>
      </c>
      <c r="C1402">
        <v>15</v>
      </c>
      <c r="D1402" s="1">
        <v>147288.5</v>
      </c>
      <c r="E1402" s="1">
        <v>29302.14453125</v>
      </c>
      <c r="F1402" s="1">
        <v>14044.2509765625</v>
      </c>
      <c r="G1402" s="1">
        <v>70631.8125</v>
      </c>
    </row>
    <row r="1403" spans="1:7" x14ac:dyDescent="0.2">
      <c r="A1403">
        <v>16</v>
      </c>
      <c r="B1403" t="s">
        <v>241</v>
      </c>
      <c r="C1403">
        <v>15</v>
      </c>
      <c r="D1403" s="1">
        <v>148729.625</v>
      </c>
      <c r="E1403" s="1">
        <v>27533.296875</v>
      </c>
      <c r="F1403" s="1">
        <v>14002.248046875</v>
      </c>
      <c r="G1403" s="1">
        <v>65499.26953125</v>
      </c>
    </row>
    <row r="1404" spans="1:7" x14ac:dyDescent="0.2">
      <c r="A1404">
        <v>17</v>
      </c>
      <c r="B1404" t="s">
        <v>242</v>
      </c>
      <c r="C1404">
        <v>15</v>
      </c>
      <c r="D1404" s="1">
        <v>146276.265625</v>
      </c>
      <c r="E1404" s="1">
        <v>26500.93359375</v>
      </c>
      <c r="F1404" s="1">
        <v>13753.68359375</v>
      </c>
      <c r="G1404" s="1">
        <v>62992.38671875</v>
      </c>
    </row>
    <row r="1405" spans="1:7" x14ac:dyDescent="0.2">
      <c r="A1405">
        <v>18</v>
      </c>
      <c r="B1405" t="s">
        <v>243</v>
      </c>
      <c r="C1405">
        <v>15</v>
      </c>
      <c r="D1405" s="1">
        <v>143687.03125</v>
      </c>
      <c r="E1405" s="1">
        <v>25738.779296875</v>
      </c>
      <c r="F1405" s="1">
        <v>13761.2841796875</v>
      </c>
      <c r="G1405" s="1">
        <v>63372.28125</v>
      </c>
    </row>
    <row r="1406" spans="1:7" x14ac:dyDescent="0.2">
      <c r="A1406">
        <v>19</v>
      </c>
      <c r="B1406" t="s">
        <v>244</v>
      </c>
      <c r="C1406">
        <v>15</v>
      </c>
      <c r="D1406" s="1">
        <v>131243.0625</v>
      </c>
      <c r="E1406" s="1">
        <v>22952.4140625</v>
      </c>
      <c r="F1406" s="1">
        <v>12989.9970703125</v>
      </c>
      <c r="G1406" s="1">
        <v>60430.015625</v>
      </c>
    </row>
    <row r="1407" spans="1:7" x14ac:dyDescent="0.2">
      <c r="A1407">
        <v>20</v>
      </c>
      <c r="B1407" t="s">
        <v>245</v>
      </c>
      <c r="C1407">
        <v>15</v>
      </c>
      <c r="D1407" s="1">
        <v>131437.484375</v>
      </c>
      <c r="E1407" s="1">
        <v>23862.861328125</v>
      </c>
      <c r="F1407" s="1">
        <v>14091.12109375</v>
      </c>
      <c r="G1407" s="1">
        <v>60393.78515625</v>
      </c>
    </row>
    <row r="1408" spans="1:7" x14ac:dyDescent="0.2">
      <c r="A1408">
        <v>21</v>
      </c>
      <c r="B1408" t="s">
        <v>246</v>
      </c>
      <c r="C1408">
        <v>15</v>
      </c>
      <c r="D1408" s="1">
        <v>125921.03125</v>
      </c>
      <c r="E1408" s="1">
        <v>23302.28515625</v>
      </c>
      <c r="F1408" s="1">
        <v>12572.025390625</v>
      </c>
      <c r="G1408" s="1">
        <v>60513.4375</v>
      </c>
    </row>
    <row r="1409" spans="1:7" x14ac:dyDescent="0.2">
      <c r="A1409">
        <v>22</v>
      </c>
      <c r="B1409" t="s">
        <v>247</v>
      </c>
      <c r="C1409">
        <v>15</v>
      </c>
      <c r="D1409" s="1">
        <v>118407.125</v>
      </c>
      <c r="E1409" s="1">
        <v>23481.02734375</v>
      </c>
      <c r="F1409" s="1">
        <v>11819.9794921875</v>
      </c>
      <c r="G1409" s="1">
        <v>55276.8515625</v>
      </c>
    </row>
    <row r="1410" spans="1:7" x14ac:dyDescent="0.2">
      <c r="A1410">
        <v>23</v>
      </c>
      <c r="B1410" t="s">
        <v>248</v>
      </c>
      <c r="C1410">
        <v>15</v>
      </c>
      <c r="D1410" s="1">
        <v>119939.421875</v>
      </c>
      <c r="E1410" s="1">
        <v>24256.796875</v>
      </c>
      <c r="F1410" s="1">
        <v>11110.6376953125</v>
      </c>
      <c r="G1410" s="1">
        <v>55290.02734375</v>
      </c>
    </row>
    <row r="1411" spans="1:7" x14ac:dyDescent="0.2">
      <c r="A1411">
        <v>24</v>
      </c>
      <c r="B1411" t="s">
        <v>249</v>
      </c>
      <c r="C1411">
        <v>15</v>
      </c>
      <c r="D1411" s="1">
        <v>109943.46875</v>
      </c>
      <c r="E1411" s="1">
        <v>23624.283203125</v>
      </c>
      <c r="F1411" s="1">
        <v>9753.056640625</v>
      </c>
      <c r="G1411" s="1">
        <v>52478.33203125</v>
      </c>
    </row>
    <row r="1412" spans="1:7" x14ac:dyDescent="0.2">
      <c r="A1412">
        <v>25</v>
      </c>
      <c r="B1412" t="s">
        <v>250</v>
      </c>
      <c r="C1412">
        <v>15</v>
      </c>
      <c r="D1412" s="1">
        <v>134743.140625</v>
      </c>
      <c r="E1412" s="1">
        <v>31460.4375</v>
      </c>
      <c r="F1412" s="1">
        <v>12337.6796875</v>
      </c>
      <c r="G1412" s="1">
        <v>66212.0390625</v>
      </c>
    </row>
    <row r="1413" spans="1:7" x14ac:dyDescent="0.2">
      <c r="A1413">
        <v>26</v>
      </c>
      <c r="B1413" t="s">
        <v>251</v>
      </c>
      <c r="C1413">
        <v>15</v>
      </c>
      <c r="D1413" s="1">
        <v>138986.390625</v>
      </c>
      <c r="E1413" s="1">
        <v>28688.587890625</v>
      </c>
      <c r="F1413" s="1">
        <v>13120.92578125</v>
      </c>
      <c r="G1413" s="1">
        <v>67603.5546875</v>
      </c>
    </row>
    <row r="1414" spans="1:7" x14ac:dyDescent="0.2">
      <c r="A1414">
        <v>27</v>
      </c>
      <c r="B1414" t="s">
        <v>252</v>
      </c>
      <c r="C1414">
        <v>15</v>
      </c>
      <c r="D1414" s="1">
        <v>131371.65625</v>
      </c>
      <c r="E1414" s="1">
        <v>25745.615234375</v>
      </c>
      <c r="F1414" s="1">
        <v>13178.748046875</v>
      </c>
      <c r="G1414" s="1">
        <v>60640.0078125</v>
      </c>
    </row>
    <row r="1415" spans="1:7" x14ac:dyDescent="0.2">
      <c r="A1415">
        <v>28</v>
      </c>
      <c r="B1415" t="s">
        <v>253</v>
      </c>
      <c r="C1415">
        <v>15</v>
      </c>
      <c r="D1415" s="1">
        <v>133502.21875</v>
      </c>
      <c r="E1415" s="1">
        <v>24224.765625</v>
      </c>
      <c r="F1415" s="1">
        <v>12429.3701171875</v>
      </c>
      <c r="G1415" s="1">
        <v>58409.7265625</v>
      </c>
    </row>
    <row r="1416" spans="1:7" x14ac:dyDescent="0.2">
      <c r="A1416">
        <v>29</v>
      </c>
      <c r="B1416" t="s">
        <v>254</v>
      </c>
      <c r="C1416">
        <v>15</v>
      </c>
      <c r="D1416" s="1">
        <v>138235.40625</v>
      </c>
      <c r="E1416" s="1">
        <v>24004.42578125</v>
      </c>
      <c r="F1416" s="1">
        <v>13686.5302734375</v>
      </c>
      <c r="G1416" s="1">
        <v>59904.1640625</v>
      </c>
    </row>
    <row r="1417" spans="1:7" x14ac:dyDescent="0.2">
      <c r="A1417">
        <v>30</v>
      </c>
      <c r="B1417" t="s">
        <v>255</v>
      </c>
      <c r="C1417">
        <v>15</v>
      </c>
      <c r="D1417" s="1">
        <v>138912.328125</v>
      </c>
      <c r="E1417" s="1">
        <v>24286.751953125</v>
      </c>
      <c r="F1417" s="1">
        <v>13821.30859375</v>
      </c>
      <c r="G1417" s="1">
        <v>59970.00390625</v>
      </c>
    </row>
    <row r="1418" spans="1:7" x14ac:dyDescent="0.2">
      <c r="A1418">
        <v>31</v>
      </c>
      <c r="B1418" t="s">
        <v>256</v>
      </c>
      <c r="C1418">
        <v>15</v>
      </c>
      <c r="D1418" s="1">
        <v>126840.0078125</v>
      </c>
      <c r="E1418" s="1">
        <v>22426.935546875</v>
      </c>
      <c r="F1418" s="1">
        <v>13098.1435546875</v>
      </c>
      <c r="G1418" s="1">
        <v>58640.4609375</v>
      </c>
    </row>
    <row r="1419" spans="1:7" x14ac:dyDescent="0.2">
      <c r="A1419">
        <v>32</v>
      </c>
      <c r="B1419" t="s">
        <v>257</v>
      </c>
      <c r="C1419">
        <v>15</v>
      </c>
      <c r="D1419" s="1">
        <v>117137.2890625</v>
      </c>
      <c r="E1419" s="1">
        <v>20435.888671875</v>
      </c>
      <c r="F1419" s="1">
        <v>11852.986328125</v>
      </c>
      <c r="G1419" s="1">
        <v>53491.421875</v>
      </c>
    </row>
    <row r="1420" spans="1:7" x14ac:dyDescent="0.2">
      <c r="A1420">
        <v>33</v>
      </c>
      <c r="B1420" t="s">
        <v>258</v>
      </c>
      <c r="C1420">
        <v>15</v>
      </c>
      <c r="D1420" s="1">
        <v>117083.7265625</v>
      </c>
      <c r="E1420" s="1">
        <v>23185.568359375</v>
      </c>
      <c r="F1420" s="1">
        <v>17627.7265625</v>
      </c>
      <c r="G1420" s="1">
        <v>59492.78125</v>
      </c>
    </row>
    <row r="1421" spans="1:7" x14ac:dyDescent="0.2">
      <c r="A1421">
        <v>34</v>
      </c>
      <c r="B1421" t="s">
        <v>259</v>
      </c>
      <c r="C1421">
        <v>15</v>
      </c>
      <c r="D1421" s="1">
        <v>126212.1640625</v>
      </c>
      <c r="E1421" s="1">
        <v>23756.037109375</v>
      </c>
      <c r="F1421" s="1">
        <v>11687.919921875</v>
      </c>
      <c r="G1421" s="1">
        <v>53273.71875</v>
      </c>
    </row>
    <row r="1422" spans="1:7" x14ac:dyDescent="0.2">
      <c r="A1422">
        <v>35</v>
      </c>
      <c r="B1422" t="s">
        <v>260</v>
      </c>
      <c r="C1422">
        <v>15</v>
      </c>
      <c r="D1422" s="1">
        <v>124418.7734375</v>
      </c>
      <c r="E1422" s="1">
        <v>25119.2734375</v>
      </c>
      <c r="F1422" s="1">
        <v>10652.609375</v>
      </c>
      <c r="G1422" s="1">
        <v>51850.3671875</v>
      </c>
    </row>
    <row r="1423" spans="1:7" x14ac:dyDescent="0.2">
      <c r="A1423">
        <v>36</v>
      </c>
      <c r="B1423" t="s">
        <v>261</v>
      </c>
      <c r="C1423">
        <v>15</v>
      </c>
      <c r="D1423" s="1">
        <v>112799.625</v>
      </c>
      <c r="E1423" s="1">
        <v>24067.3203125</v>
      </c>
      <c r="F1423" s="1">
        <v>9927.37109375</v>
      </c>
      <c r="G1423" s="1">
        <v>47341.12890625</v>
      </c>
    </row>
    <row r="1424" spans="1:7" x14ac:dyDescent="0.2">
      <c r="A1424">
        <v>37</v>
      </c>
      <c r="B1424" t="s">
        <v>262</v>
      </c>
      <c r="C1424">
        <v>15</v>
      </c>
      <c r="D1424" s="1">
        <v>129180.8828125</v>
      </c>
      <c r="E1424" s="1">
        <v>28512.205078125</v>
      </c>
      <c r="F1424" s="1">
        <v>12664.3388671875</v>
      </c>
      <c r="G1424" s="1">
        <v>64322.41015625</v>
      </c>
    </row>
    <row r="1425" spans="1:7" x14ac:dyDescent="0.2">
      <c r="A1425">
        <v>38</v>
      </c>
      <c r="B1425" t="s">
        <v>263</v>
      </c>
      <c r="C1425">
        <v>15</v>
      </c>
      <c r="D1425" s="1">
        <v>126172.6640625</v>
      </c>
      <c r="E1425" s="1">
        <v>25727.57421875</v>
      </c>
      <c r="F1425" s="1">
        <v>13075.12109375</v>
      </c>
      <c r="G1425" s="1">
        <v>61489.453125</v>
      </c>
    </row>
    <row r="1426" spans="1:7" x14ac:dyDescent="0.2">
      <c r="A1426">
        <v>39</v>
      </c>
      <c r="B1426" t="s">
        <v>264</v>
      </c>
      <c r="C1426">
        <v>15</v>
      </c>
      <c r="D1426" s="1">
        <v>142201.03125</v>
      </c>
      <c r="E1426" s="1">
        <v>26796.21484375</v>
      </c>
      <c r="F1426" s="1">
        <v>14777.283203125</v>
      </c>
      <c r="G1426" s="1">
        <v>64334.5078125</v>
      </c>
    </row>
    <row r="1427" spans="1:7" x14ac:dyDescent="0.2">
      <c r="A1427">
        <v>40</v>
      </c>
      <c r="B1427" t="s">
        <v>265</v>
      </c>
      <c r="C1427">
        <v>15</v>
      </c>
      <c r="D1427" s="1">
        <v>124717.8671875</v>
      </c>
      <c r="E1427" s="1">
        <v>22773.041015625</v>
      </c>
      <c r="F1427" s="1">
        <v>13036.521484375</v>
      </c>
      <c r="G1427" s="1">
        <v>57089.70703125</v>
      </c>
    </row>
    <row r="1428" spans="1:7" x14ac:dyDescent="0.2">
      <c r="A1428">
        <v>41</v>
      </c>
      <c r="B1428" t="s">
        <v>266</v>
      </c>
      <c r="C1428">
        <v>15</v>
      </c>
      <c r="D1428" s="1">
        <v>113423.9453125</v>
      </c>
      <c r="E1428" s="1">
        <v>19809.07421875</v>
      </c>
      <c r="F1428" s="1">
        <v>12463.3203125</v>
      </c>
      <c r="G1428" s="1">
        <v>50278.02734375</v>
      </c>
    </row>
    <row r="1429" spans="1:7" x14ac:dyDescent="0.2">
      <c r="A1429">
        <v>42</v>
      </c>
      <c r="B1429" t="s">
        <v>267</v>
      </c>
      <c r="C1429">
        <v>15</v>
      </c>
      <c r="D1429" s="1">
        <v>116522.3828125</v>
      </c>
      <c r="E1429" s="1">
        <v>19750.921875</v>
      </c>
      <c r="F1429" s="1">
        <v>12359.8271484375</v>
      </c>
      <c r="G1429" s="1">
        <v>52085.4921875</v>
      </c>
    </row>
    <row r="1430" spans="1:7" x14ac:dyDescent="0.2">
      <c r="A1430">
        <v>43</v>
      </c>
      <c r="B1430" t="s">
        <v>268</v>
      </c>
      <c r="C1430">
        <v>15</v>
      </c>
      <c r="D1430" s="1">
        <v>114266.953125</v>
      </c>
      <c r="E1430" s="1">
        <v>18826.638671875</v>
      </c>
      <c r="F1430" s="1">
        <v>11541.05859375</v>
      </c>
      <c r="G1430" s="1">
        <v>49357.94140625</v>
      </c>
    </row>
    <row r="1431" spans="1:7" x14ac:dyDescent="0.2">
      <c r="A1431">
        <v>44</v>
      </c>
      <c r="B1431" t="s">
        <v>269</v>
      </c>
      <c r="C1431">
        <v>15</v>
      </c>
      <c r="D1431" s="1">
        <v>126410.4609375</v>
      </c>
      <c r="E1431" s="1">
        <v>21350.712890625</v>
      </c>
      <c r="F1431" s="1">
        <v>12471.4482421875</v>
      </c>
      <c r="G1431" s="1">
        <v>55500.5234375</v>
      </c>
    </row>
    <row r="1432" spans="1:7" x14ac:dyDescent="0.2">
      <c r="A1432">
        <v>45</v>
      </c>
      <c r="B1432" t="s">
        <v>270</v>
      </c>
      <c r="C1432">
        <v>15</v>
      </c>
      <c r="D1432" s="1">
        <v>119085.7265625</v>
      </c>
      <c r="E1432" s="1">
        <v>20813.916015625</v>
      </c>
      <c r="F1432" s="1">
        <v>11975.9326171875</v>
      </c>
      <c r="G1432" s="1">
        <v>51982.703125</v>
      </c>
    </row>
    <row r="1433" spans="1:7" x14ac:dyDescent="0.2">
      <c r="A1433">
        <v>46</v>
      </c>
      <c r="B1433" t="s">
        <v>271</v>
      </c>
      <c r="C1433">
        <v>15</v>
      </c>
      <c r="D1433" s="1">
        <v>103695.0703125</v>
      </c>
      <c r="E1433" s="1">
        <v>19900.123046875</v>
      </c>
      <c r="F1433" s="1">
        <v>11069.90625</v>
      </c>
      <c r="G1433" s="1">
        <v>49857.42578125</v>
      </c>
    </row>
    <row r="1434" spans="1:7" x14ac:dyDescent="0.2">
      <c r="A1434">
        <v>47</v>
      </c>
      <c r="B1434" t="s">
        <v>272</v>
      </c>
      <c r="C1434">
        <v>15</v>
      </c>
      <c r="D1434" s="1">
        <v>107291.578125</v>
      </c>
      <c r="E1434" s="1">
        <v>20867.34375</v>
      </c>
      <c r="F1434" s="1">
        <v>10641.158203125</v>
      </c>
      <c r="G1434" s="1">
        <v>50351.234375</v>
      </c>
    </row>
    <row r="1435" spans="1:7" x14ac:dyDescent="0.2">
      <c r="A1435">
        <v>48</v>
      </c>
      <c r="B1435" t="s">
        <v>273</v>
      </c>
      <c r="C1435">
        <v>15</v>
      </c>
      <c r="D1435" s="1">
        <v>94706.9765625</v>
      </c>
      <c r="E1435" s="1">
        <v>19587.7421875</v>
      </c>
      <c r="F1435" s="1">
        <v>8330.4140625</v>
      </c>
      <c r="G1435" s="1">
        <v>44810.82421875</v>
      </c>
    </row>
    <row r="1436" spans="1:7" x14ac:dyDescent="0.2">
      <c r="A1436">
        <v>49</v>
      </c>
      <c r="B1436" t="s">
        <v>274</v>
      </c>
      <c r="C1436">
        <v>15</v>
      </c>
      <c r="D1436" s="1">
        <v>119233.5859375</v>
      </c>
      <c r="E1436" s="1">
        <v>26150.6484375</v>
      </c>
      <c r="F1436" s="1">
        <v>11272.357421875</v>
      </c>
      <c r="G1436" s="1">
        <v>60901.7421875</v>
      </c>
    </row>
    <row r="1437" spans="1:7" x14ac:dyDescent="0.2">
      <c r="A1437">
        <v>50</v>
      </c>
      <c r="B1437" t="s">
        <v>275</v>
      </c>
      <c r="C1437">
        <v>15</v>
      </c>
      <c r="D1437" s="1">
        <v>126256.40625</v>
      </c>
      <c r="E1437" s="1">
        <v>25244.119140625</v>
      </c>
      <c r="F1437" s="1">
        <v>12521.44921875</v>
      </c>
      <c r="G1437" s="1">
        <v>61300.03125</v>
      </c>
    </row>
    <row r="1438" spans="1:7" x14ac:dyDescent="0.2">
      <c r="A1438">
        <v>51</v>
      </c>
      <c r="B1438" t="s">
        <v>276</v>
      </c>
      <c r="C1438">
        <v>15</v>
      </c>
      <c r="D1438" s="1">
        <v>128323.0859375</v>
      </c>
      <c r="E1438" s="1">
        <v>24396.98828125</v>
      </c>
      <c r="F1438" s="1">
        <v>12237.4580078125</v>
      </c>
      <c r="G1438" s="1">
        <v>59026.859375</v>
      </c>
    </row>
    <row r="1439" spans="1:7" x14ac:dyDescent="0.2">
      <c r="A1439">
        <v>52</v>
      </c>
      <c r="B1439" t="s">
        <v>277</v>
      </c>
      <c r="C1439">
        <v>15</v>
      </c>
      <c r="D1439" s="1">
        <v>117873.0390625</v>
      </c>
      <c r="E1439" s="1">
        <v>21115.10546875</v>
      </c>
      <c r="F1439" s="1">
        <v>12073.310546875</v>
      </c>
      <c r="G1439" s="1">
        <v>53636.51171875</v>
      </c>
    </row>
    <row r="1440" spans="1:7" x14ac:dyDescent="0.2">
      <c r="A1440">
        <v>53</v>
      </c>
      <c r="B1440" t="s">
        <v>278</v>
      </c>
      <c r="C1440">
        <v>15</v>
      </c>
      <c r="D1440" s="1">
        <v>125735.234375</v>
      </c>
      <c r="E1440" s="1">
        <v>21028.53515625</v>
      </c>
      <c r="F1440" s="1">
        <v>13523.435546875</v>
      </c>
      <c r="G1440" s="1">
        <v>55236.01953125</v>
      </c>
    </row>
    <row r="1441" spans="1:7" x14ac:dyDescent="0.2">
      <c r="A1441">
        <v>54</v>
      </c>
      <c r="B1441" t="s">
        <v>279</v>
      </c>
      <c r="C1441">
        <v>15</v>
      </c>
      <c r="D1441" s="1">
        <v>126495.71875</v>
      </c>
      <c r="E1441" s="1">
        <v>21157.998046875</v>
      </c>
      <c r="F1441" s="1">
        <v>13547.640625</v>
      </c>
      <c r="G1441" s="1">
        <v>55966.41796875</v>
      </c>
    </row>
    <row r="1442" spans="1:7" x14ac:dyDescent="0.2">
      <c r="A1442">
        <v>55</v>
      </c>
      <c r="B1442" t="s">
        <v>280</v>
      </c>
      <c r="C1442">
        <v>15</v>
      </c>
      <c r="D1442" s="1">
        <v>105503.75</v>
      </c>
      <c r="E1442" s="1">
        <v>18581.22265625</v>
      </c>
      <c r="F1442" s="1">
        <v>11596.8447265625</v>
      </c>
      <c r="G1442" s="1">
        <v>48515.23046875</v>
      </c>
    </row>
    <row r="1443" spans="1:7" x14ac:dyDescent="0.2">
      <c r="A1443">
        <v>56</v>
      </c>
      <c r="B1443" t="s">
        <v>281</v>
      </c>
      <c r="C1443">
        <v>15</v>
      </c>
      <c r="D1443" s="1">
        <v>88167.8984375</v>
      </c>
      <c r="E1443" s="1">
        <v>15256.80078125</v>
      </c>
      <c r="F1443" s="1">
        <v>10702.4794921875</v>
      </c>
      <c r="G1443" s="1">
        <v>47878.5859375</v>
      </c>
    </row>
    <row r="1444" spans="1:7" x14ac:dyDescent="0.2">
      <c r="A1444">
        <v>57</v>
      </c>
      <c r="B1444" t="s">
        <v>282</v>
      </c>
      <c r="C1444">
        <v>15</v>
      </c>
      <c r="D1444" s="1">
        <v>98585.1640625</v>
      </c>
      <c r="E1444" s="1">
        <v>16868.814453125</v>
      </c>
      <c r="F1444" s="1">
        <v>10643.849609375</v>
      </c>
      <c r="G1444" s="1">
        <v>46841.484375</v>
      </c>
    </row>
    <row r="1445" spans="1:7" x14ac:dyDescent="0.2">
      <c r="A1445">
        <v>58</v>
      </c>
      <c r="B1445" t="s">
        <v>283</v>
      </c>
      <c r="C1445">
        <v>15</v>
      </c>
      <c r="D1445" s="1">
        <v>5437.494140625</v>
      </c>
      <c r="E1445" s="1">
        <v>956.3489990234375</v>
      </c>
      <c r="F1445" s="1">
        <v>460.04244995117188</v>
      </c>
      <c r="G1445" s="1">
        <v>700.9854736328125</v>
      </c>
    </row>
    <row r="1446" spans="1:7" x14ac:dyDescent="0.2">
      <c r="A1446">
        <v>59</v>
      </c>
      <c r="B1446" t="s">
        <v>284</v>
      </c>
      <c r="C1446">
        <v>15</v>
      </c>
      <c r="D1446" s="1">
        <v>1882.8944091796875</v>
      </c>
      <c r="E1446" s="1">
        <v>449.58065795898438</v>
      </c>
      <c r="F1446" s="1">
        <v>76.550765991210938</v>
      </c>
      <c r="G1446" s="1">
        <v>513.97210693359375</v>
      </c>
    </row>
    <row r="1447" spans="1:7" x14ac:dyDescent="0.2">
      <c r="A1447">
        <v>60</v>
      </c>
      <c r="B1447" t="s">
        <v>285</v>
      </c>
      <c r="C1447">
        <v>15</v>
      </c>
      <c r="D1447" s="1">
        <v>1828.896484375</v>
      </c>
      <c r="E1447" s="1">
        <v>211.12149047851563</v>
      </c>
      <c r="F1447" s="1">
        <v>611.04449462890625</v>
      </c>
      <c r="G1447" s="1">
        <v>-85.68280029296875</v>
      </c>
    </row>
    <row r="1448" spans="1:7" x14ac:dyDescent="0.2">
      <c r="A1448">
        <v>61</v>
      </c>
      <c r="B1448" t="s">
        <v>286</v>
      </c>
      <c r="C1448">
        <v>15</v>
      </c>
      <c r="D1448" s="1">
        <v>113609.96875</v>
      </c>
      <c r="E1448" s="1">
        <v>25905.23828125</v>
      </c>
      <c r="F1448" s="1">
        <v>10704.486328125</v>
      </c>
      <c r="G1448" s="1">
        <v>56272.41796875</v>
      </c>
    </row>
    <row r="1449" spans="1:7" x14ac:dyDescent="0.2">
      <c r="A1449">
        <v>62</v>
      </c>
      <c r="B1449" t="s">
        <v>287</v>
      </c>
      <c r="C1449">
        <v>15</v>
      </c>
      <c r="D1449" s="1">
        <v>117781.8359375</v>
      </c>
      <c r="E1449" s="1">
        <v>23382.94140625</v>
      </c>
      <c r="F1449" s="1">
        <v>11704.447265625</v>
      </c>
      <c r="G1449" s="1">
        <v>58022.55859375</v>
      </c>
    </row>
    <row r="1450" spans="1:7" x14ac:dyDescent="0.2">
      <c r="A1450">
        <v>63</v>
      </c>
      <c r="B1450" t="s">
        <v>288</v>
      </c>
      <c r="C1450">
        <v>15</v>
      </c>
      <c r="D1450" s="1">
        <v>106049.6640625</v>
      </c>
      <c r="E1450" s="1">
        <v>21504.28125</v>
      </c>
      <c r="F1450" s="1">
        <v>10874.990234375</v>
      </c>
      <c r="G1450" s="1">
        <v>56055.41015625</v>
      </c>
    </row>
    <row r="1451" spans="1:7" x14ac:dyDescent="0.2">
      <c r="A1451">
        <v>64</v>
      </c>
      <c r="B1451" t="s">
        <v>289</v>
      </c>
      <c r="C1451">
        <v>15</v>
      </c>
      <c r="D1451" s="1">
        <v>116027.5078125</v>
      </c>
      <c r="E1451" s="1">
        <v>20629.81640625</v>
      </c>
      <c r="F1451" s="1">
        <v>11688.9677734375</v>
      </c>
      <c r="G1451" s="1">
        <v>53587.1953125</v>
      </c>
    </row>
    <row r="1452" spans="1:7" x14ac:dyDescent="0.2">
      <c r="A1452">
        <v>65</v>
      </c>
      <c r="B1452" t="s">
        <v>290</v>
      </c>
      <c r="C1452">
        <v>15</v>
      </c>
      <c r="D1452" s="1">
        <v>124114.3671875</v>
      </c>
      <c r="E1452" s="1">
        <v>20643.599609375</v>
      </c>
      <c r="F1452" s="1">
        <v>12150.521484375</v>
      </c>
      <c r="G1452" s="1">
        <v>53609.0625</v>
      </c>
    </row>
    <row r="1453" spans="1:7" x14ac:dyDescent="0.2">
      <c r="A1453">
        <v>66</v>
      </c>
      <c r="B1453" t="s">
        <v>291</v>
      </c>
      <c r="C1453">
        <v>15</v>
      </c>
      <c r="D1453" s="1">
        <v>124941.09375</v>
      </c>
      <c r="E1453" s="1">
        <v>21224.787109375</v>
      </c>
      <c r="F1453" s="1">
        <v>12493.298828125</v>
      </c>
      <c r="G1453" s="1">
        <v>55132.83203125</v>
      </c>
    </row>
    <row r="1454" spans="1:7" x14ac:dyDescent="0.2">
      <c r="A1454">
        <v>67</v>
      </c>
      <c r="B1454" t="s">
        <v>292</v>
      </c>
      <c r="C1454">
        <v>15</v>
      </c>
      <c r="D1454" s="1">
        <v>110127.609375</v>
      </c>
      <c r="E1454" s="1">
        <v>18235.03515625</v>
      </c>
      <c r="F1454" s="1">
        <v>11518.5517578125</v>
      </c>
      <c r="G1454" s="1">
        <v>48361.26171875</v>
      </c>
    </row>
    <row r="1455" spans="1:7" x14ac:dyDescent="0.2">
      <c r="A1455">
        <v>68</v>
      </c>
      <c r="B1455" t="s">
        <v>293</v>
      </c>
      <c r="C1455">
        <v>15</v>
      </c>
      <c r="D1455" s="1">
        <v>105801.4296875</v>
      </c>
      <c r="E1455" s="1">
        <v>18049.63671875</v>
      </c>
      <c r="F1455" s="1">
        <v>11110.4052734375</v>
      </c>
      <c r="G1455" s="1">
        <v>49497.70703125</v>
      </c>
    </row>
    <row r="1456" spans="1:7" x14ac:dyDescent="0.2">
      <c r="A1456">
        <v>69</v>
      </c>
      <c r="B1456" t="s">
        <v>294</v>
      </c>
      <c r="C1456">
        <v>15</v>
      </c>
      <c r="D1456" s="1">
        <v>107072.734375</v>
      </c>
      <c r="E1456" s="1">
        <v>18218.572265625</v>
      </c>
      <c r="F1456" s="1">
        <v>10588.98046875</v>
      </c>
      <c r="G1456" s="1">
        <v>49218.46484375</v>
      </c>
    </row>
    <row r="1457" spans="1:7" x14ac:dyDescent="0.2">
      <c r="A1457">
        <v>70</v>
      </c>
      <c r="B1457" t="s">
        <v>295</v>
      </c>
      <c r="C1457">
        <v>15</v>
      </c>
      <c r="D1457" s="1">
        <v>5023.486328125</v>
      </c>
      <c r="E1457" s="1">
        <v>-57.736125946044922</v>
      </c>
      <c r="F1457" s="1">
        <v>-536.2864990234375</v>
      </c>
      <c r="G1457" s="1">
        <v>856.8702392578125</v>
      </c>
    </row>
    <row r="1458" spans="1:7" x14ac:dyDescent="0.2">
      <c r="A1458">
        <v>71</v>
      </c>
      <c r="B1458" t="s">
        <v>296</v>
      </c>
      <c r="C1458">
        <v>15</v>
      </c>
      <c r="D1458" s="1">
        <v>1361.2318115234375</v>
      </c>
      <c r="E1458" s="1">
        <v>-62.369312286376953</v>
      </c>
      <c r="F1458" s="1">
        <v>-423.17221069335938</v>
      </c>
      <c r="G1458" s="1">
        <v>-327.9793701171875</v>
      </c>
    </row>
    <row r="1459" spans="1:7" x14ac:dyDescent="0.2">
      <c r="A1459">
        <v>72</v>
      </c>
      <c r="B1459" t="s">
        <v>297</v>
      </c>
      <c r="C1459">
        <v>15</v>
      </c>
      <c r="D1459" s="1">
        <v>1857.0838623046875</v>
      </c>
      <c r="E1459" s="1">
        <v>-287.10113525390625</v>
      </c>
      <c r="F1459" s="1">
        <v>-700.44482421875</v>
      </c>
      <c r="G1459" s="1">
        <v>-1014.5183715820313</v>
      </c>
    </row>
    <row r="1460" spans="1:7" x14ac:dyDescent="0.2">
      <c r="A1460">
        <v>73</v>
      </c>
      <c r="B1460" t="s">
        <v>298</v>
      </c>
      <c r="C1460">
        <v>15</v>
      </c>
      <c r="D1460" s="1">
        <v>119621.265625</v>
      </c>
      <c r="E1460" s="1">
        <v>26929.048828125</v>
      </c>
      <c r="F1460" s="1">
        <v>11070.2744140625</v>
      </c>
      <c r="G1460" s="1">
        <v>60341.921875</v>
      </c>
    </row>
    <row r="1461" spans="1:7" x14ac:dyDescent="0.2">
      <c r="A1461">
        <v>74</v>
      </c>
      <c r="B1461" t="s">
        <v>299</v>
      </c>
      <c r="C1461">
        <v>15</v>
      </c>
      <c r="D1461" s="1">
        <v>117293.1015625</v>
      </c>
      <c r="E1461" s="1">
        <v>23867.80859375</v>
      </c>
      <c r="F1461" s="1">
        <v>11216.771484375</v>
      </c>
      <c r="G1461" s="1">
        <v>56906.67578125</v>
      </c>
    </row>
    <row r="1462" spans="1:7" x14ac:dyDescent="0.2">
      <c r="A1462">
        <v>75</v>
      </c>
      <c r="B1462" t="s">
        <v>300</v>
      </c>
      <c r="C1462">
        <v>15</v>
      </c>
      <c r="D1462" s="1">
        <v>120315.46875</v>
      </c>
      <c r="E1462" s="1">
        <v>22771.6875</v>
      </c>
      <c r="F1462" s="1">
        <v>11991.697265625</v>
      </c>
      <c r="G1462" s="1">
        <v>56465.65234375</v>
      </c>
    </row>
    <row r="1463" spans="1:7" x14ac:dyDescent="0.2">
      <c r="A1463">
        <v>76</v>
      </c>
      <c r="B1463" t="s">
        <v>301</v>
      </c>
      <c r="C1463">
        <v>15</v>
      </c>
      <c r="D1463" s="1">
        <v>129154.328125</v>
      </c>
      <c r="E1463" s="1">
        <v>23830.095703125</v>
      </c>
      <c r="F1463" s="1">
        <v>11772.732421875</v>
      </c>
      <c r="G1463" s="1">
        <v>56433.1328125</v>
      </c>
    </row>
    <row r="1464" spans="1:7" x14ac:dyDescent="0.2">
      <c r="A1464">
        <v>77</v>
      </c>
      <c r="B1464" t="s">
        <v>302</v>
      </c>
      <c r="C1464">
        <v>15</v>
      </c>
      <c r="D1464" s="1">
        <v>123843.53125</v>
      </c>
      <c r="E1464" s="1">
        <v>21612.177734375</v>
      </c>
      <c r="F1464" s="1">
        <v>11713.0537109375</v>
      </c>
      <c r="G1464" s="1">
        <v>53947.25</v>
      </c>
    </row>
    <row r="1465" spans="1:7" x14ac:dyDescent="0.2">
      <c r="A1465">
        <v>78</v>
      </c>
      <c r="B1465" t="s">
        <v>303</v>
      </c>
      <c r="C1465">
        <v>15</v>
      </c>
      <c r="D1465" s="1">
        <v>125784.1640625</v>
      </c>
      <c r="E1465" s="1">
        <v>21625.572265625</v>
      </c>
      <c r="F1465" s="1">
        <v>12491.5849609375</v>
      </c>
      <c r="G1465" s="1">
        <v>55631.2109375</v>
      </c>
    </row>
    <row r="1466" spans="1:7" x14ac:dyDescent="0.2">
      <c r="A1466">
        <v>79</v>
      </c>
      <c r="B1466" t="s">
        <v>304</v>
      </c>
      <c r="C1466">
        <v>15</v>
      </c>
      <c r="D1466" s="1">
        <v>104089.3203125</v>
      </c>
      <c r="E1466" s="1">
        <v>18403.9765625</v>
      </c>
      <c r="F1466" s="1">
        <v>10692.685546875</v>
      </c>
      <c r="G1466" s="1">
        <v>47714.046875</v>
      </c>
    </row>
    <row r="1467" spans="1:7" x14ac:dyDescent="0.2">
      <c r="A1467">
        <v>80</v>
      </c>
      <c r="B1467" t="s">
        <v>305</v>
      </c>
      <c r="C1467">
        <v>15</v>
      </c>
      <c r="D1467" s="1">
        <v>104712.3125</v>
      </c>
      <c r="E1467" s="1">
        <v>18498.923828125</v>
      </c>
      <c r="F1467" s="1">
        <v>10901.935546875</v>
      </c>
      <c r="G1467" s="1">
        <v>49117.06640625</v>
      </c>
    </row>
    <row r="1468" spans="1:7" x14ac:dyDescent="0.2">
      <c r="A1468">
        <v>81</v>
      </c>
      <c r="B1468" t="s">
        <v>306</v>
      </c>
      <c r="C1468">
        <v>15</v>
      </c>
      <c r="D1468" s="1">
        <v>103677.1796875</v>
      </c>
      <c r="E1468" s="1">
        <v>18579.087890625</v>
      </c>
      <c r="F1468" s="1">
        <v>10242.0029296875</v>
      </c>
      <c r="G1468" s="1">
        <v>48758.78515625</v>
      </c>
    </row>
    <row r="1469" spans="1:7" x14ac:dyDescent="0.2">
      <c r="A1469">
        <v>82</v>
      </c>
      <c r="B1469" t="s">
        <v>307</v>
      </c>
      <c r="C1469">
        <v>15</v>
      </c>
      <c r="D1469" s="1">
        <v>3940.2822265625</v>
      </c>
      <c r="E1469" s="1">
        <v>131.58143615722656</v>
      </c>
      <c r="F1469" s="1">
        <v>1031.2508544921875</v>
      </c>
      <c r="G1469" s="1">
        <v>444.25149536132813</v>
      </c>
    </row>
    <row r="1470" spans="1:7" x14ac:dyDescent="0.2">
      <c r="A1470">
        <v>83</v>
      </c>
      <c r="B1470" t="s">
        <v>308</v>
      </c>
      <c r="C1470">
        <v>15</v>
      </c>
      <c r="D1470" s="1">
        <v>1869.9627685546875</v>
      </c>
      <c r="E1470" s="1">
        <v>59.814838409423828</v>
      </c>
      <c r="F1470" s="1">
        <v>650.3392333984375</v>
      </c>
      <c r="G1470" s="1">
        <v>468.23489379882813</v>
      </c>
    </row>
    <row r="1471" spans="1:7" x14ac:dyDescent="0.2">
      <c r="A1471">
        <v>84</v>
      </c>
      <c r="B1471" t="s">
        <v>309</v>
      </c>
      <c r="C1471">
        <v>15</v>
      </c>
      <c r="D1471" s="1">
        <v>927.88812255859375</v>
      </c>
      <c r="E1471" s="1">
        <v>906.01849365234375</v>
      </c>
      <c r="F1471" s="1">
        <v>-3.167550802230835</v>
      </c>
      <c r="G1471" s="1">
        <v>-433.85797119140625</v>
      </c>
    </row>
    <row r="1472" spans="1:7" x14ac:dyDescent="0.2">
      <c r="A1472">
        <v>85</v>
      </c>
      <c r="B1472" t="s">
        <v>310</v>
      </c>
      <c r="C1472">
        <v>15</v>
      </c>
      <c r="D1472" s="1">
        <v>111102.5234375</v>
      </c>
      <c r="E1472" s="1">
        <v>15431.26953125</v>
      </c>
      <c r="F1472" s="1">
        <v>7077.35107421875</v>
      </c>
      <c r="G1472" s="1">
        <v>52276.96484375</v>
      </c>
    </row>
    <row r="1473" spans="1:7" x14ac:dyDescent="0.2">
      <c r="A1473">
        <v>86</v>
      </c>
      <c r="B1473" t="s">
        <v>311</v>
      </c>
      <c r="C1473">
        <v>15</v>
      </c>
      <c r="D1473" s="1">
        <v>109985.828125</v>
      </c>
      <c r="E1473" s="1">
        <v>14344.1015625</v>
      </c>
      <c r="F1473" s="1">
        <v>7608.970703125</v>
      </c>
      <c r="G1473" s="1">
        <v>50961.828125</v>
      </c>
    </row>
    <row r="1474" spans="1:7" x14ac:dyDescent="0.2">
      <c r="A1474">
        <v>87</v>
      </c>
      <c r="B1474" t="s">
        <v>312</v>
      </c>
      <c r="C1474">
        <v>15</v>
      </c>
      <c r="D1474" s="1">
        <v>112544.8515625</v>
      </c>
      <c r="E1474" s="1">
        <v>12554.9892578125</v>
      </c>
      <c r="F1474" s="1">
        <v>8109.34423828125</v>
      </c>
      <c r="G1474" s="1">
        <v>52208.5234375</v>
      </c>
    </row>
    <row r="1475" spans="1:7" x14ac:dyDescent="0.2">
      <c r="A1475">
        <v>88</v>
      </c>
      <c r="B1475" t="s">
        <v>313</v>
      </c>
      <c r="C1475">
        <v>15</v>
      </c>
      <c r="D1475" s="1">
        <v>110863.1796875</v>
      </c>
      <c r="E1475" s="1">
        <v>20868.52734375</v>
      </c>
      <c r="F1475" s="1">
        <v>10063.3173828125</v>
      </c>
      <c r="G1475" s="1">
        <v>51257.7578125</v>
      </c>
    </row>
    <row r="1476" spans="1:7" x14ac:dyDescent="0.2">
      <c r="A1476">
        <v>89</v>
      </c>
      <c r="B1476" t="s">
        <v>314</v>
      </c>
      <c r="C1476">
        <v>15</v>
      </c>
      <c r="D1476" s="1">
        <v>97908.3203125</v>
      </c>
      <c r="E1476" s="1">
        <v>18000.50390625</v>
      </c>
      <c r="F1476" s="1">
        <v>9319.361328125</v>
      </c>
      <c r="G1476" s="1">
        <v>46603.296875</v>
      </c>
    </row>
    <row r="1477" spans="1:7" x14ac:dyDescent="0.2">
      <c r="A1477">
        <v>90</v>
      </c>
      <c r="B1477" t="s">
        <v>315</v>
      </c>
      <c r="C1477">
        <v>15</v>
      </c>
      <c r="D1477" s="1">
        <v>107396.2890625</v>
      </c>
      <c r="E1477" s="1">
        <v>19796.5</v>
      </c>
      <c r="F1477" s="1">
        <v>10761.458984375</v>
      </c>
      <c r="G1477" s="1">
        <v>51043.8125</v>
      </c>
    </row>
    <row r="1478" spans="1:7" x14ac:dyDescent="0.2">
      <c r="A1478">
        <v>91</v>
      </c>
      <c r="B1478" t="s">
        <v>316</v>
      </c>
      <c r="C1478">
        <v>15</v>
      </c>
      <c r="D1478" s="1">
        <v>97078.0703125</v>
      </c>
      <c r="E1478" s="1">
        <v>17737.58984375</v>
      </c>
      <c r="F1478" s="1">
        <v>9287.810546875</v>
      </c>
      <c r="G1478" s="1">
        <v>45709.55859375</v>
      </c>
    </row>
    <row r="1479" spans="1:7" x14ac:dyDescent="0.2">
      <c r="A1479">
        <v>92</v>
      </c>
      <c r="B1479" t="s">
        <v>317</v>
      </c>
      <c r="C1479">
        <v>15</v>
      </c>
      <c r="D1479" s="1">
        <v>101275.34375</v>
      </c>
      <c r="E1479" s="1">
        <v>18346.40234375</v>
      </c>
      <c r="F1479" s="1">
        <v>9444.6865234375</v>
      </c>
      <c r="G1479" s="1">
        <v>47083.0703125</v>
      </c>
    </row>
    <row r="1480" spans="1:7" x14ac:dyDescent="0.2">
      <c r="A1480">
        <v>93</v>
      </c>
      <c r="B1480" t="s">
        <v>318</v>
      </c>
      <c r="C1480">
        <v>15</v>
      </c>
      <c r="D1480" s="1">
        <v>114024.9140625</v>
      </c>
      <c r="E1480" s="1">
        <v>20572.9921875</v>
      </c>
      <c r="F1480" s="1">
        <v>9331.75</v>
      </c>
      <c r="G1480" s="1">
        <v>46793.0078125</v>
      </c>
    </row>
    <row r="1481" spans="1:7" x14ac:dyDescent="0.2">
      <c r="A1481">
        <v>94</v>
      </c>
      <c r="B1481" t="s">
        <v>319</v>
      </c>
      <c r="C1481">
        <v>15</v>
      </c>
      <c r="D1481" s="1">
        <v>2668.045654296875</v>
      </c>
      <c r="E1481" s="1">
        <v>282.76727294921875</v>
      </c>
      <c r="F1481" s="1">
        <v>9.2463035583496094</v>
      </c>
      <c r="G1481" s="1">
        <v>-418.3330078125</v>
      </c>
    </row>
    <row r="1482" spans="1:7" x14ac:dyDescent="0.2">
      <c r="A1482">
        <v>95</v>
      </c>
      <c r="B1482" t="s">
        <v>320</v>
      </c>
      <c r="C1482">
        <v>15</v>
      </c>
      <c r="D1482" s="1">
        <v>2840.678955078125</v>
      </c>
      <c r="E1482" s="1">
        <v>383.47830200195313</v>
      </c>
      <c r="F1482" s="1">
        <v>325.12738037109375</v>
      </c>
      <c r="G1482" s="1">
        <v>800.49786376953125</v>
      </c>
    </row>
    <row r="1483" spans="1:7" x14ac:dyDescent="0.2">
      <c r="A1483">
        <v>96</v>
      </c>
      <c r="B1483" t="s">
        <v>321</v>
      </c>
      <c r="C1483">
        <v>15</v>
      </c>
      <c r="D1483" s="1">
        <v>1842.0811767578125</v>
      </c>
      <c r="E1483" s="1">
        <v>-474.83047485351563</v>
      </c>
      <c r="F1483" s="1">
        <v>-207.52510070800781</v>
      </c>
      <c r="G1483" s="1">
        <v>-3.8078255653381348</v>
      </c>
    </row>
    <row r="1484" spans="1:7" x14ac:dyDescent="0.2">
      <c r="A1484">
        <v>1</v>
      </c>
      <c r="B1484" t="s">
        <v>226</v>
      </c>
      <c r="C1484">
        <v>16</v>
      </c>
      <c r="D1484" s="1">
        <v>175871.5625</v>
      </c>
      <c r="E1484" s="1">
        <v>40122.59375</v>
      </c>
      <c r="F1484" s="1">
        <v>14324.779296875</v>
      </c>
      <c r="G1484" s="1">
        <v>73988.8203125</v>
      </c>
    </row>
    <row r="1485" spans="1:7" x14ac:dyDescent="0.2">
      <c r="A1485">
        <v>2</v>
      </c>
      <c r="B1485" t="s">
        <v>227</v>
      </c>
      <c r="C1485">
        <v>16</v>
      </c>
      <c r="D1485" s="1">
        <v>167901.671875</v>
      </c>
      <c r="E1485" s="1">
        <v>35694.70703125</v>
      </c>
      <c r="F1485" s="1">
        <v>15531.009765625</v>
      </c>
      <c r="G1485" s="1">
        <v>71272.8828125</v>
      </c>
    </row>
    <row r="1486" spans="1:7" x14ac:dyDescent="0.2">
      <c r="A1486">
        <v>3</v>
      </c>
      <c r="B1486" t="s">
        <v>228</v>
      </c>
      <c r="C1486">
        <v>16</v>
      </c>
      <c r="D1486" s="1">
        <v>152663.921875</v>
      </c>
      <c r="E1486" s="1">
        <v>30753.458984375</v>
      </c>
      <c r="F1486" s="1">
        <v>13401.822265625</v>
      </c>
      <c r="G1486" s="1">
        <v>66366.28125</v>
      </c>
    </row>
    <row r="1487" spans="1:7" x14ac:dyDescent="0.2">
      <c r="A1487">
        <v>4</v>
      </c>
      <c r="B1487" t="s">
        <v>229</v>
      </c>
      <c r="C1487">
        <v>16</v>
      </c>
      <c r="D1487" s="1">
        <v>133025.53125</v>
      </c>
      <c r="E1487" s="1">
        <v>27185.166015625</v>
      </c>
      <c r="F1487" s="1">
        <v>13455.115234375</v>
      </c>
      <c r="G1487" s="1">
        <v>64945.41796875</v>
      </c>
    </row>
    <row r="1488" spans="1:7" x14ac:dyDescent="0.2">
      <c r="A1488">
        <v>5</v>
      </c>
      <c r="B1488" t="s">
        <v>230</v>
      </c>
      <c r="C1488">
        <v>16</v>
      </c>
      <c r="D1488" s="1">
        <v>146806.671875</v>
      </c>
      <c r="E1488" s="1">
        <v>28055.771484375</v>
      </c>
      <c r="F1488" s="1">
        <v>15389.9990234375</v>
      </c>
      <c r="G1488" s="1">
        <v>68183.46875</v>
      </c>
    </row>
    <row r="1489" spans="1:7" x14ac:dyDescent="0.2">
      <c r="A1489">
        <v>6</v>
      </c>
      <c r="B1489" t="s">
        <v>231</v>
      </c>
      <c r="C1489">
        <v>16</v>
      </c>
      <c r="D1489" s="1">
        <v>128529.203125</v>
      </c>
      <c r="E1489" s="1">
        <v>24655.123046875</v>
      </c>
      <c r="F1489" s="1">
        <v>13031.6103515625</v>
      </c>
      <c r="G1489" s="1">
        <v>61602.2109375</v>
      </c>
    </row>
    <row r="1490" spans="1:7" x14ac:dyDescent="0.2">
      <c r="A1490">
        <v>7</v>
      </c>
      <c r="B1490" t="s">
        <v>232</v>
      </c>
      <c r="C1490">
        <v>16</v>
      </c>
      <c r="D1490" s="1">
        <v>139428.515625</v>
      </c>
      <c r="E1490" s="1">
        <v>26517.255859375</v>
      </c>
      <c r="F1490" s="1">
        <v>14630.5966796875</v>
      </c>
      <c r="G1490" s="1">
        <v>62844.6796875</v>
      </c>
    </row>
    <row r="1491" spans="1:7" x14ac:dyDescent="0.2">
      <c r="A1491">
        <v>8</v>
      </c>
      <c r="B1491" t="s">
        <v>233</v>
      </c>
      <c r="C1491">
        <v>16</v>
      </c>
      <c r="D1491" s="1">
        <v>120604.84375</v>
      </c>
      <c r="E1491" s="1">
        <v>23871.8828125</v>
      </c>
      <c r="F1491" s="1">
        <v>13399.5146484375</v>
      </c>
      <c r="G1491" s="1">
        <v>58207.13671875</v>
      </c>
    </row>
    <row r="1492" spans="1:7" x14ac:dyDescent="0.2">
      <c r="A1492">
        <v>9</v>
      </c>
      <c r="B1492" t="s">
        <v>234</v>
      </c>
      <c r="C1492">
        <v>16</v>
      </c>
      <c r="D1492" s="1">
        <v>124013.0625</v>
      </c>
      <c r="E1492" s="1">
        <v>24735.13671875</v>
      </c>
      <c r="F1492" s="1">
        <v>12872.296875</v>
      </c>
      <c r="G1492" s="1">
        <v>60231.55078125</v>
      </c>
    </row>
    <row r="1493" spans="1:7" x14ac:dyDescent="0.2">
      <c r="A1493">
        <v>10</v>
      </c>
      <c r="B1493" t="s">
        <v>235</v>
      </c>
      <c r="C1493">
        <v>16</v>
      </c>
      <c r="D1493" s="1">
        <v>138301.125</v>
      </c>
      <c r="E1493" s="1">
        <v>27300.572265625</v>
      </c>
      <c r="F1493" s="1">
        <v>12830.0947265625</v>
      </c>
      <c r="G1493" s="1">
        <v>60759.69921875</v>
      </c>
    </row>
    <row r="1494" spans="1:7" x14ac:dyDescent="0.2">
      <c r="A1494">
        <v>11</v>
      </c>
      <c r="B1494" t="s">
        <v>236</v>
      </c>
      <c r="C1494">
        <v>16</v>
      </c>
      <c r="D1494" s="1">
        <v>120839.921875</v>
      </c>
      <c r="E1494" s="1">
        <v>25532.01953125</v>
      </c>
      <c r="F1494" s="1">
        <v>10591.892578125</v>
      </c>
      <c r="G1494" s="1">
        <v>52348.9375</v>
      </c>
    </row>
    <row r="1495" spans="1:7" x14ac:dyDescent="0.2">
      <c r="A1495">
        <v>12</v>
      </c>
      <c r="B1495" t="s">
        <v>237</v>
      </c>
      <c r="C1495">
        <v>16</v>
      </c>
      <c r="D1495" s="1">
        <v>116853.390625</v>
      </c>
      <c r="E1495" s="1">
        <v>27330.603515625</v>
      </c>
      <c r="F1495" s="1">
        <v>9891.7041015625</v>
      </c>
      <c r="G1495" s="1">
        <v>53420.21484375</v>
      </c>
    </row>
    <row r="1496" spans="1:7" x14ac:dyDescent="0.2">
      <c r="A1496">
        <v>13</v>
      </c>
      <c r="B1496" t="s">
        <v>238</v>
      </c>
      <c r="C1496">
        <v>16</v>
      </c>
      <c r="D1496" s="1">
        <v>141245.71875</v>
      </c>
      <c r="E1496" s="1">
        <v>32734.5234375</v>
      </c>
      <c r="F1496" s="1">
        <v>12522.7626953125</v>
      </c>
      <c r="G1496" s="1">
        <v>68689.515625</v>
      </c>
    </row>
    <row r="1497" spans="1:7" x14ac:dyDescent="0.2">
      <c r="A1497">
        <v>14</v>
      </c>
      <c r="B1497" t="s">
        <v>239</v>
      </c>
      <c r="C1497">
        <v>16</v>
      </c>
      <c r="D1497" s="1">
        <v>144028.640625</v>
      </c>
      <c r="E1497" s="1">
        <v>30829.939453125</v>
      </c>
      <c r="F1497" s="1">
        <v>13328.56640625</v>
      </c>
      <c r="G1497" s="1">
        <v>68659.875</v>
      </c>
    </row>
    <row r="1498" spans="1:7" x14ac:dyDescent="0.2">
      <c r="A1498">
        <v>15</v>
      </c>
      <c r="B1498" t="s">
        <v>240</v>
      </c>
      <c r="C1498">
        <v>16</v>
      </c>
      <c r="D1498" s="1">
        <v>148994.578125</v>
      </c>
      <c r="E1498" s="1">
        <v>29454.326171875</v>
      </c>
      <c r="F1498" s="1">
        <v>13862.076171875</v>
      </c>
      <c r="G1498" s="1">
        <v>70066.109375</v>
      </c>
    </row>
    <row r="1499" spans="1:7" x14ac:dyDescent="0.2">
      <c r="A1499">
        <v>16</v>
      </c>
      <c r="B1499" t="s">
        <v>241</v>
      </c>
      <c r="C1499">
        <v>16</v>
      </c>
      <c r="D1499" s="1">
        <v>151043</v>
      </c>
      <c r="E1499" s="1">
        <v>27768.390625</v>
      </c>
      <c r="F1499" s="1">
        <v>13838.125</v>
      </c>
      <c r="G1499" s="1">
        <v>65767.2421875</v>
      </c>
    </row>
    <row r="1500" spans="1:7" x14ac:dyDescent="0.2">
      <c r="A1500">
        <v>17</v>
      </c>
      <c r="B1500" t="s">
        <v>242</v>
      </c>
      <c r="C1500">
        <v>16</v>
      </c>
      <c r="D1500" s="1">
        <v>148676</v>
      </c>
      <c r="E1500" s="1">
        <v>26835.443359375</v>
      </c>
      <c r="F1500" s="1">
        <v>13839.0380859375</v>
      </c>
      <c r="G1500" s="1">
        <v>62882.3359375</v>
      </c>
    </row>
    <row r="1501" spans="1:7" x14ac:dyDescent="0.2">
      <c r="A1501">
        <v>18</v>
      </c>
      <c r="B1501" t="s">
        <v>243</v>
      </c>
      <c r="C1501">
        <v>16</v>
      </c>
      <c r="D1501" s="1">
        <v>145317.703125</v>
      </c>
      <c r="E1501" s="1">
        <v>25439.61328125</v>
      </c>
      <c r="F1501" s="1">
        <v>13493.5166015625</v>
      </c>
      <c r="G1501" s="1">
        <v>63072.4765625</v>
      </c>
    </row>
    <row r="1502" spans="1:7" x14ac:dyDescent="0.2">
      <c r="A1502">
        <v>19</v>
      </c>
      <c r="B1502" t="s">
        <v>244</v>
      </c>
      <c r="C1502">
        <v>16</v>
      </c>
      <c r="D1502" s="1">
        <v>130630.359375</v>
      </c>
      <c r="E1502" s="1">
        <v>22803.701171875</v>
      </c>
      <c r="F1502" s="1">
        <v>12652.0771484375</v>
      </c>
      <c r="G1502" s="1">
        <v>60188.6171875</v>
      </c>
    </row>
    <row r="1503" spans="1:7" x14ac:dyDescent="0.2">
      <c r="A1503">
        <v>20</v>
      </c>
      <c r="B1503" t="s">
        <v>245</v>
      </c>
      <c r="C1503">
        <v>16</v>
      </c>
      <c r="D1503" s="1">
        <v>130465.8125</v>
      </c>
      <c r="E1503" s="1">
        <v>23554.568359375</v>
      </c>
      <c r="F1503" s="1">
        <v>14041.4921875</v>
      </c>
      <c r="G1503" s="1">
        <v>59958.125</v>
      </c>
    </row>
    <row r="1504" spans="1:7" x14ac:dyDescent="0.2">
      <c r="A1504">
        <v>21</v>
      </c>
      <c r="B1504" t="s">
        <v>246</v>
      </c>
      <c r="C1504">
        <v>16</v>
      </c>
      <c r="D1504" s="1">
        <v>125608.9375</v>
      </c>
      <c r="E1504" s="1">
        <v>23082.978515625</v>
      </c>
      <c r="F1504" s="1">
        <v>12946.3017578125</v>
      </c>
      <c r="G1504" s="1">
        <v>60124.2734375</v>
      </c>
    </row>
    <row r="1505" spans="1:7" x14ac:dyDescent="0.2">
      <c r="A1505">
        <v>22</v>
      </c>
      <c r="B1505" t="s">
        <v>247</v>
      </c>
      <c r="C1505">
        <v>16</v>
      </c>
      <c r="D1505" s="1">
        <v>117967.6953125</v>
      </c>
      <c r="E1505" s="1">
        <v>23457.90234375</v>
      </c>
      <c r="F1505" s="1">
        <v>11207.984375</v>
      </c>
      <c r="G1505" s="1">
        <v>55853.578125</v>
      </c>
    </row>
    <row r="1506" spans="1:7" x14ac:dyDescent="0.2">
      <c r="A1506">
        <v>23</v>
      </c>
      <c r="B1506" t="s">
        <v>248</v>
      </c>
      <c r="C1506">
        <v>16</v>
      </c>
      <c r="D1506" s="1">
        <v>119979.1328125</v>
      </c>
      <c r="E1506" s="1">
        <v>24745.267578125</v>
      </c>
      <c r="F1506" s="1">
        <v>11383.671875</v>
      </c>
      <c r="G1506" s="1">
        <v>55629.81640625</v>
      </c>
    </row>
    <row r="1507" spans="1:7" x14ac:dyDescent="0.2">
      <c r="A1507">
        <v>24</v>
      </c>
      <c r="B1507" t="s">
        <v>249</v>
      </c>
      <c r="C1507">
        <v>16</v>
      </c>
      <c r="D1507" s="1">
        <v>108749.671875</v>
      </c>
      <c r="E1507" s="1">
        <v>23965.427734375</v>
      </c>
      <c r="F1507" s="1">
        <v>10212.94140625</v>
      </c>
      <c r="G1507" s="1">
        <v>52857.3359375</v>
      </c>
    </row>
    <row r="1508" spans="1:7" x14ac:dyDescent="0.2">
      <c r="A1508">
        <v>25</v>
      </c>
      <c r="B1508" t="s">
        <v>250</v>
      </c>
      <c r="C1508">
        <v>16</v>
      </c>
      <c r="D1508" s="1">
        <v>134758.453125</v>
      </c>
      <c r="E1508" s="1">
        <v>30892.267578125</v>
      </c>
      <c r="F1508" s="1">
        <v>12431.8408203125</v>
      </c>
      <c r="G1508" s="1">
        <v>67043.71875</v>
      </c>
    </row>
    <row r="1509" spans="1:7" x14ac:dyDescent="0.2">
      <c r="A1509">
        <v>26</v>
      </c>
      <c r="B1509" t="s">
        <v>251</v>
      </c>
      <c r="C1509">
        <v>16</v>
      </c>
      <c r="D1509" s="1">
        <v>137832.109375</v>
      </c>
      <c r="E1509" s="1">
        <v>28204.650390625</v>
      </c>
      <c r="F1509" s="1">
        <v>13324.78125</v>
      </c>
      <c r="G1509" s="1">
        <v>67416.5546875</v>
      </c>
    </row>
    <row r="1510" spans="1:7" x14ac:dyDescent="0.2">
      <c r="A1510">
        <v>27</v>
      </c>
      <c r="B1510" t="s">
        <v>252</v>
      </c>
      <c r="C1510">
        <v>16</v>
      </c>
      <c r="D1510" s="1">
        <v>132314.234375</v>
      </c>
      <c r="E1510" s="1">
        <v>25605.044921875</v>
      </c>
      <c r="F1510" s="1">
        <v>13202.4794921875</v>
      </c>
      <c r="G1510" s="1">
        <v>60665.06640625</v>
      </c>
    </row>
    <row r="1511" spans="1:7" x14ac:dyDescent="0.2">
      <c r="A1511">
        <v>28</v>
      </c>
      <c r="B1511" t="s">
        <v>253</v>
      </c>
      <c r="C1511">
        <v>16</v>
      </c>
      <c r="D1511" s="1">
        <v>132709.4375</v>
      </c>
      <c r="E1511" s="1">
        <v>23983.033203125</v>
      </c>
      <c r="F1511" s="1">
        <v>12860.5673828125</v>
      </c>
      <c r="G1511" s="1">
        <v>58750.953125</v>
      </c>
    </row>
    <row r="1512" spans="1:7" x14ac:dyDescent="0.2">
      <c r="A1512">
        <v>29</v>
      </c>
      <c r="B1512" t="s">
        <v>254</v>
      </c>
      <c r="C1512">
        <v>16</v>
      </c>
      <c r="D1512" s="1">
        <v>137800.96875</v>
      </c>
      <c r="E1512" s="1">
        <v>23910.671875</v>
      </c>
      <c r="F1512" s="1">
        <v>14149.4111328125</v>
      </c>
      <c r="G1512" s="1">
        <v>59498.890625</v>
      </c>
    </row>
    <row r="1513" spans="1:7" x14ac:dyDescent="0.2">
      <c r="A1513">
        <v>30</v>
      </c>
      <c r="B1513" t="s">
        <v>255</v>
      </c>
      <c r="C1513">
        <v>16</v>
      </c>
      <c r="D1513" s="1">
        <v>138274.453125</v>
      </c>
      <c r="E1513" s="1">
        <v>24051.353515625</v>
      </c>
      <c r="F1513" s="1">
        <v>13868.6513671875</v>
      </c>
      <c r="G1513" s="1">
        <v>60293.015625</v>
      </c>
    </row>
    <row r="1514" spans="1:7" x14ac:dyDescent="0.2">
      <c r="A1514">
        <v>31</v>
      </c>
      <c r="B1514" t="s">
        <v>256</v>
      </c>
      <c r="C1514">
        <v>16</v>
      </c>
      <c r="D1514" s="1">
        <v>127162.8984375</v>
      </c>
      <c r="E1514" s="1">
        <v>22122.330078125</v>
      </c>
      <c r="F1514" s="1">
        <v>13530.7470703125</v>
      </c>
      <c r="G1514" s="1">
        <v>58885.56640625</v>
      </c>
    </row>
    <row r="1515" spans="1:7" x14ac:dyDescent="0.2">
      <c r="A1515">
        <v>32</v>
      </c>
      <c r="B1515" t="s">
        <v>257</v>
      </c>
      <c r="C1515">
        <v>16</v>
      </c>
      <c r="D1515" s="1">
        <v>116973.8984375</v>
      </c>
      <c r="E1515" s="1">
        <v>20161.107421875</v>
      </c>
      <c r="F1515" s="1">
        <v>11957.8369140625</v>
      </c>
      <c r="G1515" s="1">
        <v>54055.57421875</v>
      </c>
    </row>
    <row r="1516" spans="1:7" x14ac:dyDescent="0.2">
      <c r="A1516">
        <v>33</v>
      </c>
      <c r="B1516" t="s">
        <v>258</v>
      </c>
      <c r="C1516">
        <v>16</v>
      </c>
      <c r="D1516" s="1">
        <v>117723.3203125</v>
      </c>
      <c r="E1516" s="1">
        <v>22871.228515625</v>
      </c>
      <c r="F1516" s="1">
        <v>17499.716796875</v>
      </c>
      <c r="G1516" s="1">
        <v>59496.48828125</v>
      </c>
    </row>
    <row r="1517" spans="1:7" x14ac:dyDescent="0.2">
      <c r="A1517">
        <v>34</v>
      </c>
      <c r="B1517" t="s">
        <v>259</v>
      </c>
      <c r="C1517">
        <v>16</v>
      </c>
      <c r="D1517" s="1">
        <v>126960.8671875</v>
      </c>
      <c r="E1517" s="1">
        <v>23648.4375</v>
      </c>
      <c r="F1517" s="1">
        <v>11720.880859375</v>
      </c>
      <c r="G1517" s="1">
        <v>53086.8828125</v>
      </c>
    </row>
    <row r="1518" spans="1:7" x14ac:dyDescent="0.2">
      <c r="A1518">
        <v>35</v>
      </c>
      <c r="B1518" t="s">
        <v>260</v>
      </c>
      <c r="C1518">
        <v>16</v>
      </c>
      <c r="D1518" s="1">
        <v>125097.96875</v>
      </c>
      <c r="E1518" s="1">
        <v>24485.216796875</v>
      </c>
      <c r="F1518" s="1">
        <v>11016.25390625</v>
      </c>
      <c r="G1518" s="1">
        <v>51848.109375</v>
      </c>
    </row>
    <row r="1519" spans="1:7" x14ac:dyDescent="0.2">
      <c r="A1519">
        <v>36</v>
      </c>
      <c r="B1519" t="s">
        <v>261</v>
      </c>
      <c r="C1519">
        <v>16</v>
      </c>
      <c r="D1519" s="1">
        <v>111928.9375</v>
      </c>
      <c r="E1519" s="1">
        <v>23969.412109375</v>
      </c>
      <c r="F1519" s="1">
        <v>9839.9892578125</v>
      </c>
      <c r="G1519" s="1">
        <v>47600.328125</v>
      </c>
    </row>
    <row r="1520" spans="1:7" x14ac:dyDescent="0.2">
      <c r="A1520">
        <v>37</v>
      </c>
      <c r="B1520" t="s">
        <v>262</v>
      </c>
      <c r="C1520">
        <v>16</v>
      </c>
      <c r="D1520" s="1">
        <v>129551.6640625</v>
      </c>
      <c r="E1520" s="1">
        <v>28907.83203125</v>
      </c>
      <c r="F1520" s="1">
        <v>12057.2734375</v>
      </c>
      <c r="G1520" s="1">
        <v>64153.79296875</v>
      </c>
    </row>
    <row r="1521" spans="1:7" x14ac:dyDescent="0.2">
      <c r="A1521">
        <v>38</v>
      </c>
      <c r="B1521" t="s">
        <v>263</v>
      </c>
      <c r="C1521">
        <v>16</v>
      </c>
      <c r="D1521" s="1">
        <v>125684.0234375</v>
      </c>
      <c r="E1521" s="1">
        <v>24823.794921875</v>
      </c>
      <c r="F1521" s="1">
        <v>12614.748046875</v>
      </c>
      <c r="G1521" s="1">
        <v>61295.80859375</v>
      </c>
    </row>
    <row r="1522" spans="1:7" x14ac:dyDescent="0.2">
      <c r="A1522">
        <v>39</v>
      </c>
      <c r="B1522" t="s">
        <v>264</v>
      </c>
      <c r="C1522">
        <v>16</v>
      </c>
      <c r="D1522" s="1">
        <v>142188.90625</v>
      </c>
      <c r="E1522" s="1">
        <v>27035.734375</v>
      </c>
      <c r="F1522" s="1">
        <v>13929.4150390625</v>
      </c>
      <c r="G1522" s="1">
        <v>64218.34765625</v>
      </c>
    </row>
    <row r="1523" spans="1:7" x14ac:dyDescent="0.2">
      <c r="A1523">
        <v>40</v>
      </c>
      <c r="B1523" t="s">
        <v>265</v>
      </c>
      <c r="C1523">
        <v>16</v>
      </c>
      <c r="D1523" s="1">
        <v>125166.546875</v>
      </c>
      <c r="E1523" s="1">
        <v>22861.458984375</v>
      </c>
      <c r="F1523" s="1">
        <v>12497.3779296875</v>
      </c>
      <c r="G1523" s="1">
        <v>57902.01171875</v>
      </c>
    </row>
    <row r="1524" spans="1:7" x14ac:dyDescent="0.2">
      <c r="A1524">
        <v>41</v>
      </c>
      <c r="B1524" t="s">
        <v>266</v>
      </c>
      <c r="C1524">
        <v>16</v>
      </c>
      <c r="D1524" s="1">
        <v>114473.1875</v>
      </c>
      <c r="E1524" s="1">
        <v>19828.64453125</v>
      </c>
      <c r="F1524" s="1">
        <v>11726.029296875</v>
      </c>
      <c r="G1524" s="1">
        <v>50428.77734375</v>
      </c>
    </row>
    <row r="1525" spans="1:7" x14ac:dyDescent="0.2">
      <c r="A1525">
        <v>42</v>
      </c>
      <c r="B1525" t="s">
        <v>267</v>
      </c>
      <c r="C1525">
        <v>16</v>
      </c>
      <c r="D1525" s="1">
        <v>116241.6328125</v>
      </c>
      <c r="E1525" s="1">
        <v>20126.705078125</v>
      </c>
      <c r="F1525" s="1">
        <v>12221.404296875</v>
      </c>
      <c r="G1525" s="1">
        <v>52485.23828125</v>
      </c>
    </row>
    <row r="1526" spans="1:7" x14ac:dyDescent="0.2">
      <c r="A1526">
        <v>43</v>
      </c>
      <c r="B1526" t="s">
        <v>268</v>
      </c>
      <c r="C1526">
        <v>16</v>
      </c>
      <c r="D1526" s="1">
        <v>114761.234375</v>
      </c>
      <c r="E1526" s="1">
        <v>19126.1171875</v>
      </c>
      <c r="F1526" s="1">
        <v>11223.1416015625</v>
      </c>
      <c r="G1526" s="1">
        <v>49431.34765625</v>
      </c>
    </row>
    <row r="1527" spans="1:7" x14ac:dyDescent="0.2">
      <c r="A1527">
        <v>44</v>
      </c>
      <c r="B1527" t="s">
        <v>269</v>
      </c>
      <c r="C1527">
        <v>16</v>
      </c>
      <c r="D1527" s="1">
        <v>127330.0390625</v>
      </c>
      <c r="E1527" s="1">
        <v>21453.73828125</v>
      </c>
      <c r="F1527" s="1">
        <v>11950.6357421875</v>
      </c>
      <c r="G1527" s="1">
        <v>55506.515625</v>
      </c>
    </row>
    <row r="1528" spans="1:7" x14ac:dyDescent="0.2">
      <c r="A1528">
        <v>45</v>
      </c>
      <c r="B1528" t="s">
        <v>270</v>
      </c>
      <c r="C1528">
        <v>16</v>
      </c>
      <c r="D1528" s="1">
        <v>119862.8984375</v>
      </c>
      <c r="E1528" s="1">
        <v>20907.76953125</v>
      </c>
      <c r="F1528" s="1">
        <v>11659.388671875</v>
      </c>
      <c r="G1528" s="1">
        <v>51904.2578125</v>
      </c>
    </row>
    <row r="1529" spans="1:7" x14ac:dyDescent="0.2">
      <c r="A1529">
        <v>46</v>
      </c>
      <c r="B1529" t="s">
        <v>271</v>
      </c>
      <c r="C1529">
        <v>16</v>
      </c>
      <c r="D1529" s="1">
        <v>103490.828125</v>
      </c>
      <c r="E1529" s="1">
        <v>19743.14453125</v>
      </c>
      <c r="F1529" s="1">
        <v>10721.5498046875</v>
      </c>
      <c r="G1529" s="1">
        <v>50050.96875</v>
      </c>
    </row>
    <row r="1530" spans="1:7" x14ac:dyDescent="0.2">
      <c r="A1530">
        <v>47</v>
      </c>
      <c r="B1530" t="s">
        <v>272</v>
      </c>
      <c r="C1530">
        <v>16</v>
      </c>
      <c r="D1530" s="1">
        <v>107158.9453125</v>
      </c>
      <c r="E1530" s="1">
        <v>20469.515625</v>
      </c>
      <c r="F1530" s="1">
        <v>10393.34375</v>
      </c>
      <c r="G1530" s="1">
        <v>50208.44140625</v>
      </c>
    </row>
    <row r="1531" spans="1:7" x14ac:dyDescent="0.2">
      <c r="A1531">
        <v>48</v>
      </c>
      <c r="B1531" t="s">
        <v>273</v>
      </c>
      <c r="C1531">
        <v>16</v>
      </c>
      <c r="D1531" s="1">
        <v>93821.25</v>
      </c>
      <c r="E1531" s="1">
        <v>19886.212890625</v>
      </c>
      <c r="F1531" s="1">
        <v>8279.67578125</v>
      </c>
      <c r="G1531" s="1">
        <v>44742.67578125</v>
      </c>
    </row>
    <row r="1532" spans="1:7" x14ac:dyDescent="0.2">
      <c r="A1532">
        <v>49</v>
      </c>
      <c r="B1532" t="s">
        <v>274</v>
      </c>
      <c r="C1532">
        <v>16</v>
      </c>
      <c r="D1532" s="1">
        <v>119962.84375</v>
      </c>
      <c r="E1532" s="1">
        <v>26014.29296875</v>
      </c>
      <c r="F1532" s="1">
        <v>11530.263671875</v>
      </c>
      <c r="G1532" s="1">
        <v>61440.859375</v>
      </c>
    </row>
    <row r="1533" spans="1:7" x14ac:dyDescent="0.2">
      <c r="A1533">
        <v>50</v>
      </c>
      <c r="B1533" t="s">
        <v>275</v>
      </c>
      <c r="C1533">
        <v>16</v>
      </c>
      <c r="D1533" s="1">
        <v>126482.2265625</v>
      </c>
      <c r="E1533" s="1">
        <v>25074.681640625</v>
      </c>
      <c r="F1533" s="1">
        <v>13278.1083984375</v>
      </c>
      <c r="G1533" s="1">
        <v>61321.984375</v>
      </c>
    </row>
    <row r="1534" spans="1:7" x14ac:dyDescent="0.2">
      <c r="A1534">
        <v>51</v>
      </c>
      <c r="B1534" t="s">
        <v>276</v>
      </c>
      <c r="C1534">
        <v>16</v>
      </c>
      <c r="D1534" s="1">
        <v>128628.78125</v>
      </c>
      <c r="E1534" s="1">
        <v>23575.017578125</v>
      </c>
      <c r="F1534" s="1">
        <v>12797.19921875</v>
      </c>
      <c r="G1534" s="1">
        <v>59061.53515625</v>
      </c>
    </row>
    <row r="1535" spans="1:7" x14ac:dyDescent="0.2">
      <c r="A1535">
        <v>52</v>
      </c>
      <c r="B1535" t="s">
        <v>277</v>
      </c>
      <c r="C1535">
        <v>16</v>
      </c>
      <c r="D1535" s="1">
        <v>117900.71875</v>
      </c>
      <c r="E1535" s="1">
        <v>20738.427734375</v>
      </c>
      <c r="F1535" s="1">
        <v>12117.1201171875</v>
      </c>
      <c r="G1535" s="1">
        <v>53873.625</v>
      </c>
    </row>
    <row r="1536" spans="1:7" x14ac:dyDescent="0.2">
      <c r="A1536">
        <v>53</v>
      </c>
      <c r="B1536" t="s">
        <v>278</v>
      </c>
      <c r="C1536">
        <v>16</v>
      </c>
      <c r="D1536" s="1">
        <v>125409.2890625</v>
      </c>
      <c r="E1536" s="1">
        <v>20782.814453125</v>
      </c>
      <c r="F1536" s="1">
        <v>13825.2021484375</v>
      </c>
      <c r="G1536" s="1">
        <v>55246.0546875</v>
      </c>
    </row>
    <row r="1537" spans="1:7" x14ac:dyDescent="0.2">
      <c r="A1537">
        <v>54</v>
      </c>
      <c r="B1537" t="s">
        <v>279</v>
      </c>
      <c r="C1537">
        <v>16</v>
      </c>
      <c r="D1537" s="1">
        <v>126400.8515625</v>
      </c>
      <c r="E1537" s="1">
        <v>20738.388671875</v>
      </c>
      <c r="F1537" s="1">
        <v>13636.7177734375</v>
      </c>
      <c r="G1537" s="1">
        <v>55941.65234375</v>
      </c>
    </row>
    <row r="1538" spans="1:7" x14ac:dyDescent="0.2">
      <c r="A1538">
        <v>55</v>
      </c>
      <c r="B1538" t="s">
        <v>280</v>
      </c>
      <c r="C1538">
        <v>16</v>
      </c>
      <c r="D1538" s="1">
        <v>106075.234375</v>
      </c>
      <c r="E1538" s="1">
        <v>18130.94921875</v>
      </c>
      <c r="F1538" s="1">
        <v>11663.8369140625</v>
      </c>
      <c r="G1538" s="1">
        <v>48574.765625</v>
      </c>
    </row>
    <row r="1539" spans="1:7" x14ac:dyDescent="0.2">
      <c r="A1539">
        <v>56</v>
      </c>
      <c r="B1539" t="s">
        <v>281</v>
      </c>
      <c r="C1539">
        <v>16</v>
      </c>
      <c r="D1539" s="1">
        <v>88234.4765625</v>
      </c>
      <c r="E1539" s="1">
        <v>14879.55859375</v>
      </c>
      <c r="F1539" s="1">
        <v>11368.916015625</v>
      </c>
      <c r="G1539" s="1">
        <v>48090.828125</v>
      </c>
    </row>
    <row r="1540" spans="1:7" x14ac:dyDescent="0.2">
      <c r="A1540">
        <v>57</v>
      </c>
      <c r="B1540" t="s">
        <v>282</v>
      </c>
      <c r="C1540">
        <v>16</v>
      </c>
      <c r="D1540" s="1">
        <v>98345.265625</v>
      </c>
      <c r="E1540" s="1">
        <v>16877.0703125</v>
      </c>
      <c r="F1540" s="1">
        <v>10887.6591796875</v>
      </c>
      <c r="G1540" s="1">
        <v>46468.06640625</v>
      </c>
    </row>
    <row r="1541" spans="1:7" x14ac:dyDescent="0.2">
      <c r="A1541">
        <v>58</v>
      </c>
      <c r="B1541" t="s">
        <v>283</v>
      </c>
      <c r="C1541">
        <v>16</v>
      </c>
      <c r="D1541" s="1">
        <v>5415.44140625</v>
      </c>
      <c r="E1541" s="1">
        <v>739.74029541015625</v>
      </c>
      <c r="F1541" s="1">
        <v>638.72265625</v>
      </c>
      <c r="G1541" s="1">
        <v>1011.8436889648438</v>
      </c>
    </row>
    <row r="1542" spans="1:7" x14ac:dyDescent="0.2">
      <c r="A1542">
        <v>59</v>
      </c>
      <c r="B1542" t="s">
        <v>284</v>
      </c>
      <c r="C1542">
        <v>16</v>
      </c>
      <c r="D1542" s="1">
        <v>2226.642822265625</v>
      </c>
      <c r="E1542" s="1">
        <v>-24.255943298339844</v>
      </c>
      <c r="F1542" s="1">
        <v>-18.748254776000977</v>
      </c>
      <c r="G1542" s="1">
        <v>423.14373779296875</v>
      </c>
    </row>
    <row r="1543" spans="1:7" x14ac:dyDescent="0.2">
      <c r="A1543">
        <v>60</v>
      </c>
      <c r="B1543" t="s">
        <v>285</v>
      </c>
      <c r="C1543">
        <v>16</v>
      </c>
      <c r="D1543" s="1">
        <v>2861.183349609375</v>
      </c>
      <c r="E1543" s="1">
        <v>-416.02264404296875</v>
      </c>
      <c r="F1543" s="1">
        <v>373.44873046875</v>
      </c>
      <c r="G1543" s="1">
        <v>13.220985412597656</v>
      </c>
    </row>
    <row r="1544" spans="1:7" x14ac:dyDescent="0.2">
      <c r="A1544">
        <v>61</v>
      </c>
      <c r="B1544" t="s">
        <v>286</v>
      </c>
      <c r="C1544">
        <v>16</v>
      </c>
      <c r="D1544" s="1">
        <v>113822.828125</v>
      </c>
      <c r="E1544" s="1">
        <v>25983.443359375</v>
      </c>
      <c r="F1544" s="1">
        <v>10869.61328125</v>
      </c>
      <c r="G1544" s="1">
        <v>56951.73828125</v>
      </c>
    </row>
    <row r="1545" spans="1:7" x14ac:dyDescent="0.2">
      <c r="A1545">
        <v>62</v>
      </c>
      <c r="B1545" t="s">
        <v>287</v>
      </c>
      <c r="C1545">
        <v>16</v>
      </c>
      <c r="D1545" s="1">
        <v>117320.78125</v>
      </c>
      <c r="E1545" s="1">
        <v>23217.22265625</v>
      </c>
      <c r="F1545" s="1">
        <v>12394.1767578125</v>
      </c>
      <c r="G1545" s="1">
        <v>58447.296875</v>
      </c>
    </row>
    <row r="1546" spans="1:7" x14ac:dyDescent="0.2">
      <c r="A1546">
        <v>63</v>
      </c>
      <c r="B1546" t="s">
        <v>288</v>
      </c>
      <c r="C1546">
        <v>16</v>
      </c>
      <c r="D1546" s="1">
        <v>106154.609375</v>
      </c>
      <c r="E1546" s="1">
        <v>21228.94921875</v>
      </c>
      <c r="F1546" s="1">
        <v>10941.13671875</v>
      </c>
      <c r="G1546" s="1">
        <v>55877.51953125</v>
      </c>
    </row>
    <row r="1547" spans="1:7" x14ac:dyDescent="0.2">
      <c r="A1547">
        <v>64</v>
      </c>
      <c r="B1547" t="s">
        <v>289</v>
      </c>
      <c r="C1547">
        <v>16</v>
      </c>
      <c r="D1547" s="1">
        <v>115567.7890625</v>
      </c>
      <c r="E1547" s="1">
        <v>20553.81640625</v>
      </c>
      <c r="F1547" s="1">
        <v>11965.6484375</v>
      </c>
      <c r="G1547" s="1">
        <v>53472.48828125</v>
      </c>
    </row>
    <row r="1548" spans="1:7" x14ac:dyDescent="0.2">
      <c r="A1548">
        <v>65</v>
      </c>
      <c r="B1548" t="s">
        <v>290</v>
      </c>
      <c r="C1548">
        <v>16</v>
      </c>
      <c r="D1548" s="1">
        <v>123013.890625</v>
      </c>
      <c r="E1548" s="1">
        <v>20827.47265625</v>
      </c>
      <c r="F1548" s="1">
        <v>11905.466796875</v>
      </c>
      <c r="G1548" s="1">
        <v>53728.53515625</v>
      </c>
    </row>
    <row r="1549" spans="1:7" x14ac:dyDescent="0.2">
      <c r="A1549">
        <v>66</v>
      </c>
      <c r="B1549" t="s">
        <v>291</v>
      </c>
      <c r="C1549">
        <v>16</v>
      </c>
      <c r="D1549" s="1">
        <v>125071.7578125</v>
      </c>
      <c r="E1549" s="1">
        <v>20810.896484375</v>
      </c>
      <c r="F1549" s="1">
        <v>12471.564453125</v>
      </c>
      <c r="G1549" s="1">
        <v>54937</v>
      </c>
    </row>
    <row r="1550" spans="1:7" x14ac:dyDescent="0.2">
      <c r="A1550">
        <v>67</v>
      </c>
      <c r="B1550" t="s">
        <v>292</v>
      </c>
      <c r="C1550">
        <v>16</v>
      </c>
      <c r="D1550" s="1">
        <v>110107.171875</v>
      </c>
      <c r="E1550" s="1">
        <v>18747.685546875</v>
      </c>
      <c r="F1550" s="1">
        <v>11753.4140625</v>
      </c>
      <c r="G1550" s="1">
        <v>48769.0703125</v>
      </c>
    </row>
    <row r="1551" spans="1:7" x14ac:dyDescent="0.2">
      <c r="A1551">
        <v>68</v>
      </c>
      <c r="B1551" t="s">
        <v>293</v>
      </c>
      <c r="C1551">
        <v>16</v>
      </c>
      <c r="D1551" s="1">
        <v>105676.171875</v>
      </c>
      <c r="E1551" s="1">
        <v>18090.923828125</v>
      </c>
      <c r="F1551" s="1">
        <v>11199.1494140625</v>
      </c>
      <c r="G1551" s="1">
        <v>49510.8828125</v>
      </c>
    </row>
    <row r="1552" spans="1:7" x14ac:dyDescent="0.2">
      <c r="A1552">
        <v>69</v>
      </c>
      <c r="B1552" t="s">
        <v>294</v>
      </c>
      <c r="C1552">
        <v>16</v>
      </c>
      <c r="D1552" s="1">
        <v>106633.0703125</v>
      </c>
      <c r="E1552" s="1">
        <v>18590.8515625</v>
      </c>
      <c r="F1552" s="1">
        <v>10780.4228515625</v>
      </c>
      <c r="G1552" s="1">
        <v>49013.16796875</v>
      </c>
    </row>
    <row r="1553" spans="1:7" x14ac:dyDescent="0.2">
      <c r="A1553">
        <v>70</v>
      </c>
      <c r="B1553" t="s">
        <v>295</v>
      </c>
      <c r="C1553">
        <v>16</v>
      </c>
      <c r="D1553" s="1">
        <v>4063.524169921875</v>
      </c>
      <c r="E1553" s="1">
        <v>329.81753540039063</v>
      </c>
      <c r="F1553" s="1">
        <v>-71.188758850097656</v>
      </c>
      <c r="G1553" s="1">
        <v>612.911865234375</v>
      </c>
    </row>
    <row r="1554" spans="1:7" x14ac:dyDescent="0.2">
      <c r="A1554">
        <v>71</v>
      </c>
      <c r="B1554" t="s">
        <v>296</v>
      </c>
      <c r="C1554">
        <v>16</v>
      </c>
      <c r="D1554" s="1">
        <v>823.6763916015625</v>
      </c>
      <c r="E1554" s="1">
        <v>-206.63885498046875</v>
      </c>
      <c r="F1554" s="1">
        <v>-49.714488983154297</v>
      </c>
      <c r="G1554" s="1">
        <v>141.88050842285156</v>
      </c>
    </row>
    <row r="1555" spans="1:7" x14ac:dyDescent="0.2">
      <c r="A1555">
        <v>72</v>
      </c>
      <c r="B1555" t="s">
        <v>297</v>
      </c>
      <c r="C1555">
        <v>16</v>
      </c>
      <c r="D1555" s="1">
        <v>1621.268310546875</v>
      </c>
      <c r="E1555" s="1">
        <v>-124.91492462158203</v>
      </c>
      <c r="F1555" s="1">
        <v>-77.082260131835938</v>
      </c>
      <c r="G1555" s="1">
        <v>-1010.6865844726563</v>
      </c>
    </row>
    <row r="1556" spans="1:7" x14ac:dyDescent="0.2">
      <c r="A1556">
        <v>73</v>
      </c>
      <c r="B1556" t="s">
        <v>298</v>
      </c>
      <c r="C1556">
        <v>16</v>
      </c>
      <c r="D1556" s="1">
        <v>119012.546875</v>
      </c>
      <c r="E1556" s="1">
        <v>27250.3984375</v>
      </c>
      <c r="F1556" s="1">
        <v>11518.26953125</v>
      </c>
      <c r="G1556" s="1">
        <v>60061.7890625</v>
      </c>
    </row>
    <row r="1557" spans="1:7" x14ac:dyDescent="0.2">
      <c r="A1557">
        <v>74</v>
      </c>
      <c r="B1557" t="s">
        <v>299</v>
      </c>
      <c r="C1557">
        <v>16</v>
      </c>
      <c r="D1557" s="1">
        <v>117663.0625</v>
      </c>
      <c r="E1557" s="1">
        <v>24265.91015625</v>
      </c>
      <c r="F1557" s="1">
        <v>11666.0869140625</v>
      </c>
      <c r="G1557" s="1">
        <v>56694.33203125</v>
      </c>
    </row>
    <row r="1558" spans="1:7" x14ac:dyDescent="0.2">
      <c r="A1558">
        <v>75</v>
      </c>
      <c r="B1558" t="s">
        <v>300</v>
      </c>
      <c r="C1558">
        <v>16</v>
      </c>
      <c r="D1558" s="1">
        <v>121155.8828125</v>
      </c>
      <c r="E1558" s="1">
        <v>22743.9453125</v>
      </c>
      <c r="F1558" s="1">
        <v>12243.8427734375</v>
      </c>
      <c r="G1558" s="1">
        <v>57022.08203125</v>
      </c>
    </row>
    <row r="1559" spans="1:7" x14ac:dyDescent="0.2">
      <c r="A1559">
        <v>76</v>
      </c>
      <c r="B1559" t="s">
        <v>301</v>
      </c>
      <c r="C1559">
        <v>16</v>
      </c>
      <c r="D1559" s="1">
        <v>130924.8203125</v>
      </c>
      <c r="E1559" s="1">
        <v>23496.611328125</v>
      </c>
      <c r="F1559" s="1">
        <v>12134.732421875</v>
      </c>
      <c r="G1559" s="1">
        <v>56743.27734375</v>
      </c>
    </row>
    <row r="1560" spans="1:7" x14ac:dyDescent="0.2">
      <c r="A1560">
        <v>77</v>
      </c>
      <c r="B1560" t="s">
        <v>302</v>
      </c>
      <c r="C1560">
        <v>16</v>
      </c>
      <c r="D1560" s="1">
        <v>125236.0859375</v>
      </c>
      <c r="E1560" s="1">
        <v>21864.208984375</v>
      </c>
      <c r="F1560" s="1">
        <v>11508.072265625</v>
      </c>
      <c r="G1560" s="1">
        <v>54314.03125</v>
      </c>
    </row>
    <row r="1561" spans="1:7" x14ac:dyDescent="0.2">
      <c r="A1561">
        <v>78</v>
      </c>
      <c r="B1561" t="s">
        <v>303</v>
      </c>
      <c r="C1561">
        <v>16</v>
      </c>
      <c r="D1561" s="1">
        <v>126831.4296875</v>
      </c>
      <c r="E1561" s="1">
        <v>21568.142578125</v>
      </c>
      <c r="F1561" s="1">
        <v>12593.9541015625</v>
      </c>
      <c r="G1561" s="1">
        <v>55628.5859375</v>
      </c>
    </row>
    <row r="1562" spans="1:7" x14ac:dyDescent="0.2">
      <c r="A1562">
        <v>79</v>
      </c>
      <c r="B1562" t="s">
        <v>304</v>
      </c>
      <c r="C1562">
        <v>16</v>
      </c>
      <c r="D1562" s="1">
        <v>104028.5390625</v>
      </c>
      <c r="E1562" s="1">
        <v>18382.015625</v>
      </c>
      <c r="F1562" s="1">
        <v>10830.1435546875</v>
      </c>
      <c r="G1562" s="1">
        <v>47731.74609375</v>
      </c>
    </row>
    <row r="1563" spans="1:7" x14ac:dyDescent="0.2">
      <c r="A1563">
        <v>80</v>
      </c>
      <c r="B1563" t="s">
        <v>305</v>
      </c>
      <c r="C1563">
        <v>16</v>
      </c>
      <c r="D1563" s="1">
        <v>104595.765625</v>
      </c>
      <c r="E1563" s="1">
        <v>18153.53515625</v>
      </c>
      <c r="F1563" s="1">
        <v>10676.9580078125</v>
      </c>
      <c r="G1563" s="1">
        <v>48544.3203125</v>
      </c>
    </row>
    <row r="1564" spans="1:7" x14ac:dyDescent="0.2">
      <c r="A1564">
        <v>81</v>
      </c>
      <c r="B1564" t="s">
        <v>306</v>
      </c>
      <c r="C1564">
        <v>16</v>
      </c>
      <c r="D1564" s="1">
        <v>103444.359375</v>
      </c>
      <c r="E1564" s="1">
        <v>18695.048828125</v>
      </c>
      <c r="F1564" s="1">
        <v>10131.76171875</v>
      </c>
      <c r="G1564" s="1">
        <v>48975.88671875</v>
      </c>
    </row>
    <row r="1565" spans="1:7" x14ac:dyDescent="0.2">
      <c r="A1565">
        <v>82</v>
      </c>
      <c r="B1565" t="s">
        <v>307</v>
      </c>
      <c r="C1565">
        <v>16</v>
      </c>
      <c r="D1565" s="1">
        <v>3720.982421875</v>
      </c>
      <c r="E1565" s="1">
        <v>177.11106872558594</v>
      </c>
      <c r="F1565" s="1">
        <v>910.25396728515625</v>
      </c>
      <c r="G1565" s="1">
        <v>252.47981262207031</v>
      </c>
    </row>
    <row r="1566" spans="1:7" x14ac:dyDescent="0.2">
      <c r="A1566">
        <v>83</v>
      </c>
      <c r="B1566" t="s">
        <v>308</v>
      </c>
      <c r="C1566">
        <v>16</v>
      </c>
      <c r="D1566" s="1">
        <v>1991.2900390625</v>
      </c>
      <c r="E1566" s="1">
        <v>41.746246337890625</v>
      </c>
      <c r="F1566" s="1">
        <v>293.27273559570313</v>
      </c>
      <c r="G1566" s="1">
        <v>117.31501007080078</v>
      </c>
    </row>
    <row r="1567" spans="1:7" x14ac:dyDescent="0.2">
      <c r="A1567">
        <v>84</v>
      </c>
      <c r="B1567" t="s">
        <v>309</v>
      </c>
      <c r="C1567">
        <v>16</v>
      </c>
      <c r="D1567" s="1">
        <v>1131.48046875</v>
      </c>
      <c r="E1567" s="1">
        <v>315.57077026367188</v>
      </c>
      <c r="F1567" s="1">
        <v>305.09286499023438</v>
      </c>
      <c r="G1567" s="1">
        <v>-563.58306884765625</v>
      </c>
    </row>
    <row r="1568" spans="1:7" x14ac:dyDescent="0.2">
      <c r="A1568">
        <v>85</v>
      </c>
      <c r="B1568" t="s">
        <v>310</v>
      </c>
      <c r="C1568">
        <v>16</v>
      </c>
      <c r="D1568" s="1">
        <v>111419.6796875</v>
      </c>
      <c r="E1568" s="1">
        <v>15565.1533203125</v>
      </c>
      <c r="F1568" s="1">
        <v>7074.861328125</v>
      </c>
      <c r="G1568" s="1">
        <v>53219.359375</v>
      </c>
    </row>
    <row r="1569" spans="1:7" x14ac:dyDescent="0.2">
      <c r="A1569">
        <v>86</v>
      </c>
      <c r="B1569" t="s">
        <v>311</v>
      </c>
      <c r="C1569">
        <v>16</v>
      </c>
      <c r="D1569" s="1">
        <v>109712.640625</v>
      </c>
      <c r="E1569" s="1">
        <v>14516.763671875</v>
      </c>
      <c r="F1569" s="1">
        <v>7439.185546875</v>
      </c>
      <c r="G1569" s="1">
        <v>50814.078125</v>
      </c>
    </row>
    <row r="1570" spans="1:7" x14ac:dyDescent="0.2">
      <c r="A1570">
        <v>87</v>
      </c>
      <c r="B1570" t="s">
        <v>312</v>
      </c>
      <c r="C1570">
        <v>16</v>
      </c>
      <c r="D1570" s="1">
        <v>111439.890625</v>
      </c>
      <c r="E1570" s="1">
        <v>12017.6123046875</v>
      </c>
      <c r="F1570" s="1">
        <v>7871.02783203125</v>
      </c>
      <c r="G1570" s="1">
        <v>52343.65625</v>
      </c>
    </row>
    <row r="1571" spans="1:7" x14ac:dyDescent="0.2">
      <c r="A1571">
        <v>88</v>
      </c>
      <c r="B1571" t="s">
        <v>313</v>
      </c>
      <c r="C1571">
        <v>16</v>
      </c>
      <c r="D1571" s="1">
        <v>111041.8515625</v>
      </c>
      <c r="E1571" s="1">
        <v>20800.58203125</v>
      </c>
      <c r="F1571" s="1">
        <v>10220.7041015625</v>
      </c>
      <c r="G1571" s="1">
        <v>51453.79296875</v>
      </c>
    </row>
    <row r="1572" spans="1:7" x14ac:dyDescent="0.2">
      <c r="A1572">
        <v>89</v>
      </c>
      <c r="B1572" t="s">
        <v>314</v>
      </c>
      <c r="C1572">
        <v>16</v>
      </c>
      <c r="D1572" s="1">
        <v>98287.5390625</v>
      </c>
      <c r="E1572" s="1">
        <v>18190.033203125</v>
      </c>
      <c r="F1572" s="1">
        <v>9510.3388671875</v>
      </c>
      <c r="G1572" s="1">
        <v>46956.3203125</v>
      </c>
    </row>
    <row r="1573" spans="1:7" x14ac:dyDescent="0.2">
      <c r="A1573">
        <v>90</v>
      </c>
      <c r="B1573" t="s">
        <v>315</v>
      </c>
      <c r="C1573">
        <v>16</v>
      </c>
      <c r="D1573" s="1">
        <v>107467.1328125</v>
      </c>
      <c r="E1573" s="1">
        <v>19718.021484375</v>
      </c>
      <c r="F1573" s="1">
        <v>10686.8916015625</v>
      </c>
      <c r="G1573" s="1">
        <v>51100.70703125</v>
      </c>
    </row>
    <row r="1574" spans="1:7" x14ac:dyDescent="0.2">
      <c r="A1574">
        <v>91</v>
      </c>
      <c r="B1574" t="s">
        <v>316</v>
      </c>
      <c r="C1574">
        <v>16</v>
      </c>
      <c r="D1574" s="1">
        <v>96597.4453125</v>
      </c>
      <c r="E1574" s="1">
        <v>17896.82421875</v>
      </c>
      <c r="F1574" s="1">
        <v>9276.6650390625</v>
      </c>
      <c r="G1574" s="1">
        <v>45992.671875</v>
      </c>
    </row>
    <row r="1575" spans="1:7" x14ac:dyDescent="0.2">
      <c r="A1575">
        <v>92</v>
      </c>
      <c r="B1575" t="s">
        <v>317</v>
      </c>
      <c r="C1575">
        <v>16</v>
      </c>
      <c r="D1575" s="1">
        <v>100776.90625</v>
      </c>
      <c r="E1575" s="1">
        <v>18697.744140625</v>
      </c>
      <c r="F1575" s="1">
        <v>9496.72265625</v>
      </c>
      <c r="G1575" s="1">
        <v>47427.74609375</v>
      </c>
    </row>
    <row r="1576" spans="1:7" x14ac:dyDescent="0.2">
      <c r="A1576">
        <v>93</v>
      </c>
      <c r="B1576" t="s">
        <v>318</v>
      </c>
      <c r="C1576">
        <v>16</v>
      </c>
      <c r="D1576" s="1">
        <v>114039.265625</v>
      </c>
      <c r="E1576" s="1">
        <v>20673.333984375</v>
      </c>
      <c r="F1576" s="1">
        <v>9533.8203125</v>
      </c>
      <c r="G1576" s="1">
        <v>46800.19921875</v>
      </c>
    </row>
    <row r="1577" spans="1:7" x14ac:dyDescent="0.2">
      <c r="A1577">
        <v>94</v>
      </c>
      <c r="B1577" t="s">
        <v>319</v>
      </c>
      <c r="C1577">
        <v>16</v>
      </c>
      <c r="D1577" s="1">
        <v>3530.972900390625</v>
      </c>
      <c r="E1577" s="1">
        <v>493.11721801757813</v>
      </c>
      <c r="F1577" s="1">
        <v>-281.8505859375</v>
      </c>
      <c r="G1577" s="1">
        <v>-163.76651000976563</v>
      </c>
    </row>
    <row r="1578" spans="1:7" x14ac:dyDescent="0.2">
      <c r="A1578">
        <v>95</v>
      </c>
      <c r="B1578" t="s">
        <v>320</v>
      </c>
      <c r="C1578">
        <v>16</v>
      </c>
      <c r="D1578" s="1">
        <v>2882.58251953125</v>
      </c>
      <c r="E1578" s="1">
        <v>53.835033416748047</v>
      </c>
      <c r="F1578" s="1">
        <v>23.058637619018555</v>
      </c>
      <c r="G1578" s="1">
        <v>992.1436767578125</v>
      </c>
    </row>
    <row r="1579" spans="1:7" x14ac:dyDescent="0.2">
      <c r="A1579">
        <v>96</v>
      </c>
      <c r="B1579" t="s">
        <v>321</v>
      </c>
      <c r="C1579">
        <v>16</v>
      </c>
      <c r="D1579" s="1">
        <v>2739.921142578125</v>
      </c>
      <c r="E1579" s="1">
        <v>-270.05853271484375</v>
      </c>
      <c r="F1579" s="1">
        <v>142.18290710449219</v>
      </c>
      <c r="G1579" s="1">
        <v>490.70843505859375</v>
      </c>
    </row>
    <row r="1580" spans="1:7" x14ac:dyDescent="0.2">
      <c r="A1580">
        <v>1</v>
      </c>
      <c r="B1580" t="s">
        <v>226</v>
      </c>
      <c r="C1580">
        <v>17</v>
      </c>
      <c r="D1580" s="1">
        <v>196921.703125</v>
      </c>
      <c r="E1580" s="1">
        <v>42489.15234375</v>
      </c>
      <c r="F1580" s="1">
        <v>14585.11328125</v>
      </c>
      <c r="G1580" s="1">
        <v>73972.890625</v>
      </c>
    </row>
    <row r="1581" spans="1:7" x14ac:dyDescent="0.2">
      <c r="A1581">
        <v>2</v>
      </c>
      <c r="B1581" t="s">
        <v>227</v>
      </c>
      <c r="C1581">
        <v>17</v>
      </c>
      <c r="D1581" s="1">
        <v>189735.671875</v>
      </c>
      <c r="E1581" s="1">
        <v>38103.4765625</v>
      </c>
      <c r="F1581" s="1">
        <v>15059.904296875</v>
      </c>
      <c r="G1581" s="1">
        <v>71021.9765625</v>
      </c>
    </row>
    <row r="1582" spans="1:7" x14ac:dyDescent="0.2">
      <c r="A1582">
        <v>3</v>
      </c>
      <c r="B1582" t="s">
        <v>228</v>
      </c>
      <c r="C1582">
        <v>17</v>
      </c>
      <c r="D1582" s="1">
        <v>171080.453125</v>
      </c>
      <c r="E1582" s="1">
        <v>32568.447265625</v>
      </c>
      <c r="F1582" s="1">
        <v>13391.337890625</v>
      </c>
      <c r="G1582" s="1">
        <v>67388.59375</v>
      </c>
    </row>
    <row r="1583" spans="1:7" x14ac:dyDescent="0.2">
      <c r="A1583">
        <v>4</v>
      </c>
      <c r="B1583" t="s">
        <v>229</v>
      </c>
      <c r="C1583">
        <v>17</v>
      </c>
      <c r="D1583" s="1">
        <v>134094.078125</v>
      </c>
      <c r="E1583" s="1">
        <v>27078.853515625</v>
      </c>
      <c r="F1583" s="1">
        <v>13722.8330078125</v>
      </c>
      <c r="G1583" s="1">
        <v>65726.421875</v>
      </c>
    </row>
    <row r="1584" spans="1:7" x14ac:dyDescent="0.2">
      <c r="A1584">
        <v>5</v>
      </c>
      <c r="B1584" t="s">
        <v>230</v>
      </c>
      <c r="C1584">
        <v>17</v>
      </c>
      <c r="D1584" s="1">
        <v>146604.46875</v>
      </c>
      <c r="E1584" s="1">
        <v>27883.44140625</v>
      </c>
      <c r="F1584" s="1">
        <v>15220.2529296875</v>
      </c>
      <c r="G1584" s="1">
        <v>68457.1640625</v>
      </c>
    </row>
    <row r="1585" spans="1:7" x14ac:dyDescent="0.2">
      <c r="A1585">
        <v>6</v>
      </c>
      <c r="B1585" t="s">
        <v>231</v>
      </c>
      <c r="C1585">
        <v>17</v>
      </c>
      <c r="D1585" s="1">
        <v>128752.109375</v>
      </c>
      <c r="E1585" s="1">
        <v>25352.724609375</v>
      </c>
      <c r="F1585" s="1">
        <v>13468.498046875</v>
      </c>
      <c r="G1585" s="1">
        <v>62678.36328125</v>
      </c>
    </row>
    <row r="1586" spans="1:7" x14ac:dyDescent="0.2">
      <c r="A1586">
        <v>7</v>
      </c>
      <c r="B1586" t="s">
        <v>232</v>
      </c>
      <c r="C1586">
        <v>17</v>
      </c>
      <c r="D1586" s="1">
        <v>138877.34375</v>
      </c>
      <c r="E1586" s="1">
        <v>26461.994140625</v>
      </c>
      <c r="F1586" s="1">
        <v>14465.82421875</v>
      </c>
      <c r="G1586" s="1">
        <v>62669.078125</v>
      </c>
    </row>
    <row r="1587" spans="1:7" x14ac:dyDescent="0.2">
      <c r="A1587">
        <v>8</v>
      </c>
      <c r="B1587" t="s">
        <v>233</v>
      </c>
      <c r="C1587">
        <v>17</v>
      </c>
      <c r="D1587" s="1">
        <v>119492.671875</v>
      </c>
      <c r="E1587" s="1">
        <v>24181.91796875</v>
      </c>
      <c r="F1587" s="1">
        <v>12929.685546875</v>
      </c>
      <c r="G1587" s="1">
        <v>58820.18359375</v>
      </c>
    </row>
    <row r="1588" spans="1:7" x14ac:dyDescent="0.2">
      <c r="A1588">
        <v>9</v>
      </c>
      <c r="B1588" t="s">
        <v>234</v>
      </c>
      <c r="C1588">
        <v>17</v>
      </c>
      <c r="D1588" s="1">
        <v>122010.6484375</v>
      </c>
      <c r="E1588" s="1">
        <v>24810.541015625</v>
      </c>
      <c r="F1588" s="1">
        <v>12652.765625</v>
      </c>
      <c r="G1588" s="1">
        <v>60507.375</v>
      </c>
    </row>
    <row r="1589" spans="1:7" x14ac:dyDescent="0.2">
      <c r="A1589">
        <v>10</v>
      </c>
      <c r="B1589" t="s">
        <v>235</v>
      </c>
      <c r="C1589">
        <v>17</v>
      </c>
      <c r="D1589" s="1">
        <v>137800.328125</v>
      </c>
      <c r="E1589" s="1">
        <v>27722.458984375</v>
      </c>
      <c r="F1589" s="1">
        <v>12384.2314453125</v>
      </c>
      <c r="G1589" s="1">
        <v>61413.69921875</v>
      </c>
    </row>
    <row r="1590" spans="1:7" x14ac:dyDescent="0.2">
      <c r="A1590">
        <v>11</v>
      </c>
      <c r="B1590" t="s">
        <v>236</v>
      </c>
      <c r="C1590">
        <v>17</v>
      </c>
      <c r="D1590" s="1">
        <v>121492.5859375</v>
      </c>
      <c r="E1590" s="1">
        <v>25268.404296875</v>
      </c>
      <c r="F1590" s="1">
        <v>9838.8857421875</v>
      </c>
      <c r="G1590" s="1">
        <v>52906.79296875</v>
      </c>
    </row>
    <row r="1591" spans="1:7" x14ac:dyDescent="0.2">
      <c r="A1591">
        <v>12</v>
      </c>
      <c r="B1591" t="s">
        <v>237</v>
      </c>
      <c r="C1591">
        <v>17</v>
      </c>
      <c r="D1591" s="1">
        <v>117543.7265625</v>
      </c>
      <c r="E1591" s="1">
        <v>26866.83203125</v>
      </c>
      <c r="F1591" s="1">
        <v>10219.1318359375</v>
      </c>
      <c r="G1591" s="1">
        <v>53974.1015625</v>
      </c>
    </row>
    <row r="1592" spans="1:7" x14ac:dyDescent="0.2">
      <c r="A1592">
        <v>13</v>
      </c>
      <c r="B1592" t="s">
        <v>238</v>
      </c>
      <c r="C1592">
        <v>17</v>
      </c>
      <c r="D1592" s="1">
        <v>142657.34375</v>
      </c>
      <c r="E1592" s="1">
        <v>32511.533203125</v>
      </c>
      <c r="F1592" s="1">
        <v>12007.5556640625</v>
      </c>
      <c r="G1592" s="1">
        <v>69253.390625</v>
      </c>
    </row>
    <row r="1593" spans="1:7" x14ac:dyDescent="0.2">
      <c r="A1593">
        <v>14</v>
      </c>
      <c r="B1593" t="s">
        <v>239</v>
      </c>
      <c r="C1593">
        <v>17</v>
      </c>
      <c r="D1593" s="1">
        <v>146193.703125</v>
      </c>
      <c r="E1593" s="1">
        <v>30740.2265625</v>
      </c>
      <c r="F1593" s="1">
        <v>12640.7509765625</v>
      </c>
      <c r="G1593" s="1">
        <v>69448.625</v>
      </c>
    </row>
    <row r="1594" spans="1:7" x14ac:dyDescent="0.2">
      <c r="A1594">
        <v>15</v>
      </c>
      <c r="B1594" t="s">
        <v>240</v>
      </c>
      <c r="C1594">
        <v>17</v>
      </c>
      <c r="D1594" s="1">
        <v>150339.015625</v>
      </c>
      <c r="E1594" s="1">
        <v>29046.8125</v>
      </c>
      <c r="F1594" s="1">
        <v>13652.6572265625</v>
      </c>
      <c r="G1594" s="1">
        <v>70641.2890625</v>
      </c>
    </row>
    <row r="1595" spans="1:7" x14ac:dyDescent="0.2">
      <c r="A1595">
        <v>16</v>
      </c>
      <c r="B1595" t="s">
        <v>241</v>
      </c>
      <c r="C1595">
        <v>17</v>
      </c>
      <c r="D1595" s="1">
        <v>156457.234375</v>
      </c>
      <c r="E1595" s="1">
        <v>28333.646484375</v>
      </c>
      <c r="F1595" s="1">
        <v>13672.5087890625</v>
      </c>
      <c r="G1595" s="1">
        <v>66088.3984375</v>
      </c>
    </row>
    <row r="1596" spans="1:7" x14ac:dyDescent="0.2">
      <c r="A1596">
        <v>17</v>
      </c>
      <c r="B1596" t="s">
        <v>242</v>
      </c>
      <c r="C1596">
        <v>17</v>
      </c>
      <c r="D1596" s="1">
        <v>153903.921875</v>
      </c>
      <c r="E1596" s="1">
        <v>26871.486328125</v>
      </c>
      <c r="F1596" s="1">
        <v>13458.1318359375</v>
      </c>
      <c r="G1596" s="1">
        <v>63365.703125</v>
      </c>
    </row>
    <row r="1597" spans="1:7" x14ac:dyDescent="0.2">
      <c r="A1597">
        <v>18</v>
      </c>
      <c r="B1597" t="s">
        <v>243</v>
      </c>
      <c r="C1597">
        <v>17</v>
      </c>
      <c r="D1597" s="1">
        <v>150240.578125</v>
      </c>
      <c r="E1597" s="1">
        <v>25930.650390625</v>
      </c>
      <c r="F1597" s="1">
        <v>13099.666015625</v>
      </c>
      <c r="G1597" s="1">
        <v>62856.48046875</v>
      </c>
    </row>
    <row r="1598" spans="1:7" x14ac:dyDescent="0.2">
      <c r="A1598">
        <v>19</v>
      </c>
      <c r="B1598" t="s">
        <v>244</v>
      </c>
      <c r="C1598">
        <v>17</v>
      </c>
      <c r="D1598" s="1">
        <v>129962.96875</v>
      </c>
      <c r="E1598" s="1">
        <v>22676.701171875</v>
      </c>
      <c r="F1598" s="1">
        <v>12642.78515625</v>
      </c>
      <c r="G1598" s="1">
        <v>60771.20703125</v>
      </c>
    </row>
    <row r="1599" spans="1:7" x14ac:dyDescent="0.2">
      <c r="A1599">
        <v>20</v>
      </c>
      <c r="B1599" t="s">
        <v>245</v>
      </c>
      <c r="C1599">
        <v>17</v>
      </c>
      <c r="D1599" s="1">
        <v>131250.9375</v>
      </c>
      <c r="E1599" s="1">
        <v>23691.2890625</v>
      </c>
      <c r="F1599" s="1">
        <v>13590.52734375</v>
      </c>
      <c r="G1599" s="1">
        <v>60351.03125</v>
      </c>
    </row>
    <row r="1600" spans="1:7" x14ac:dyDescent="0.2">
      <c r="A1600">
        <v>21</v>
      </c>
      <c r="B1600" t="s">
        <v>246</v>
      </c>
      <c r="C1600">
        <v>17</v>
      </c>
      <c r="D1600" s="1">
        <v>125578.4765625</v>
      </c>
      <c r="E1600" s="1">
        <v>23332.412109375</v>
      </c>
      <c r="F1600" s="1">
        <v>12284.4736328125</v>
      </c>
      <c r="G1600" s="1">
        <v>60116.6953125</v>
      </c>
    </row>
    <row r="1601" spans="1:7" x14ac:dyDescent="0.2">
      <c r="A1601">
        <v>22</v>
      </c>
      <c r="B1601" t="s">
        <v>247</v>
      </c>
      <c r="C1601">
        <v>17</v>
      </c>
      <c r="D1601" s="1">
        <v>119203.96875</v>
      </c>
      <c r="E1601" s="1">
        <v>23118.109375</v>
      </c>
      <c r="F1601" s="1">
        <v>11573.423828125</v>
      </c>
      <c r="G1601" s="1">
        <v>55904.4375</v>
      </c>
    </row>
    <row r="1602" spans="1:7" x14ac:dyDescent="0.2">
      <c r="A1602">
        <v>23</v>
      </c>
      <c r="B1602" t="s">
        <v>248</v>
      </c>
      <c r="C1602">
        <v>17</v>
      </c>
      <c r="D1602" s="1">
        <v>120695.6015625</v>
      </c>
      <c r="E1602" s="1">
        <v>24539.955078125</v>
      </c>
      <c r="F1602" s="1">
        <v>10545.0419921875</v>
      </c>
      <c r="G1602" s="1">
        <v>55748.10546875</v>
      </c>
    </row>
    <row r="1603" spans="1:7" x14ac:dyDescent="0.2">
      <c r="A1603">
        <v>24</v>
      </c>
      <c r="B1603" t="s">
        <v>249</v>
      </c>
      <c r="C1603">
        <v>17</v>
      </c>
      <c r="D1603" s="1">
        <v>109346.21875</v>
      </c>
      <c r="E1603" s="1">
        <v>23601.6171875</v>
      </c>
      <c r="F1603" s="1">
        <v>9638.865234375</v>
      </c>
      <c r="G1603" s="1">
        <v>52481.76171875</v>
      </c>
    </row>
    <row r="1604" spans="1:7" x14ac:dyDescent="0.2">
      <c r="A1604">
        <v>25</v>
      </c>
      <c r="B1604" t="s">
        <v>250</v>
      </c>
      <c r="C1604">
        <v>17</v>
      </c>
      <c r="D1604" s="1">
        <v>133726.484375</v>
      </c>
      <c r="E1604" s="1">
        <v>30993.48046875</v>
      </c>
      <c r="F1604" s="1">
        <v>11812.091796875</v>
      </c>
      <c r="G1604" s="1">
        <v>67827.328125</v>
      </c>
    </row>
    <row r="1605" spans="1:7" x14ac:dyDescent="0.2">
      <c r="A1605">
        <v>26</v>
      </c>
      <c r="B1605" t="s">
        <v>251</v>
      </c>
      <c r="C1605">
        <v>17</v>
      </c>
      <c r="D1605" s="1">
        <v>136951.984375</v>
      </c>
      <c r="E1605" s="1">
        <v>29099.1484375</v>
      </c>
      <c r="F1605" s="1">
        <v>13074.537109375</v>
      </c>
      <c r="G1605" s="1">
        <v>67386.921875</v>
      </c>
    </row>
    <row r="1606" spans="1:7" x14ac:dyDescent="0.2">
      <c r="A1606">
        <v>27</v>
      </c>
      <c r="B1606" t="s">
        <v>252</v>
      </c>
      <c r="C1606">
        <v>17</v>
      </c>
      <c r="D1606" s="1">
        <v>130811.078125</v>
      </c>
      <c r="E1606" s="1">
        <v>25746.08984375</v>
      </c>
      <c r="F1606" s="1">
        <v>12881.7236328125</v>
      </c>
      <c r="G1606" s="1">
        <v>60951.9609375</v>
      </c>
    </row>
    <row r="1607" spans="1:7" x14ac:dyDescent="0.2">
      <c r="A1607">
        <v>28</v>
      </c>
      <c r="B1607" t="s">
        <v>253</v>
      </c>
      <c r="C1607">
        <v>17</v>
      </c>
      <c r="D1607" s="1">
        <v>132716.359375</v>
      </c>
      <c r="E1607" s="1">
        <v>24110.326171875</v>
      </c>
      <c r="F1607" s="1">
        <v>12274.4990234375</v>
      </c>
      <c r="G1607" s="1">
        <v>59593.39453125</v>
      </c>
    </row>
    <row r="1608" spans="1:7" x14ac:dyDescent="0.2">
      <c r="A1608">
        <v>29</v>
      </c>
      <c r="B1608" t="s">
        <v>254</v>
      </c>
      <c r="C1608">
        <v>17</v>
      </c>
      <c r="D1608" s="1">
        <v>137506.671875</v>
      </c>
      <c r="E1608" s="1">
        <v>24266.884765625</v>
      </c>
      <c r="F1608" s="1">
        <v>13617.474609375</v>
      </c>
      <c r="G1608" s="1">
        <v>60065.84765625</v>
      </c>
    </row>
    <row r="1609" spans="1:7" x14ac:dyDescent="0.2">
      <c r="A1609">
        <v>30</v>
      </c>
      <c r="B1609" t="s">
        <v>255</v>
      </c>
      <c r="C1609">
        <v>17</v>
      </c>
      <c r="D1609" s="1">
        <v>137770</v>
      </c>
      <c r="E1609" s="1">
        <v>24055.3828125</v>
      </c>
      <c r="F1609" s="1">
        <v>13719.8857421875</v>
      </c>
      <c r="G1609" s="1">
        <v>60739.69140625</v>
      </c>
    </row>
    <row r="1610" spans="1:7" x14ac:dyDescent="0.2">
      <c r="A1610">
        <v>31</v>
      </c>
      <c r="B1610" t="s">
        <v>256</v>
      </c>
      <c r="C1610">
        <v>17</v>
      </c>
      <c r="D1610" s="1">
        <v>126867.7734375</v>
      </c>
      <c r="E1610" s="1">
        <v>22788.74609375</v>
      </c>
      <c r="F1610" s="1">
        <v>13062.291015625</v>
      </c>
      <c r="G1610" s="1">
        <v>58891.3359375</v>
      </c>
    </row>
    <row r="1611" spans="1:7" x14ac:dyDescent="0.2">
      <c r="A1611">
        <v>32</v>
      </c>
      <c r="B1611" t="s">
        <v>257</v>
      </c>
      <c r="C1611">
        <v>17</v>
      </c>
      <c r="D1611" s="1">
        <v>116402.046875</v>
      </c>
      <c r="E1611" s="1">
        <v>20574.1796875</v>
      </c>
      <c r="F1611" s="1">
        <v>11435.9638671875</v>
      </c>
      <c r="G1611" s="1">
        <v>54246.45703125</v>
      </c>
    </row>
    <row r="1612" spans="1:7" x14ac:dyDescent="0.2">
      <c r="A1612">
        <v>33</v>
      </c>
      <c r="B1612" t="s">
        <v>258</v>
      </c>
      <c r="C1612">
        <v>17</v>
      </c>
      <c r="D1612" s="1">
        <v>116804.8984375</v>
      </c>
      <c r="E1612" s="1">
        <v>23239.267578125</v>
      </c>
      <c r="F1612" s="1">
        <v>17227.21484375</v>
      </c>
      <c r="G1612" s="1">
        <v>59644.0078125</v>
      </c>
    </row>
    <row r="1613" spans="1:7" x14ac:dyDescent="0.2">
      <c r="A1613">
        <v>34</v>
      </c>
      <c r="B1613" t="s">
        <v>259</v>
      </c>
      <c r="C1613">
        <v>17</v>
      </c>
      <c r="D1613" s="1">
        <v>125754.546875</v>
      </c>
      <c r="E1613" s="1">
        <v>24482.0703125</v>
      </c>
      <c r="F1613" s="1">
        <v>11887.25390625</v>
      </c>
      <c r="G1613" s="1">
        <v>53689.5703125</v>
      </c>
    </row>
    <row r="1614" spans="1:7" x14ac:dyDescent="0.2">
      <c r="A1614">
        <v>35</v>
      </c>
      <c r="B1614" t="s">
        <v>260</v>
      </c>
      <c r="C1614">
        <v>17</v>
      </c>
      <c r="D1614" s="1">
        <v>123740.71875</v>
      </c>
      <c r="E1614" s="1">
        <v>25022.970703125</v>
      </c>
      <c r="F1614" s="1">
        <v>10962.36328125</v>
      </c>
      <c r="G1614" s="1">
        <v>52295.44140625</v>
      </c>
    </row>
    <row r="1615" spans="1:7" x14ac:dyDescent="0.2">
      <c r="A1615">
        <v>36</v>
      </c>
      <c r="B1615" t="s">
        <v>261</v>
      </c>
      <c r="C1615">
        <v>17</v>
      </c>
      <c r="D1615" s="1">
        <v>111142.0625</v>
      </c>
      <c r="E1615" s="1">
        <v>23853.015625</v>
      </c>
      <c r="F1615" s="1">
        <v>9975.845703125</v>
      </c>
      <c r="G1615" s="1">
        <v>48587.30078125</v>
      </c>
    </row>
    <row r="1616" spans="1:7" x14ac:dyDescent="0.2">
      <c r="A1616">
        <v>37</v>
      </c>
      <c r="B1616" t="s">
        <v>262</v>
      </c>
      <c r="C1616">
        <v>17</v>
      </c>
      <c r="D1616" s="1">
        <v>129069.8359375</v>
      </c>
      <c r="E1616" s="1">
        <v>28933.208984375</v>
      </c>
      <c r="F1616" s="1">
        <v>12669.2158203125</v>
      </c>
      <c r="G1616" s="1">
        <v>64585.46484375</v>
      </c>
    </row>
    <row r="1617" spans="1:7" x14ac:dyDescent="0.2">
      <c r="A1617">
        <v>38</v>
      </c>
      <c r="B1617" t="s">
        <v>263</v>
      </c>
      <c r="C1617">
        <v>17</v>
      </c>
      <c r="D1617" s="1">
        <v>126269.53125</v>
      </c>
      <c r="E1617" s="1">
        <v>24455.23046875</v>
      </c>
      <c r="F1617" s="1">
        <v>12712.9716796875</v>
      </c>
      <c r="G1617" s="1">
        <v>61140.859375</v>
      </c>
    </row>
    <row r="1618" spans="1:7" x14ac:dyDescent="0.2">
      <c r="A1618">
        <v>39</v>
      </c>
      <c r="B1618" t="s">
        <v>264</v>
      </c>
      <c r="C1618">
        <v>17</v>
      </c>
      <c r="D1618" s="1">
        <v>142165.59375</v>
      </c>
      <c r="E1618" s="1">
        <v>26368.919921875</v>
      </c>
      <c r="F1618" s="1">
        <v>14105.677734375</v>
      </c>
      <c r="G1618" s="1">
        <v>64933.16796875</v>
      </c>
    </row>
    <row r="1619" spans="1:7" x14ac:dyDescent="0.2">
      <c r="A1619">
        <v>40</v>
      </c>
      <c r="B1619" t="s">
        <v>265</v>
      </c>
      <c r="C1619">
        <v>17</v>
      </c>
      <c r="D1619" s="1">
        <v>124591.6640625</v>
      </c>
      <c r="E1619" s="1">
        <v>22883.51171875</v>
      </c>
      <c r="F1619" s="1">
        <v>12810.2353515625</v>
      </c>
      <c r="G1619" s="1">
        <v>58040.5625</v>
      </c>
    </row>
    <row r="1620" spans="1:7" x14ac:dyDescent="0.2">
      <c r="A1620">
        <v>41</v>
      </c>
      <c r="B1620" t="s">
        <v>266</v>
      </c>
      <c r="C1620">
        <v>17</v>
      </c>
      <c r="D1620" s="1">
        <v>113472.34375</v>
      </c>
      <c r="E1620" s="1">
        <v>19508.845703125</v>
      </c>
      <c r="F1620" s="1">
        <v>12205.37890625</v>
      </c>
      <c r="G1620" s="1">
        <v>50543.87109375</v>
      </c>
    </row>
    <row r="1621" spans="1:7" x14ac:dyDescent="0.2">
      <c r="A1621">
        <v>42</v>
      </c>
      <c r="B1621" t="s">
        <v>267</v>
      </c>
      <c r="C1621">
        <v>17</v>
      </c>
      <c r="D1621" s="1">
        <v>116026.4375</v>
      </c>
      <c r="E1621" s="1">
        <v>19409.07421875</v>
      </c>
      <c r="F1621" s="1">
        <v>11966.5224609375</v>
      </c>
      <c r="G1621" s="1">
        <v>52953.19140625</v>
      </c>
    </row>
    <row r="1622" spans="1:7" x14ac:dyDescent="0.2">
      <c r="A1622">
        <v>43</v>
      </c>
      <c r="B1622" t="s">
        <v>268</v>
      </c>
      <c r="C1622">
        <v>17</v>
      </c>
      <c r="D1622" s="1">
        <v>115049.984375</v>
      </c>
      <c r="E1622" s="1">
        <v>18942.96875</v>
      </c>
      <c r="F1622" s="1">
        <v>11634.828125</v>
      </c>
      <c r="G1622" s="1">
        <v>49340.48046875</v>
      </c>
    </row>
    <row r="1623" spans="1:7" x14ac:dyDescent="0.2">
      <c r="A1623">
        <v>44</v>
      </c>
      <c r="B1623" t="s">
        <v>269</v>
      </c>
      <c r="C1623">
        <v>17</v>
      </c>
      <c r="D1623" s="1">
        <v>128081.6015625</v>
      </c>
      <c r="E1623" s="1">
        <v>21378.419921875</v>
      </c>
      <c r="F1623" s="1">
        <v>12056.5517578125</v>
      </c>
      <c r="G1623" s="1">
        <v>56192.46484375</v>
      </c>
    </row>
    <row r="1624" spans="1:7" x14ac:dyDescent="0.2">
      <c r="A1624">
        <v>45</v>
      </c>
      <c r="B1624" t="s">
        <v>270</v>
      </c>
      <c r="C1624">
        <v>17</v>
      </c>
      <c r="D1624" s="1">
        <v>120761.7578125</v>
      </c>
      <c r="E1624" s="1">
        <v>20706.123046875</v>
      </c>
      <c r="F1624" s="1">
        <v>11583.7255859375</v>
      </c>
      <c r="G1624" s="1">
        <v>52059.7265625</v>
      </c>
    </row>
    <row r="1625" spans="1:7" x14ac:dyDescent="0.2">
      <c r="A1625">
        <v>46</v>
      </c>
      <c r="B1625" t="s">
        <v>271</v>
      </c>
      <c r="C1625">
        <v>17</v>
      </c>
      <c r="D1625" s="1">
        <v>103384.2421875</v>
      </c>
      <c r="E1625" s="1">
        <v>19414.85546875</v>
      </c>
      <c r="F1625" s="1">
        <v>10702.6630859375</v>
      </c>
      <c r="G1625" s="1">
        <v>49925.046875</v>
      </c>
    </row>
    <row r="1626" spans="1:7" x14ac:dyDescent="0.2">
      <c r="A1626">
        <v>47</v>
      </c>
      <c r="B1626" t="s">
        <v>272</v>
      </c>
      <c r="C1626">
        <v>17</v>
      </c>
      <c r="D1626" s="1">
        <v>107668.46875</v>
      </c>
      <c r="E1626" s="1">
        <v>20735.96875</v>
      </c>
      <c r="F1626" s="1">
        <v>10581.607421875</v>
      </c>
      <c r="G1626" s="1">
        <v>50551.99609375</v>
      </c>
    </row>
    <row r="1627" spans="1:7" x14ac:dyDescent="0.2">
      <c r="A1627">
        <v>48</v>
      </c>
      <c r="B1627" t="s">
        <v>273</v>
      </c>
      <c r="C1627">
        <v>17</v>
      </c>
      <c r="D1627" s="1">
        <v>94051.671875</v>
      </c>
      <c r="E1627" s="1">
        <v>19758.837890625</v>
      </c>
      <c r="F1627" s="1">
        <v>8342.1845703125</v>
      </c>
      <c r="G1627" s="1">
        <v>45598.7890625</v>
      </c>
    </row>
    <row r="1628" spans="1:7" x14ac:dyDescent="0.2">
      <c r="A1628">
        <v>49</v>
      </c>
      <c r="B1628" t="s">
        <v>274</v>
      </c>
      <c r="C1628">
        <v>17</v>
      </c>
      <c r="D1628" s="1">
        <v>119172.6171875</v>
      </c>
      <c r="E1628" s="1">
        <v>25850.673828125</v>
      </c>
      <c r="F1628" s="1">
        <v>11655.0966796875</v>
      </c>
      <c r="G1628" s="1">
        <v>61039.703125</v>
      </c>
    </row>
    <row r="1629" spans="1:7" x14ac:dyDescent="0.2">
      <c r="A1629">
        <v>50</v>
      </c>
      <c r="B1629" t="s">
        <v>275</v>
      </c>
      <c r="C1629">
        <v>17</v>
      </c>
      <c r="D1629" s="1">
        <v>126561.5859375</v>
      </c>
      <c r="E1629" s="1">
        <v>25326.943359375</v>
      </c>
      <c r="F1629" s="1">
        <v>12439.9814453125</v>
      </c>
      <c r="G1629" s="1">
        <v>61623.8984375</v>
      </c>
    </row>
    <row r="1630" spans="1:7" x14ac:dyDescent="0.2">
      <c r="A1630">
        <v>51</v>
      </c>
      <c r="B1630" t="s">
        <v>276</v>
      </c>
      <c r="C1630">
        <v>17</v>
      </c>
      <c r="D1630" s="1">
        <v>128029.9921875</v>
      </c>
      <c r="E1630" s="1">
        <v>23498.181640625</v>
      </c>
      <c r="F1630" s="1">
        <v>12684.5244140625</v>
      </c>
      <c r="G1630" s="1">
        <v>59380.3203125</v>
      </c>
    </row>
    <row r="1631" spans="1:7" x14ac:dyDescent="0.2">
      <c r="A1631">
        <v>52</v>
      </c>
      <c r="B1631" t="s">
        <v>277</v>
      </c>
      <c r="C1631">
        <v>17</v>
      </c>
      <c r="D1631" s="1">
        <v>117418.75</v>
      </c>
      <c r="E1631" s="1">
        <v>20608.96484375</v>
      </c>
      <c r="F1631" s="1">
        <v>11846.2216796875</v>
      </c>
      <c r="G1631" s="1">
        <v>54034.05859375</v>
      </c>
    </row>
    <row r="1632" spans="1:7" x14ac:dyDescent="0.2">
      <c r="A1632">
        <v>53</v>
      </c>
      <c r="B1632" t="s">
        <v>278</v>
      </c>
      <c r="C1632">
        <v>17</v>
      </c>
      <c r="D1632" s="1">
        <v>125008.75</v>
      </c>
      <c r="E1632" s="1">
        <v>20858.7265625</v>
      </c>
      <c r="F1632" s="1">
        <v>13846.0654296875</v>
      </c>
      <c r="G1632" s="1">
        <v>55125.6640625</v>
      </c>
    </row>
    <row r="1633" spans="1:7" x14ac:dyDescent="0.2">
      <c r="A1633">
        <v>54</v>
      </c>
      <c r="B1633" t="s">
        <v>279</v>
      </c>
      <c r="C1633">
        <v>17</v>
      </c>
      <c r="D1633" s="1">
        <v>126547.6328125</v>
      </c>
      <c r="E1633" s="1">
        <v>20633.099609375</v>
      </c>
      <c r="F1633" s="1">
        <v>12920.392578125</v>
      </c>
      <c r="G1633" s="1">
        <v>56597.63671875</v>
      </c>
    </row>
    <row r="1634" spans="1:7" x14ac:dyDescent="0.2">
      <c r="A1634">
        <v>55</v>
      </c>
      <c r="B1634" t="s">
        <v>280</v>
      </c>
      <c r="C1634">
        <v>17</v>
      </c>
      <c r="D1634" s="1">
        <v>106112.8046875</v>
      </c>
      <c r="E1634" s="1">
        <v>18024.48828125</v>
      </c>
      <c r="F1634" s="1">
        <v>11213.2109375</v>
      </c>
      <c r="G1634" s="1">
        <v>49040.05078125</v>
      </c>
    </row>
    <row r="1635" spans="1:7" x14ac:dyDescent="0.2">
      <c r="A1635">
        <v>56</v>
      </c>
      <c r="B1635" t="s">
        <v>281</v>
      </c>
      <c r="C1635">
        <v>17</v>
      </c>
      <c r="D1635" s="1">
        <v>88260.421875</v>
      </c>
      <c r="E1635" s="1">
        <v>15290.7626953125</v>
      </c>
      <c r="F1635" s="1">
        <v>10781.685546875</v>
      </c>
      <c r="G1635" s="1">
        <v>48425.671875</v>
      </c>
    </row>
    <row r="1636" spans="1:7" x14ac:dyDescent="0.2">
      <c r="A1636">
        <v>57</v>
      </c>
      <c r="B1636" t="s">
        <v>282</v>
      </c>
      <c r="C1636">
        <v>17</v>
      </c>
      <c r="D1636" s="1">
        <v>98623.1640625</v>
      </c>
      <c r="E1636" s="1">
        <v>17048.4921875</v>
      </c>
      <c r="F1636" s="1">
        <v>10388.498046875</v>
      </c>
      <c r="G1636" s="1">
        <v>46885.51953125</v>
      </c>
    </row>
    <row r="1637" spans="1:7" x14ac:dyDescent="0.2">
      <c r="A1637">
        <v>58</v>
      </c>
      <c r="B1637" t="s">
        <v>283</v>
      </c>
      <c r="C1637">
        <v>17</v>
      </c>
      <c r="D1637" s="1">
        <v>5624.60205078125</v>
      </c>
      <c r="E1637" s="1">
        <v>442.76486206054688</v>
      </c>
      <c r="F1637" s="1">
        <v>262.50753784179688</v>
      </c>
      <c r="G1637" s="1">
        <v>1353.999755859375</v>
      </c>
    </row>
    <row r="1638" spans="1:7" x14ac:dyDescent="0.2">
      <c r="A1638">
        <v>59</v>
      </c>
      <c r="B1638" t="s">
        <v>284</v>
      </c>
      <c r="C1638">
        <v>17</v>
      </c>
      <c r="D1638" s="1">
        <v>2476.57861328125</v>
      </c>
      <c r="E1638" s="1">
        <v>-59.47662353515625</v>
      </c>
      <c r="F1638" s="1">
        <v>14.359034538269043</v>
      </c>
      <c r="G1638" s="1">
        <v>464.50384521484375</v>
      </c>
    </row>
    <row r="1639" spans="1:7" x14ac:dyDescent="0.2">
      <c r="A1639">
        <v>60</v>
      </c>
      <c r="B1639" t="s">
        <v>285</v>
      </c>
      <c r="C1639">
        <v>17</v>
      </c>
      <c r="D1639" s="1">
        <v>2311.982421875</v>
      </c>
      <c r="E1639" s="1">
        <v>-108.08589172363281</v>
      </c>
      <c r="F1639" s="1">
        <v>551.49346923828125</v>
      </c>
      <c r="G1639" s="1">
        <v>-317.91732788085938</v>
      </c>
    </row>
    <row r="1640" spans="1:7" x14ac:dyDescent="0.2">
      <c r="A1640">
        <v>61</v>
      </c>
      <c r="B1640" t="s">
        <v>286</v>
      </c>
      <c r="C1640">
        <v>17</v>
      </c>
      <c r="D1640" s="1">
        <v>113383.515625</v>
      </c>
      <c r="E1640" s="1">
        <v>25215.654296875</v>
      </c>
      <c r="F1640" s="1">
        <v>10656.2998046875</v>
      </c>
      <c r="G1640" s="1">
        <v>57657.6796875</v>
      </c>
    </row>
    <row r="1641" spans="1:7" x14ac:dyDescent="0.2">
      <c r="A1641">
        <v>62</v>
      </c>
      <c r="B1641" t="s">
        <v>287</v>
      </c>
      <c r="C1641">
        <v>17</v>
      </c>
      <c r="D1641" s="1">
        <v>116901.40625</v>
      </c>
      <c r="E1641" s="1">
        <v>23301.21875</v>
      </c>
      <c r="F1641" s="1">
        <v>11872.33984375</v>
      </c>
      <c r="G1641" s="1">
        <v>58865.25390625</v>
      </c>
    </row>
    <row r="1642" spans="1:7" x14ac:dyDescent="0.2">
      <c r="A1642">
        <v>63</v>
      </c>
      <c r="B1642" t="s">
        <v>288</v>
      </c>
      <c r="C1642">
        <v>17</v>
      </c>
      <c r="D1642" s="1">
        <v>105774.625</v>
      </c>
      <c r="E1642" s="1">
        <v>21033.26171875</v>
      </c>
      <c r="F1642" s="1">
        <v>10487.3935546875</v>
      </c>
      <c r="G1642" s="1">
        <v>56470.83203125</v>
      </c>
    </row>
    <row r="1643" spans="1:7" x14ac:dyDescent="0.2">
      <c r="A1643">
        <v>64</v>
      </c>
      <c r="B1643" t="s">
        <v>289</v>
      </c>
      <c r="C1643">
        <v>17</v>
      </c>
      <c r="D1643" s="1">
        <v>115863.7265625</v>
      </c>
      <c r="E1643" s="1">
        <v>20287.39453125</v>
      </c>
      <c r="F1643" s="1">
        <v>11856.9052734375</v>
      </c>
      <c r="G1643" s="1">
        <v>53871.046875</v>
      </c>
    </row>
    <row r="1644" spans="1:7" x14ac:dyDescent="0.2">
      <c r="A1644">
        <v>65</v>
      </c>
      <c r="B1644" t="s">
        <v>290</v>
      </c>
      <c r="C1644">
        <v>17</v>
      </c>
      <c r="D1644" s="1">
        <v>123993.046875</v>
      </c>
      <c r="E1644" s="1">
        <v>20765.234375</v>
      </c>
      <c r="F1644" s="1">
        <v>11932.3427734375</v>
      </c>
      <c r="G1644" s="1">
        <v>54244.6484375</v>
      </c>
    </row>
    <row r="1645" spans="1:7" x14ac:dyDescent="0.2">
      <c r="A1645">
        <v>66</v>
      </c>
      <c r="B1645" t="s">
        <v>291</v>
      </c>
      <c r="C1645">
        <v>17</v>
      </c>
      <c r="D1645" s="1">
        <v>124675.3984375</v>
      </c>
      <c r="E1645" s="1">
        <v>21163.9453125</v>
      </c>
      <c r="F1645" s="1">
        <v>12384.3447265625</v>
      </c>
      <c r="G1645" s="1">
        <v>55566.7890625</v>
      </c>
    </row>
    <row r="1646" spans="1:7" x14ac:dyDescent="0.2">
      <c r="A1646">
        <v>67</v>
      </c>
      <c r="B1646" t="s">
        <v>292</v>
      </c>
      <c r="C1646">
        <v>17</v>
      </c>
      <c r="D1646" s="1">
        <v>110476.6484375</v>
      </c>
      <c r="E1646" s="1">
        <v>18444.833984375</v>
      </c>
      <c r="F1646" s="1">
        <v>11642.724609375</v>
      </c>
      <c r="G1646" s="1">
        <v>48895.69140625</v>
      </c>
    </row>
    <row r="1647" spans="1:7" x14ac:dyDescent="0.2">
      <c r="A1647">
        <v>68</v>
      </c>
      <c r="B1647" t="s">
        <v>293</v>
      </c>
      <c r="C1647">
        <v>17</v>
      </c>
      <c r="D1647" s="1">
        <v>105522.390625</v>
      </c>
      <c r="E1647" s="1">
        <v>18239.994140625</v>
      </c>
      <c r="F1647" s="1">
        <v>11053.53125</v>
      </c>
      <c r="G1647" s="1">
        <v>50142.78125</v>
      </c>
    </row>
    <row r="1648" spans="1:7" x14ac:dyDescent="0.2">
      <c r="A1648">
        <v>69</v>
      </c>
      <c r="B1648" t="s">
        <v>294</v>
      </c>
      <c r="C1648">
        <v>17</v>
      </c>
      <c r="D1648" s="1">
        <v>106808.234375</v>
      </c>
      <c r="E1648" s="1">
        <v>18428.140625</v>
      </c>
      <c r="F1648" s="1">
        <v>10684.18359375</v>
      </c>
      <c r="G1648" s="1">
        <v>49214.9609375</v>
      </c>
    </row>
    <row r="1649" spans="1:7" x14ac:dyDescent="0.2">
      <c r="A1649">
        <v>70</v>
      </c>
      <c r="B1649" t="s">
        <v>295</v>
      </c>
      <c r="C1649">
        <v>17</v>
      </c>
      <c r="D1649" s="1">
        <v>4731.92724609375</v>
      </c>
      <c r="E1649" s="1">
        <v>-151.61512756347656</v>
      </c>
      <c r="F1649" s="1">
        <v>-219.03669738769531</v>
      </c>
      <c r="G1649" s="1">
        <v>1062.8883056640625</v>
      </c>
    </row>
    <row r="1650" spans="1:7" x14ac:dyDescent="0.2">
      <c r="A1650">
        <v>71</v>
      </c>
      <c r="B1650" t="s">
        <v>296</v>
      </c>
      <c r="C1650">
        <v>17</v>
      </c>
      <c r="D1650" s="1">
        <v>1139.944580078125</v>
      </c>
      <c r="E1650" s="1">
        <v>-545.20660400390625</v>
      </c>
      <c r="F1650" s="1">
        <v>-339.59078979492188</v>
      </c>
      <c r="G1650" s="1">
        <v>-192.39015197753906</v>
      </c>
    </row>
    <row r="1651" spans="1:7" x14ac:dyDescent="0.2">
      <c r="A1651">
        <v>72</v>
      </c>
      <c r="B1651" t="s">
        <v>297</v>
      </c>
      <c r="C1651">
        <v>17</v>
      </c>
      <c r="D1651" s="1">
        <v>2202.329345703125</v>
      </c>
      <c r="E1651" s="1">
        <v>172.15771484375</v>
      </c>
      <c r="F1651" s="1">
        <v>-232.6268310546875</v>
      </c>
      <c r="G1651" s="1">
        <v>-733.19134521484375</v>
      </c>
    </row>
    <row r="1652" spans="1:7" x14ac:dyDescent="0.2">
      <c r="A1652">
        <v>73</v>
      </c>
      <c r="B1652" t="s">
        <v>298</v>
      </c>
      <c r="C1652">
        <v>17</v>
      </c>
      <c r="D1652" s="1">
        <v>119856.8125</v>
      </c>
      <c r="E1652" s="1">
        <v>27443.28125</v>
      </c>
      <c r="F1652" s="1">
        <v>10784.337890625</v>
      </c>
      <c r="G1652" s="1">
        <v>59800.9140625</v>
      </c>
    </row>
    <row r="1653" spans="1:7" x14ac:dyDescent="0.2">
      <c r="A1653">
        <v>74</v>
      </c>
      <c r="B1653" t="s">
        <v>299</v>
      </c>
      <c r="C1653">
        <v>17</v>
      </c>
      <c r="D1653" s="1">
        <v>116980.828125</v>
      </c>
      <c r="E1653" s="1">
        <v>24270.990234375</v>
      </c>
      <c r="F1653" s="1">
        <v>10987.4443359375</v>
      </c>
      <c r="G1653" s="1">
        <v>57433.50390625</v>
      </c>
    </row>
    <row r="1654" spans="1:7" x14ac:dyDescent="0.2">
      <c r="A1654">
        <v>75</v>
      </c>
      <c r="B1654" t="s">
        <v>300</v>
      </c>
      <c r="C1654">
        <v>17</v>
      </c>
      <c r="D1654" s="1">
        <v>120425.1328125</v>
      </c>
      <c r="E1654" s="1">
        <v>22748.65625</v>
      </c>
      <c r="F1654" s="1">
        <v>11750.009765625</v>
      </c>
      <c r="G1654" s="1">
        <v>56838.67578125</v>
      </c>
    </row>
    <row r="1655" spans="1:7" x14ac:dyDescent="0.2">
      <c r="A1655">
        <v>76</v>
      </c>
      <c r="B1655" t="s">
        <v>301</v>
      </c>
      <c r="C1655">
        <v>17</v>
      </c>
      <c r="D1655" s="1">
        <v>133849.109375</v>
      </c>
      <c r="E1655" s="1">
        <v>24088.626953125</v>
      </c>
      <c r="F1655" s="1">
        <v>11975.3671875</v>
      </c>
      <c r="G1655" s="1">
        <v>56844.87890625</v>
      </c>
    </row>
    <row r="1656" spans="1:7" x14ac:dyDescent="0.2">
      <c r="A1656">
        <v>77</v>
      </c>
      <c r="B1656" t="s">
        <v>302</v>
      </c>
      <c r="C1656">
        <v>17</v>
      </c>
      <c r="D1656" s="1">
        <v>128005.1328125</v>
      </c>
      <c r="E1656" s="1">
        <v>22278.142578125</v>
      </c>
      <c r="F1656" s="1">
        <v>11909.08203125</v>
      </c>
      <c r="G1656" s="1">
        <v>54063.36328125</v>
      </c>
    </row>
    <row r="1657" spans="1:7" x14ac:dyDescent="0.2">
      <c r="A1657">
        <v>78</v>
      </c>
      <c r="B1657" t="s">
        <v>303</v>
      </c>
      <c r="C1657">
        <v>17</v>
      </c>
      <c r="D1657" s="1">
        <v>129709.75</v>
      </c>
      <c r="E1657" s="1">
        <v>22085.66015625</v>
      </c>
      <c r="F1657" s="1">
        <v>12158.140625</v>
      </c>
      <c r="G1657" s="1">
        <v>56030.81640625</v>
      </c>
    </row>
    <row r="1658" spans="1:7" x14ac:dyDescent="0.2">
      <c r="A1658">
        <v>79</v>
      </c>
      <c r="B1658" t="s">
        <v>304</v>
      </c>
      <c r="C1658">
        <v>17</v>
      </c>
      <c r="D1658" s="1">
        <v>103572.203125</v>
      </c>
      <c r="E1658" s="1">
        <v>18389.748046875</v>
      </c>
      <c r="F1658" s="1">
        <v>10623.484375</v>
      </c>
      <c r="G1658" s="1">
        <v>48274.46484375</v>
      </c>
    </row>
    <row r="1659" spans="1:7" x14ac:dyDescent="0.2">
      <c r="A1659">
        <v>80</v>
      </c>
      <c r="B1659" t="s">
        <v>305</v>
      </c>
      <c r="C1659">
        <v>17</v>
      </c>
      <c r="D1659" s="1">
        <v>104778.9765625</v>
      </c>
      <c r="E1659" s="1">
        <v>18686.02734375</v>
      </c>
      <c r="F1659" s="1">
        <v>10885.92578125</v>
      </c>
      <c r="G1659" s="1">
        <v>49390.80859375</v>
      </c>
    </row>
    <row r="1660" spans="1:7" x14ac:dyDescent="0.2">
      <c r="A1660">
        <v>81</v>
      </c>
      <c r="B1660" t="s">
        <v>306</v>
      </c>
      <c r="C1660">
        <v>17</v>
      </c>
      <c r="D1660" s="1">
        <v>103329.75</v>
      </c>
      <c r="E1660" s="1">
        <v>18575.2890625</v>
      </c>
      <c r="F1660" s="1">
        <v>10325.3818359375</v>
      </c>
      <c r="G1660" s="1">
        <v>48928.140625</v>
      </c>
    </row>
    <row r="1661" spans="1:7" x14ac:dyDescent="0.2">
      <c r="A1661">
        <v>82</v>
      </c>
      <c r="B1661" t="s">
        <v>307</v>
      </c>
      <c r="C1661">
        <v>17</v>
      </c>
      <c r="D1661" s="1">
        <v>4309.9443359375</v>
      </c>
      <c r="E1661" s="1">
        <v>547.12445068359375</v>
      </c>
      <c r="F1661" s="1">
        <v>619.53857421875</v>
      </c>
      <c r="G1661" s="1">
        <v>280.29974365234375</v>
      </c>
    </row>
    <row r="1662" spans="1:7" x14ac:dyDescent="0.2">
      <c r="A1662">
        <v>83</v>
      </c>
      <c r="B1662" t="s">
        <v>308</v>
      </c>
      <c r="C1662">
        <v>17</v>
      </c>
      <c r="D1662" s="1">
        <v>2404.0244140625</v>
      </c>
      <c r="E1662" s="1">
        <v>551.75457763671875</v>
      </c>
      <c r="F1662" s="1">
        <v>583.3892822265625</v>
      </c>
      <c r="G1662" s="1">
        <v>661.729736328125</v>
      </c>
    </row>
    <row r="1663" spans="1:7" x14ac:dyDescent="0.2">
      <c r="A1663">
        <v>84</v>
      </c>
      <c r="B1663" t="s">
        <v>309</v>
      </c>
      <c r="C1663">
        <v>17</v>
      </c>
      <c r="D1663" s="1">
        <v>1107.5880126953125</v>
      </c>
      <c r="E1663" s="1">
        <v>1058.506591796875</v>
      </c>
      <c r="F1663" s="1">
        <v>5.8745034039020538E-2</v>
      </c>
      <c r="G1663" s="1">
        <v>-184.21195983886719</v>
      </c>
    </row>
    <row r="1664" spans="1:7" x14ac:dyDescent="0.2">
      <c r="A1664">
        <v>85</v>
      </c>
      <c r="B1664" t="s">
        <v>310</v>
      </c>
      <c r="C1664">
        <v>17</v>
      </c>
      <c r="D1664" s="1">
        <v>111479.625</v>
      </c>
      <c r="E1664" s="1">
        <v>15835.6962890625</v>
      </c>
      <c r="F1664" s="1">
        <v>7021.86328125</v>
      </c>
      <c r="G1664" s="1">
        <v>53371.34375</v>
      </c>
    </row>
    <row r="1665" spans="1:7" x14ac:dyDescent="0.2">
      <c r="A1665">
        <v>86</v>
      </c>
      <c r="B1665" t="s">
        <v>311</v>
      </c>
      <c r="C1665">
        <v>17</v>
      </c>
      <c r="D1665" s="1">
        <v>109977.3515625</v>
      </c>
      <c r="E1665" s="1">
        <v>14394.9296875</v>
      </c>
      <c r="F1665" s="1">
        <v>7563.732421875</v>
      </c>
      <c r="G1665" s="1">
        <v>51261.796875</v>
      </c>
    </row>
    <row r="1666" spans="1:7" x14ac:dyDescent="0.2">
      <c r="A1666">
        <v>87</v>
      </c>
      <c r="B1666" t="s">
        <v>312</v>
      </c>
      <c r="C1666">
        <v>17</v>
      </c>
      <c r="D1666" s="1">
        <v>111657.6796875</v>
      </c>
      <c r="E1666" s="1">
        <v>11973.298828125</v>
      </c>
      <c r="F1666" s="1">
        <v>8087.7861328125</v>
      </c>
      <c r="G1666" s="1">
        <v>52654.66796875</v>
      </c>
    </row>
    <row r="1667" spans="1:7" x14ac:dyDescent="0.2">
      <c r="A1667">
        <v>88</v>
      </c>
      <c r="B1667" t="s">
        <v>313</v>
      </c>
      <c r="C1667">
        <v>17</v>
      </c>
      <c r="D1667" s="1">
        <v>110263.7265625</v>
      </c>
      <c r="E1667" s="1">
        <v>20694.298828125</v>
      </c>
      <c r="F1667" s="1">
        <v>10392.359375</v>
      </c>
      <c r="G1667" s="1">
        <v>52284.9296875</v>
      </c>
    </row>
    <row r="1668" spans="1:7" x14ac:dyDescent="0.2">
      <c r="A1668">
        <v>89</v>
      </c>
      <c r="B1668" t="s">
        <v>314</v>
      </c>
      <c r="C1668">
        <v>17</v>
      </c>
      <c r="D1668" s="1">
        <v>97783.5078125</v>
      </c>
      <c r="E1668" s="1">
        <v>17973.3828125</v>
      </c>
      <c r="F1668" s="1">
        <v>9874.1337890625</v>
      </c>
      <c r="G1668" s="1">
        <v>47178.703125</v>
      </c>
    </row>
    <row r="1669" spans="1:7" x14ac:dyDescent="0.2">
      <c r="A1669">
        <v>90</v>
      </c>
      <c r="B1669" t="s">
        <v>315</v>
      </c>
      <c r="C1669">
        <v>17</v>
      </c>
      <c r="D1669" s="1">
        <v>107006.6875</v>
      </c>
      <c r="E1669" s="1">
        <v>19224.431640625</v>
      </c>
      <c r="F1669" s="1">
        <v>10782.25</v>
      </c>
      <c r="G1669" s="1">
        <v>51643.83984375</v>
      </c>
    </row>
    <row r="1670" spans="1:7" x14ac:dyDescent="0.2">
      <c r="A1670">
        <v>91</v>
      </c>
      <c r="B1670" t="s">
        <v>316</v>
      </c>
      <c r="C1670">
        <v>17</v>
      </c>
      <c r="D1670" s="1">
        <v>97083.3203125</v>
      </c>
      <c r="E1670" s="1">
        <v>17427.740234375</v>
      </c>
      <c r="F1670" s="1">
        <v>9455.2626953125</v>
      </c>
      <c r="G1670" s="1">
        <v>46315.5390625</v>
      </c>
    </row>
    <row r="1671" spans="1:7" x14ac:dyDescent="0.2">
      <c r="A1671">
        <v>92</v>
      </c>
      <c r="B1671" t="s">
        <v>317</v>
      </c>
      <c r="C1671">
        <v>17</v>
      </c>
      <c r="D1671" s="1">
        <v>101707.9765625</v>
      </c>
      <c r="E1671" s="1">
        <v>18555.681640625</v>
      </c>
      <c r="F1671" s="1">
        <v>9470.4130859375</v>
      </c>
      <c r="G1671" s="1">
        <v>47645.42578125</v>
      </c>
    </row>
    <row r="1672" spans="1:7" x14ac:dyDescent="0.2">
      <c r="A1672">
        <v>93</v>
      </c>
      <c r="B1672" t="s">
        <v>318</v>
      </c>
      <c r="C1672">
        <v>17</v>
      </c>
      <c r="D1672" s="1">
        <v>114002.9453125</v>
      </c>
      <c r="E1672" s="1">
        <v>20727.064453125</v>
      </c>
      <c r="F1672" s="1">
        <v>9468.7763671875</v>
      </c>
      <c r="G1672" s="1">
        <v>47129.8203125</v>
      </c>
    </row>
    <row r="1673" spans="1:7" x14ac:dyDescent="0.2">
      <c r="A1673">
        <v>94</v>
      </c>
      <c r="B1673" t="s">
        <v>319</v>
      </c>
      <c r="C1673">
        <v>17</v>
      </c>
      <c r="D1673" s="1">
        <v>3220.352783203125</v>
      </c>
      <c r="E1673" s="1">
        <v>553.78167724609375</v>
      </c>
      <c r="F1673" s="1">
        <v>-133.48098754882813</v>
      </c>
      <c r="G1673" s="1">
        <v>-60.670555114746094</v>
      </c>
    </row>
    <row r="1674" spans="1:7" x14ac:dyDescent="0.2">
      <c r="A1674">
        <v>95</v>
      </c>
      <c r="B1674" t="s">
        <v>320</v>
      </c>
      <c r="C1674">
        <v>17</v>
      </c>
      <c r="D1674" s="1">
        <v>2930.6640625</v>
      </c>
      <c r="E1674" s="1">
        <v>179.56393432617188</v>
      </c>
      <c r="F1674" s="1">
        <v>41.969276428222656</v>
      </c>
      <c r="G1674" s="1">
        <v>870.89410400390625</v>
      </c>
    </row>
    <row r="1675" spans="1:7" x14ac:dyDescent="0.2">
      <c r="A1675">
        <v>96</v>
      </c>
      <c r="B1675" t="s">
        <v>321</v>
      </c>
      <c r="C1675">
        <v>17</v>
      </c>
      <c r="D1675" s="1">
        <v>2735.6171875</v>
      </c>
      <c r="E1675" s="1">
        <v>-93.276252746582031</v>
      </c>
      <c r="F1675" s="1">
        <v>-384.82879638671875</v>
      </c>
      <c r="G1675" s="1">
        <v>221.79972839355469</v>
      </c>
    </row>
    <row r="1676" spans="1:7" x14ac:dyDescent="0.2">
      <c r="A1676">
        <v>1</v>
      </c>
      <c r="B1676" t="s">
        <v>226</v>
      </c>
      <c r="C1676">
        <v>18</v>
      </c>
      <c r="D1676" s="1">
        <v>231134.171875</v>
      </c>
      <c r="E1676" s="1">
        <v>47092.8046875</v>
      </c>
      <c r="F1676" s="1">
        <v>14354.701171875</v>
      </c>
      <c r="G1676" s="1">
        <v>75020.953125</v>
      </c>
    </row>
    <row r="1677" spans="1:7" x14ac:dyDescent="0.2">
      <c r="A1677">
        <v>2</v>
      </c>
      <c r="B1677" t="s">
        <v>227</v>
      </c>
      <c r="C1677">
        <v>18</v>
      </c>
      <c r="D1677" s="1">
        <v>223573.296875</v>
      </c>
      <c r="E1677" s="1">
        <v>41715.3515625</v>
      </c>
      <c r="F1677" s="1">
        <v>14809.1513671875</v>
      </c>
      <c r="G1677" s="1">
        <v>71844.078125</v>
      </c>
    </row>
    <row r="1678" spans="1:7" x14ac:dyDescent="0.2">
      <c r="A1678">
        <v>3</v>
      </c>
      <c r="B1678" t="s">
        <v>228</v>
      </c>
      <c r="C1678">
        <v>18</v>
      </c>
      <c r="D1678" s="1">
        <v>201503.421875</v>
      </c>
      <c r="E1678" s="1">
        <v>35285.41015625</v>
      </c>
      <c r="F1678" s="1">
        <v>13446.7470703125</v>
      </c>
      <c r="G1678" s="1">
        <v>67275.96875</v>
      </c>
    </row>
    <row r="1679" spans="1:7" x14ac:dyDescent="0.2">
      <c r="A1679">
        <v>4</v>
      </c>
      <c r="B1679" t="s">
        <v>229</v>
      </c>
      <c r="C1679">
        <v>18</v>
      </c>
      <c r="D1679" s="1">
        <v>133802.875</v>
      </c>
      <c r="E1679" s="1">
        <v>27188.072265625</v>
      </c>
      <c r="F1679" s="1">
        <v>13404.837890625</v>
      </c>
      <c r="G1679" s="1">
        <v>65719.3046875</v>
      </c>
    </row>
    <row r="1680" spans="1:7" x14ac:dyDescent="0.2">
      <c r="A1680">
        <v>5</v>
      </c>
      <c r="B1680" t="s">
        <v>230</v>
      </c>
      <c r="C1680">
        <v>18</v>
      </c>
      <c r="D1680" s="1">
        <v>147447.203125</v>
      </c>
      <c r="E1680" s="1">
        <v>27641.6953125</v>
      </c>
      <c r="F1680" s="1">
        <v>15496.4638671875</v>
      </c>
      <c r="G1680" s="1">
        <v>68454.2578125</v>
      </c>
    </row>
    <row r="1681" spans="1:7" x14ac:dyDescent="0.2">
      <c r="A1681">
        <v>6</v>
      </c>
      <c r="B1681" t="s">
        <v>231</v>
      </c>
      <c r="C1681">
        <v>18</v>
      </c>
      <c r="D1681" s="1">
        <v>128639.9140625</v>
      </c>
      <c r="E1681" s="1">
        <v>24808.041015625</v>
      </c>
      <c r="F1681" s="1">
        <v>13182.380859375</v>
      </c>
      <c r="G1681" s="1">
        <v>63503.58984375</v>
      </c>
    </row>
    <row r="1682" spans="1:7" x14ac:dyDescent="0.2">
      <c r="A1682">
        <v>7</v>
      </c>
      <c r="B1682" t="s">
        <v>232</v>
      </c>
      <c r="C1682">
        <v>18</v>
      </c>
      <c r="D1682" s="1">
        <v>139164.40625</v>
      </c>
      <c r="E1682" s="1">
        <v>26398.966796875</v>
      </c>
      <c r="F1682" s="1">
        <v>14797.1884765625</v>
      </c>
      <c r="G1682" s="1">
        <v>63222.9609375</v>
      </c>
    </row>
    <row r="1683" spans="1:7" x14ac:dyDescent="0.2">
      <c r="A1683">
        <v>8</v>
      </c>
      <c r="B1683" t="s">
        <v>233</v>
      </c>
      <c r="C1683">
        <v>18</v>
      </c>
      <c r="D1683" s="1">
        <v>120135.5</v>
      </c>
      <c r="E1683" s="1">
        <v>23630.45703125</v>
      </c>
      <c r="F1683" s="1">
        <v>13327.8076171875</v>
      </c>
      <c r="G1683" s="1">
        <v>59455.87109375</v>
      </c>
    </row>
    <row r="1684" spans="1:7" x14ac:dyDescent="0.2">
      <c r="A1684">
        <v>9</v>
      </c>
      <c r="B1684" t="s">
        <v>234</v>
      </c>
      <c r="C1684">
        <v>18</v>
      </c>
      <c r="D1684" s="1">
        <v>122839.3359375</v>
      </c>
      <c r="E1684" s="1">
        <v>24545.771484375</v>
      </c>
      <c r="F1684" s="1">
        <v>12454.08984375</v>
      </c>
      <c r="G1684" s="1">
        <v>60791.94921875</v>
      </c>
    </row>
    <row r="1685" spans="1:7" x14ac:dyDescent="0.2">
      <c r="A1685">
        <v>10</v>
      </c>
      <c r="B1685" t="s">
        <v>235</v>
      </c>
      <c r="C1685">
        <v>18</v>
      </c>
      <c r="D1685" s="1">
        <v>139871.84375</v>
      </c>
      <c r="E1685" s="1">
        <v>27650.45703125</v>
      </c>
      <c r="F1685" s="1">
        <v>12631.3876953125</v>
      </c>
      <c r="G1685" s="1">
        <v>61685.05078125</v>
      </c>
    </row>
    <row r="1686" spans="1:7" x14ac:dyDescent="0.2">
      <c r="A1686">
        <v>11</v>
      </c>
      <c r="B1686" t="s">
        <v>236</v>
      </c>
      <c r="C1686">
        <v>18</v>
      </c>
      <c r="D1686" s="1">
        <v>123669.078125</v>
      </c>
      <c r="E1686" s="1">
        <v>25571.080078125</v>
      </c>
      <c r="F1686" s="1">
        <v>10130.80078125</v>
      </c>
      <c r="G1686" s="1">
        <v>53160.1484375</v>
      </c>
    </row>
    <row r="1687" spans="1:7" x14ac:dyDescent="0.2">
      <c r="A1687">
        <v>12</v>
      </c>
      <c r="B1687" t="s">
        <v>237</v>
      </c>
      <c r="C1687">
        <v>18</v>
      </c>
      <c r="D1687" s="1">
        <v>119136.7421875</v>
      </c>
      <c r="E1687" s="1">
        <v>27047.640625</v>
      </c>
      <c r="F1687" s="1">
        <v>10256.060546875</v>
      </c>
      <c r="G1687" s="1">
        <v>54343.7734375</v>
      </c>
    </row>
    <row r="1688" spans="1:7" x14ac:dyDescent="0.2">
      <c r="A1688">
        <v>13</v>
      </c>
      <c r="B1688" t="s">
        <v>238</v>
      </c>
      <c r="C1688">
        <v>18</v>
      </c>
      <c r="D1688" s="1">
        <v>147379.78125</v>
      </c>
      <c r="E1688" s="1">
        <v>33124.22265625</v>
      </c>
      <c r="F1688" s="1">
        <v>11791.8662109375</v>
      </c>
      <c r="G1688" s="1">
        <v>68669.4296875</v>
      </c>
    </row>
    <row r="1689" spans="1:7" x14ac:dyDescent="0.2">
      <c r="A1689">
        <v>14</v>
      </c>
      <c r="B1689" t="s">
        <v>239</v>
      </c>
      <c r="C1689">
        <v>18</v>
      </c>
      <c r="D1689" s="1">
        <v>150432.125</v>
      </c>
      <c r="E1689" s="1">
        <v>31271.666015625</v>
      </c>
      <c r="F1689" s="1">
        <v>13217.9853515625</v>
      </c>
      <c r="G1689" s="1">
        <v>69237.1953125</v>
      </c>
    </row>
    <row r="1690" spans="1:7" x14ac:dyDescent="0.2">
      <c r="A1690">
        <v>15</v>
      </c>
      <c r="B1690" t="s">
        <v>240</v>
      </c>
      <c r="C1690">
        <v>18</v>
      </c>
      <c r="D1690" s="1">
        <v>154084.890625</v>
      </c>
      <c r="E1690" s="1">
        <v>29695.662109375</v>
      </c>
      <c r="F1690" s="1">
        <v>14295.19921875</v>
      </c>
      <c r="G1690" s="1">
        <v>70725.078125</v>
      </c>
    </row>
    <row r="1691" spans="1:7" x14ac:dyDescent="0.2">
      <c r="A1691">
        <v>16</v>
      </c>
      <c r="B1691" t="s">
        <v>241</v>
      </c>
      <c r="C1691">
        <v>18</v>
      </c>
      <c r="D1691" s="1">
        <v>168309.703125</v>
      </c>
      <c r="E1691" s="1">
        <v>30037.642578125</v>
      </c>
      <c r="F1691" s="1">
        <v>13944.55078125</v>
      </c>
      <c r="G1691" s="1">
        <v>66253.28125</v>
      </c>
    </row>
    <row r="1692" spans="1:7" x14ac:dyDescent="0.2">
      <c r="A1692">
        <v>17</v>
      </c>
      <c r="B1692" t="s">
        <v>242</v>
      </c>
      <c r="C1692">
        <v>18</v>
      </c>
      <c r="D1692" s="1">
        <v>164628.359375</v>
      </c>
      <c r="E1692" s="1">
        <v>27762.470703125</v>
      </c>
      <c r="F1692" s="1">
        <v>13896.1494140625</v>
      </c>
      <c r="G1692" s="1">
        <v>63427.70703125</v>
      </c>
    </row>
    <row r="1693" spans="1:7" x14ac:dyDescent="0.2">
      <c r="A1693">
        <v>18</v>
      </c>
      <c r="B1693" t="s">
        <v>243</v>
      </c>
      <c r="C1693">
        <v>18</v>
      </c>
      <c r="D1693" s="1">
        <v>160591.3125</v>
      </c>
      <c r="E1693" s="1">
        <v>27070.142578125</v>
      </c>
      <c r="F1693" s="1">
        <v>13545.24609375</v>
      </c>
      <c r="G1693" s="1">
        <v>63666.2109375</v>
      </c>
    </row>
    <row r="1694" spans="1:7" x14ac:dyDescent="0.2">
      <c r="A1694">
        <v>19</v>
      </c>
      <c r="B1694" t="s">
        <v>244</v>
      </c>
      <c r="C1694">
        <v>18</v>
      </c>
      <c r="D1694" s="1">
        <v>130784.609375</v>
      </c>
      <c r="E1694" s="1">
        <v>22927.326171875</v>
      </c>
      <c r="F1694" s="1">
        <v>13066.044921875</v>
      </c>
      <c r="G1694" s="1">
        <v>60641.015625</v>
      </c>
    </row>
    <row r="1695" spans="1:7" x14ac:dyDescent="0.2">
      <c r="A1695">
        <v>20</v>
      </c>
      <c r="B1695" t="s">
        <v>245</v>
      </c>
      <c r="C1695">
        <v>18</v>
      </c>
      <c r="D1695" s="1">
        <v>130582.21875</v>
      </c>
      <c r="E1695" s="1">
        <v>23580.62109375</v>
      </c>
      <c r="F1695" s="1">
        <v>13345.7900390625</v>
      </c>
      <c r="G1695" s="1">
        <v>60458.27734375</v>
      </c>
    </row>
    <row r="1696" spans="1:7" x14ac:dyDescent="0.2">
      <c r="A1696">
        <v>21</v>
      </c>
      <c r="B1696" t="s">
        <v>246</v>
      </c>
      <c r="C1696">
        <v>18</v>
      </c>
      <c r="D1696" s="1">
        <v>126078.578125</v>
      </c>
      <c r="E1696" s="1">
        <v>23423.73046875</v>
      </c>
      <c r="F1696" s="1">
        <v>12415.283203125</v>
      </c>
      <c r="G1696" s="1">
        <v>60490.55859375</v>
      </c>
    </row>
    <row r="1697" spans="1:7" x14ac:dyDescent="0.2">
      <c r="A1697">
        <v>22</v>
      </c>
      <c r="B1697" t="s">
        <v>247</v>
      </c>
      <c r="C1697">
        <v>18</v>
      </c>
      <c r="D1697" s="1">
        <v>117948.9296875</v>
      </c>
      <c r="E1697" s="1">
        <v>23297.025390625</v>
      </c>
      <c r="F1697" s="1">
        <v>11765.8779296875</v>
      </c>
      <c r="G1697" s="1">
        <v>56143.37109375</v>
      </c>
    </row>
    <row r="1698" spans="1:7" x14ac:dyDescent="0.2">
      <c r="A1698">
        <v>23</v>
      </c>
      <c r="B1698" t="s">
        <v>248</v>
      </c>
      <c r="C1698">
        <v>18</v>
      </c>
      <c r="D1698" s="1">
        <v>120630.4453125</v>
      </c>
      <c r="E1698" s="1">
        <v>24382.37109375</v>
      </c>
      <c r="F1698" s="1">
        <v>11045.873046875</v>
      </c>
      <c r="G1698" s="1">
        <v>55447.2109375</v>
      </c>
    </row>
    <row r="1699" spans="1:7" x14ac:dyDescent="0.2">
      <c r="A1699">
        <v>24</v>
      </c>
      <c r="B1699" t="s">
        <v>249</v>
      </c>
      <c r="C1699">
        <v>18</v>
      </c>
      <c r="D1699" s="1">
        <v>108217.9140625</v>
      </c>
      <c r="E1699" s="1">
        <v>23589.26171875</v>
      </c>
      <c r="F1699" s="1">
        <v>10057.076171875</v>
      </c>
      <c r="G1699" s="1">
        <v>52595.19921875</v>
      </c>
    </row>
    <row r="1700" spans="1:7" x14ac:dyDescent="0.2">
      <c r="A1700">
        <v>25</v>
      </c>
      <c r="B1700" t="s">
        <v>250</v>
      </c>
      <c r="C1700">
        <v>18</v>
      </c>
      <c r="D1700" s="1">
        <v>134816.625</v>
      </c>
      <c r="E1700" s="1">
        <v>30934.0703125</v>
      </c>
      <c r="F1700" s="1">
        <v>12088.900390625</v>
      </c>
      <c r="G1700" s="1">
        <v>67476.859375</v>
      </c>
    </row>
    <row r="1701" spans="1:7" x14ac:dyDescent="0.2">
      <c r="A1701">
        <v>26</v>
      </c>
      <c r="B1701" t="s">
        <v>251</v>
      </c>
      <c r="C1701">
        <v>18</v>
      </c>
      <c r="D1701" s="1">
        <v>138555.09375</v>
      </c>
      <c r="E1701" s="1">
        <v>28956.298828125</v>
      </c>
      <c r="F1701" s="1">
        <v>13308.3740234375</v>
      </c>
      <c r="G1701" s="1">
        <v>68006.984375</v>
      </c>
    </row>
    <row r="1702" spans="1:7" x14ac:dyDescent="0.2">
      <c r="A1702">
        <v>27</v>
      </c>
      <c r="B1702" t="s">
        <v>252</v>
      </c>
      <c r="C1702">
        <v>18</v>
      </c>
      <c r="D1702" s="1">
        <v>132006.4375</v>
      </c>
      <c r="E1702" s="1">
        <v>25303.8046875</v>
      </c>
      <c r="F1702" s="1">
        <v>13281.78125</v>
      </c>
      <c r="G1702" s="1">
        <v>61601.30859375</v>
      </c>
    </row>
    <row r="1703" spans="1:7" x14ac:dyDescent="0.2">
      <c r="A1703">
        <v>28</v>
      </c>
      <c r="B1703" t="s">
        <v>253</v>
      </c>
      <c r="C1703">
        <v>18</v>
      </c>
      <c r="D1703" s="1">
        <v>133326.359375</v>
      </c>
      <c r="E1703" s="1">
        <v>23943.412109375</v>
      </c>
      <c r="F1703" s="1">
        <v>12822.111328125</v>
      </c>
      <c r="G1703" s="1">
        <v>59263.51953125</v>
      </c>
    </row>
    <row r="1704" spans="1:7" x14ac:dyDescent="0.2">
      <c r="A1704">
        <v>29</v>
      </c>
      <c r="B1704" t="s">
        <v>254</v>
      </c>
      <c r="C1704">
        <v>18</v>
      </c>
      <c r="D1704" s="1">
        <v>138070.171875</v>
      </c>
      <c r="E1704" s="1">
        <v>24057.685546875</v>
      </c>
      <c r="F1704" s="1">
        <v>13434.4697265625</v>
      </c>
      <c r="G1704" s="1">
        <v>60288.3984375</v>
      </c>
    </row>
    <row r="1705" spans="1:7" x14ac:dyDescent="0.2">
      <c r="A1705">
        <v>30</v>
      </c>
      <c r="B1705" t="s">
        <v>255</v>
      </c>
      <c r="C1705">
        <v>18</v>
      </c>
      <c r="D1705" s="1">
        <v>138082.65625</v>
      </c>
      <c r="E1705" s="1">
        <v>24018.615234375</v>
      </c>
      <c r="F1705" s="1">
        <v>13841.880859375</v>
      </c>
      <c r="G1705" s="1">
        <v>61226.140625</v>
      </c>
    </row>
    <row r="1706" spans="1:7" x14ac:dyDescent="0.2">
      <c r="A1706">
        <v>31</v>
      </c>
      <c r="B1706" t="s">
        <v>256</v>
      </c>
      <c r="C1706">
        <v>18</v>
      </c>
      <c r="D1706" s="1">
        <v>126597.3984375</v>
      </c>
      <c r="E1706" s="1">
        <v>22169.6796875</v>
      </c>
      <c r="F1706" s="1">
        <v>13509.8466796875</v>
      </c>
      <c r="G1706" s="1">
        <v>59348.77734375</v>
      </c>
    </row>
    <row r="1707" spans="1:7" x14ac:dyDescent="0.2">
      <c r="A1707">
        <v>32</v>
      </c>
      <c r="B1707" t="s">
        <v>257</v>
      </c>
      <c r="C1707">
        <v>18</v>
      </c>
      <c r="D1707" s="1">
        <v>116623.71875</v>
      </c>
      <c r="E1707" s="1">
        <v>20437.880859375</v>
      </c>
      <c r="F1707" s="1">
        <v>11890.5908203125</v>
      </c>
      <c r="G1707" s="1">
        <v>54409.41796875</v>
      </c>
    </row>
    <row r="1708" spans="1:7" x14ac:dyDescent="0.2">
      <c r="A1708">
        <v>33</v>
      </c>
      <c r="B1708" t="s">
        <v>258</v>
      </c>
      <c r="C1708">
        <v>18</v>
      </c>
      <c r="D1708" s="1">
        <v>117353.8203125</v>
      </c>
      <c r="E1708" s="1">
        <v>23134.2109375</v>
      </c>
      <c r="F1708" s="1">
        <v>17449.814453125</v>
      </c>
      <c r="G1708" s="1">
        <v>60171.47265625</v>
      </c>
    </row>
    <row r="1709" spans="1:7" x14ac:dyDescent="0.2">
      <c r="A1709">
        <v>34</v>
      </c>
      <c r="B1709" t="s">
        <v>259</v>
      </c>
      <c r="C1709">
        <v>18</v>
      </c>
      <c r="D1709" s="1">
        <v>126264.0234375</v>
      </c>
      <c r="E1709" s="1">
        <v>24035.609375</v>
      </c>
      <c r="F1709" s="1">
        <v>12030.5185546875</v>
      </c>
      <c r="G1709" s="1">
        <v>53968.203125</v>
      </c>
    </row>
    <row r="1710" spans="1:7" x14ac:dyDescent="0.2">
      <c r="A1710">
        <v>35</v>
      </c>
      <c r="B1710" t="s">
        <v>260</v>
      </c>
      <c r="C1710">
        <v>18</v>
      </c>
      <c r="D1710" s="1">
        <v>124743.8046875</v>
      </c>
      <c r="E1710" s="1">
        <v>24682.04296875</v>
      </c>
      <c r="F1710" s="1">
        <v>11056.4365234375</v>
      </c>
      <c r="G1710" s="1">
        <v>52352.6328125</v>
      </c>
    </row>
    <row r="1711" spans="1:7" x14ac:dyDescent="0.2">
      <c r="A1711">
        <v>36</v>
      </c>
      <c r="B1711" t="s">
        <v>261</v>
      </c>
      <c r="C1711">
        <v>18</v>
      </c>
      <c r="D1711" s="1">
        <v>111983.2890625</v>
      </c>
      <c r="E1711" s="1">
        <v>23776.73828125</v>
      </c>
      <c r="F1711" s="1">
        <v>9912.841796875</v>
      </c>
      <c r="G1711" s="1">
        <v>48585.31640625</v>
      </c>
    </row>
    <row r="1712" spans="1:7" x14ac:dyDescent="0.2">
      <c r="A1712">
        <v>37</v>
      </c>
      <c r="B1712" t="s">
        <v>262</v>
      </c>
      <c r="C1712">
        <v>18</v>
      </c>
      <c r="D1712" s="1">
        <v>129065.6640625</v>
      </c>
      <c r="E1712" s="1">
        <v>29446.79296875</v>
      </c>
      <c r="F1712" s="1">
        <v>12446.3076171875</v>
      </c>
      <c r="G1712" s="1">
        <v>64492.6875</v>
      </c>
    </row>
    <row r="1713" spans="1:7" x14ac:dyDescent="0.2">
      <c r="A1713">
        <v>38</v>
      </c>
      <c r="B1713" t="s">
        <v>263</v>
      </c>
      <c r="C1713">
        <v>18</v>
      </c>
      <c r="D1713" s="1">
        <v>124947.8984375</v>
      </c>
      <c r="E1713" s="1">
        <v>24581.005859375</v>
      </c>
      <c r="F1713" s="1">
        <v>12657.3095703125</v>
      </c>
      <c r="G1713" s="1">
        <v>61762.03125</v>
      </c>
    </row>
    <row r="1714" spans="1:7" x14ac:dyDescent="0.2">
      <c r="A1714">
        <v>39</v>
      </c>
      <c r="B1714" t="s">
        <v>264</v>
      </c>
      <c r="C1714">
        <v>18</v>
      </c>
      <c r="D1714" s="1">
        <v>141763.3125</v>
      </c>
      <c r="E1714" s="1">
        <v>26630.984375</v>
      </c>
      <c r="F1714" s="1">
        <v>13804.794921875</v>
      </c>
      <c r="G1714" s="1">
        <v>65362.515625</v>
      </c>
    </row>
    <row r="1715" spans="1:7" x14ac:dyDescent="0.2">
      <c r="A1715">
        <v>40</v>
      </c>
      <c r="B1715" t="s">
        <v>265</v>
      </c>
      <c r="C1715">
        <v>18</v>
      </c>
      <c r="D1715" s="1">
        <v>125301.96875</v>
      </c>
      <c r="E1715" s="1">
        <v>22534.505859375</v>
      </c>
      <c r="F1715" s="1">
        <v>12575.8173828125</v>
      </c>
      <c r="G1715" s="1">
        <v>57704.46875</v>
      </c>
    </row>
    <row r="1716" spans="1:7" x14ac:dyDescent="0.2">
      <c r="A1716">
        <v>41</v>
      </c>
      <c r="B1716" t="s">
        <v>266</v>
      </c>
      <c r="C1716">
        <v>18</v>
      </c>
      <c r="D1716" s="1">
        <v>114290.125</v>
      </c>
      <c r="E1716" s="1">
        <v>20005.26953125</v>
      </c>
      <c r="F1716" s="1">
        <v>11756.1572265625</v>
      </c>
      <c r="G1716" s="1">
        <v>50992.4140625</v>
      </c>
    </row>
    <row r="1717" spans="1:7" x14ac:dyDescent="0.2">
      <c r="A1717">
        <v>42</v>
      </c>
      <c r="B1717" t="s">
        <v>267</v>
      </c>
      <c r="C1717">
        <v>18</v>
      </c>
      <c r="D1717" s="1">
        <v>115962.0859375</v>
      </c>
      <c r="E1717" s="1">
        <v>19994.486328125</v>
      </c>
      <c r="F1717" s="1">
        <v>11977.474609375</v>
      </c>
      <c r="G1717" s="1">
        <v>52827.43359375</v>
      </c>
    </row>
    <row r="1718" spans="1:7" x14ac:dyDescent="0.2">
      <c r="A1718">
        <v>43</v>
      </c>
      <c r="B1718" t="s">
        <v>268</v>
      </c>
      <c r="C1718">
        <v>18</v>
      </c>
      <c r="D1718" s="1">
        <v>117336.2890625</v>
      </c>
      <c r="E1718" s="1">
        <v>19396.21484375</v>
      </c>
      <c r="F1718" s="1">
        <v>11528.8232421875</v>
      </c>
      <c r="G1718" s="1">
        <v>49527.60546875</v>
      </c>
    </row>
    <row r="1719" spans="1:7" x14ac:dyDescent="0.2">
      <c r="A1719">
        <v>44</v>
      </c>
      <c r="B1719" t="s">
        <v>269</v>
      </c>
      <c r="C1719">
        <v>18</v>
      </c>
      <c r="D1719" s="1">
        <v>130493.875</v>
      </c>
      <c r="E1719" s="1">
        <v>21328.080078125</v>
      </c>
      <c r="F1719" s="1">
        <v>12086.3369140625</v>
      </c>
      <c r="G1719" s="1">
        <v>56376.25</v>
      </c>
    </row>
    <row r="1720" spans="1:7" x14ac:dyDescent="0.2">
      <c r="A1720">
        <v>45</v>
      </c>
      <c r="B1720" t="s">
        <v>270</v>
      </c>
      <c r="C1720">
        <v>18</v>
      </c>
      <c r="D1720" s="1">
        <v>122952.1328125</v>
      </c>
      <c r="E1720" s="1">
        <v>20862.2734375</v>
      </c>
      <c r="F1720" s="1">
        <v>11631.78515625</v>
      </c>
      <c r="G1720" s="1">
        <v>52145.79296875</v>
      </c>
    </row>
    <row r="1721" spans="1:7" x14ac:dyDescent="0.2">
      <c r="A1721">
        <v>46</v>
      </c>
      <c r="B1721" t="s">
        <v>271</v>
      </c>
      <c r="C1721">
        <v>18</v>
      </c>
      <c r="D1721" s="1">
        <v>103037.21875</v>
      </c>
      <c r="E1721" s="1">
        <v>19528.96484375</v>
      </c>
      <c r="F1721" s="1">
        <v>10791.904296875</v>
      </c>
      <c r="G1721" s="1">
        <v>50437.03515625</v>
      </c>
    </row>
    <row r="1722" spans="1:7" x14ac:dyDescent="0.2">
      <c r="A1722">
        <v>47</v>
      </c>
      <c r="B1722" t="s">
        <v>272</v>
      </c>
      <c r="C1722">
        <v>18</v>
      </c>
      <c r="D1722" s="1">
        <v>107558.8515625</v>
      </c>
      <c r="E1722" s="1">
        <v>20866.9375</v>
      </c>
      <c r="F1722" s="1">
        <v>10610.4072265625</v>
      </c>
      <c r="G1722" s="1">
        <v>50652.72265625</v>
      </c>
    </row>
    <row r="1723" spans="1:7" x14ac:dyDescent="0.2">
      <c r="A1723">
        <v>48</v>
      </c>
      <c r="B1723" t="s">
        <v>273</v>
      </c>
      <c r="C1723">
        <v>18</v>
      </c>
      <c r="D1723" s="1">
        <v>94305.7109375</v>
      </c>
      <c r="E1723" s="1">
        <v>19841.365234375</v>
      </c>
      <c r="F1723" s="1">
        <v>7918.02734375</v>
      </c>
      <c r="G1723" s="1">
        <v>45351.75</v>
      </c>
    </row>
    <row r="1724" spans="1:7" x14ac:dyDescent="0.2">
      <c r="A1724">
        <v>49</v>
      </c>
      <c r="B1724" t="s">
        <v>274</v>
      </c>
      <c r="C1724">
        <v>18</v>
      </c>
      <c r="D1724" s="1">
        <v>118884.171875</v>
      </c>
      <c r="E1724" s="1">
        <v>25300.51171875</v>
      </c>
      <c r="F1724" s="1">
        <v>11574.736328125</v>
      </c>
      <c r="G1724" s="1">
        <v>61420.91015625</v>
      </c>
    </row>
    <row r="1725" spans="1:7" x14ac:dyDescent="0.2">
      <c r="A1725">
        <v>50</v>
      </c>
      <c r="B1725" t="s">
        <v>275</v>
      </c>
      <c r="C1725">
        <v>18</v>
      </c>
      <c r="D1725" s="1">
        <v>126154.7265625</v>
      </c>
      <c r="E1725" s="1">
        <v>25122.4375</v>
      </c>
      <c r="F1725" s="1">
        <v>12640.931640625</v>
      </c>
      <c r="G1725" s="1">
        <v>62115.11328125</v>
      </c>
    </row>
    <row r="1726" spans="1:7" x14ac:dyDescent="0.2">
      <c r="A1726">
        <v>51</v>
      </c>
      <c r="B1726" t="s">
        <v>276</v>
      </c>
      <c r="C1726">
        <v>18</v>
      </c>
      <c r="D1726" s="1">
        <v>127704.234375</v>
      </c>
      <c r="E1726" s="1">
        <v>23400.244140625</v>
      </c>
      <c r="F1726" s="1">
        <v>12198.2568359375</v>
      </c>
      <c r="G1726" s="1">
        <v>60039.35546875</v>
      </c>
    </row>
    <row r="1727" spans="1:7" x14ac:dyDescent="0.2">
      <c r="A1727">
        <v>52</v>
      </c>
      <c r="B1727" t="s">
        <v>277</v>
      </c>
      <c r="C1727">
        <v>18</v>
      </c>
      <c r="D1727" s="1">
        <v>118086.5234375</v>
      </c>
      <c r="E1727" s="1">
        <v>20715.45703125</v>
      </c>
      <c r="F1727" s="1">
        <v>12079.04296875</v>
      </c>
      <c r="G1727" s="1">
        <v>54041.98828125</v>
      </c>
    </row>
    <row r="1728" spans="1:7" x14ac:dyDescent="0.2">
      <c r="A1728">
        <v>53</v>
      </c>
      <c r="B1728" t="s">
        <v>278</v>
      </c>
      <c r="C1728">
        <v>18</v>
      </c>
      <c r="D1728" s="1">
        <v>125914.4609375</v>
      </c>
      <c r="E1728" s="1">
        <v>20830.501953125</v>
      </c>
      <c r="F1728" s="1">
        <v>13502.916015625</v>
      </c>
      <c r="G1728" s="1">
        <v>55572.33203125</v>
      </c>
    </row>
    <row r="1729" spans="1:7" x14ac:dyDescent="0.2">
      <c r="A1729">
        <v>54</v>
      </c>
      <c r="B1729" t="s">
        <v>279</v>
      </c>
      <c r="C1729">
        <v>18</v>
      </c>
      <c r="D1729" s="1">
        <v>126487.453125</v>
      </c>
      <c r="E1729" s="1">
        <v>20955.455078125</v>
      </c>
      <c r="F1729" s="1">
        <v>13407.8037109375</v>
      </c>
      <c r="G1729" s="1">
        <v>56204.0390625</v>
      </c>
    </row>
    <row r="1730" spans="1:7" x14ac:dyDescent="0.2">
      <c r="A1730">
        <v>55</v>
      </c>
      <c r="B1730" t="s">
        <v>280</v>
      </c>
      <c r="C1730">
        <v>18</v>
      </c>
      <c r="D1730" s="1">
        <v>105479.5234375</v>
      </c>
      <c r="E1730" s="1">
        <v>17815.794921875</v>
      </c>
      <c r="F1730" s="1">
        <v>11646.4765625</v>
      </c>
      <c r="G1730" s="1">
        <v>48788.8125</v>
      </c>
    </row>
    <row r="1731" spans="1:7" x14ac:dyDescent="0.2">
      <c r="A1731">
        <v>56</v>
      </c>
      <c r="B1731" t="s">
        <v>281</v>
      </c>
      <c r="C1731">
        <v>18</v>
      </c>
      <c r="D1731" s="1">
        <v>89011.4609375</v>
      </c>
      <c r="E1731" s="1">
        <v>14891.287109375</v>
      </c>
      <c r="F1731" s="1">
        <v>11071.546875</v>
      </c>
      <c r="G1731" s="1">
        <v>48297.41015625</v>
      </c>
    </row>
    <row r="1732" spans="1:7" x14ac:dyDescent="0.2">
      <c r="A1732">
        <v>57</v>
      </c>
      <c r="B1732" t="s">
        <v>282</v>
      </c>
      <c r="C1732">
        <v>18</v>
      </c>
      <c r="D1732" s="1">
        <v>98599.2109375</v>
      </c>
      <c r="E1732" s="1">
        <v>16838.72265625</v>
      </c>
      <c r="F1732" s="1">
        <v>10910.0126953125</v>
      </c>
      <c r="G1732" s="1">
        <v>47106.20703125</v>
      </c>
    </row>
    <row r="1733" spans="1:7" x14ac:dyDescent="0.2">
      <c r="A1733">
        <v>58</v>
      </c>
      <c r="B1733" t="s">
        <v>283</v>
      </c>
      <c r="C1733">
        <v>18</v>
      </c>
      <c r="D1733" s="1">
        <v>6091.35498046875</v>
      </c>
      <c r="E1733" s="1">
        <v>551.28948974609375</v>
      </c>
      <c r="F1733" s="1">
        <v>449.3675537109375</v>
      </c>
      <c r="G1733" s="1">
        <v>953.14605712890625</v>
      </c>
    </row>
    <row r="1734" spans="1:7" x14ac:dyDescent="0.2">
      <c r="A1734">
        <v>59</v>
      </c>
      <c r="B1734" t="s">
        <v>284</v>
      </c>
      <c r="C1734">
        <v>18</v>
      </c>
      <c r="D1734" s="1">
        <v>3138.0322265625</v>
      </c>
      <c r="E1734" s="1">
        <v>217.21772766113281</v>
      </c>
      <c r="F1734" s="1">
        <v>207.37403869628906</v>
      </c>
      <c r="G1734" s="1">
        <v>143.37774658203125</v>
      </c>
    </row>
    <row r="1735" spans="1:7" x14ac:dyDescent="0.2">
      <c r="A1735">
        <v>60</v>
      </c>
      <c r="B1735" t="s">
        <v>285</v>
      </c>
      <c r="C1735">
        <v>18</v>
      </c>
      <c r="D1735" s="1">
        <v>2957.63134765625</v>
      </c>
      <c r="E1735" s="1">
        <v>-247.22621154785156</v>
      </c>
      <c r="F1735" s="1">
        <v>533.0142822265625</v>
      </c>
      <c r="G1735" s="1">
        <v>68.163299560546875</v>
      </c>
    </row>
    <row r="1736" spans="1:7" x14ac:dyDescent="0.2">
      <c r="A1736">
        <v>61</v>
      </c>
      <c r="B1736" t="s">
        <v>286</v>
      </c>
      <c r="C1736">
        <v>18</v>
      </c>
      <c r="D1736" s="1">
        <v>113682.515625</v>
      </c>
      <c r="E1736" s="1">
        <v>25660.572265625</v>
      </c>
      <c r="F1736" s="1">
        <v>11089.626953125</v>
      </c>
      <c r="G1736" s="1">
        <v>56968.359375</v>
      </c>
    </row>
    <row r="1737" spans="1:7" x14ac:dyDescent="0.2">
      <c r="A1737">
        <v>62</v>
      </c>
      <c r="B1737" t="s">
        <v>287</v>
      </c>
      <c r="C1737">
        <v>18</v>
      </c>
      <c r="D1737" s="1">
        <v>117981.15625</v>
      </c>
      <c r="E1737" s="1">
        <v>23073.416015625</v>
      </c>
      <c r="F1737" s="1">
        <v>11671.8837890625</v>
      </c>
      <c r="G1737" s="1">
        <v>58794.328125</v>
      </c>
    </row>
    <row r="1738" spans="1:7" x14ac:dyDescent="0.2">
      <c r="A1738">
        <v>63</v>
      </c>
      <c r="B1738" t="s">
        <v>288</v>
      </c>
      <c r="C1738">
        <v>18</v>
      </c>
      <c r="D1738" s="1">
        <v>106322.796875</v>
      </c>
      <c r="E1738" s="1">
        <v>21093.1953125</v>
      </c>
      <c r="F1738" s="1">
        <v>10720.69140625</v>
      </c>
      <c r="G1738" s="1">
        <v>56324.79296875</v>
      </c>
    </row>
    <row r="1739" spans="1:7" x14ac:dyDescent="0.2">
      <c r="A1739">
        <v>64</v>
      </c>
      <c r="B1739" t="s">
        <v>289</v>
      </c>
      <c r="C1739">
        <v>18</v>
      </c>
      <c r="D1739" s="1">
        <v>115390.1484375</v>
      </c>
      <c r="E1739" s="1">
        <v>20594.78515625</v>
      </c>
      <c r="F1739" s="1">
        <v>11898.49609375</v>
      </c>
      <c r="G1739" s="1">
        <v>53869.91015625</v>
      </c>
    </row>
    <row r="1740" spans="1:7" x14ac:dyDescent="0.2">
      <c r="A1740">
        <v>65</v>
      </c>
      <c r="B1740" t="s">
        <v>290</v>
      </c>
      <c r="C1740">
        <v>18</v>
      </c>
      <c r="D1740" s="1">
        <v>123963.796875</v>
      </c>
      <c r="E1740" s="1">
        <v>20662.09765625</v>
      </c>
      <c r="F1740" s="1">
        <v>12161.6181640625</v>
      </c>
      <c r="G1740" s="1">
        <v>53901.6328125</v>
      </c>
    </row>
    <row r="1741" spans="1:7" x14ac:dyDescent="0.2">
      <c r="A1741">
        <v>66</v>
      </c>
      <c r="B1741" t="s">
        <v>291</v>
      </c>
      <c r="C1741">
        <v>18</v>
      </c>
      <c r="D1741" s="1">
        <v>124758.0546875</v>
      </c>
      <c r="E1741" s="1">
        <v>21012.64453125</v>
      </c>
      <c r="F1741" s="1">
        <v>12141.7841796875</v>
      </c>
      <c r="G1741" s="1">
        <v>55206.171875</v>
      </c>
    </row>
    <row r="1742" spans="1:7" x14ac:dyDescent="0.2">
      <c r="A1742">
        <v>67</v>
      </c>
      <c r="B1742" t="s">
        <v>292</v>
      </c>
      <c r="C1742">
        <v>18</v>
      </c>
      <c r="D1742" s="1">
        <v>109830.296875</v>
      </c>
      <c r="E1742" s="1">
        <v>18651.28515625</v>
      </c>
      <c r="F1742" s="1">
        <v>11798.056640625</v>
      </c>
      <c r="G1742" s="1">
        <v>48857.9765625</v>
      </c>
    </row>
    <row r="1743" spans="1:7" x14ac:dyDescent="0.2">
      <c r="A1743">
        <v>68</v>
      </c>
      <c r="B1743" t="s">
        <v>293</v>
      </c>
      <c r="C1743">
        <v>18</v>
      </c>
      <c r="D1743" s="1">
        <v>106191.046875</v>
      </c>
      <c r="E1743" s="1">
        <v>18110.212890625</v>
      </c>
      <c r="F1743" s="1">
        <v>11058.982421875</v>
      </c>
      <c r="G1743" s="1">
        <v>49696.19921875</v>
      </c>
    </row>
    <row r="1744" spans="1:7" x14ac:dyDescent="0.2">
      <c r="A1744">
        <v>69</v>
      </c>
      <c r="B1744" t="s">
        <v>294</v>
      </c>
      <c r="C1744">
        <v>18</v>
      </c>
      <c r="D1744" s="1">
        <v>106696.1484375</v>
      </c>
      <c r="E1744" s="1">
        <v>18483.861328125</v>
      </c>
      <c r="F1744" s="1">
        <v>10833.2119140625</v>
      </c>
      <c r="G1744" s="1">
        <v>49065.765625</v>
      </c>
    </row>
    <row r="1745" spans="1:7" x14ac:dyDescent="0.2">
      <c r="A1745">
        <v>70</v>
      </c>
      <c r="B1745" t="s">
        <v>295</v>
      </c>
      <c r="C1745">
        <v>18</v>
      </c>
      <c r="D1745" s="1">
        <v>4933.72314453125</v>
      </c>
      <c r="E1745" s="1">
        <v>361.15103149414063</v>
      </c>
      <c r="F1745" s="1">
        <v>-129.67010498046875</v>
      </c>
      <c r="G1745" s="1">
        <v>883.15667724609375</v>
      </c>
    </row>
    <row r="1746" spans="1:7" x14ac:dyDescent="0.2">
      <c r="A1746">
        <v>71</v>
      </c>
      <c r="B1746" t="s">
        <v>296</v>
      </c>
      <c r="C1746">
        <v>18</v>
      </c>
      <c r="D1746" s="1">
        <v>1412.340576171875</v>
      </c>
      <c r="E1746" s="1">
        <v>-160.56355285644531</v>
      </c>
      <c r="F1746" s="1">
        <v>-374.803955078125</v>
      </c>
      <c r="G1746" s="1">
        <v>-36.146831512451172</v>
      </c>
    </row>
    <row r="1747" spans="1:7" x14ac:dyDescent="0.2">
      <c r="A1747">
        <v>72</v>
      </c>
      <c r="B1747" t="s">
        <v>297</v>
      </c>
      <c r="C1747">
        <v>18</v>
      </c>
      <c r="D1747" s="1">
        <v>3038.449462890625</v>
      </c>
      <c r="E1747" s="1">
        <v>124.75554656982422</v>
      </c>
      <c r="F1747" s="1">
        <v>-659.0323486328125</v>
      </c>
      <c r="G1747" s="1">
        <v>-898.674560546875</v>
      </c>
    </row>
    <row r="1748" spans="1:7" x14ac:dyDescent="0.2">
      <c r="A1748">
        <v>73</v>
      </c>
      <c r="B1748" t="s">
        <v>298</v>
      </c>
      <c r="C1748">
        <v>18</v>
      </c>
      <c r="D1748" s="1">
        <v>119278.3828125</v>
      </c>
      <c r="E1748" s="1">
        <v>26672.921875</v>
      </c>
      <c r="F1748" s="1">
        <v>11318.9892578125</v>
      </c>
      <c r="G1748" s="1">
        <v>60179.12890625</v>
      </c>
    </row>
    <row r="1749" spans="1:7" x14ac:dyDescent="0.2">
      <c r="A1749">
        <v>74</v>
      </c>
      <c r="B1749" t="s">
        <v>299</v>
      </c>
      <c r="C1749">
        <v>18</v>
      </c>
      <c r="D1749" s="1">
        <v>116294.234375</v>
      </c>
      <c r="E1749" s="1">
        <v>24022.576171875</v>
      </c>
      <c r="F1749" s="1">
        <v>11356.6142578125</v>
      </c>
      <c r="G1749" s="1">
        <v>57432.4453125</v>
      </c>
    </row>
    <row r="1750" spans="1:7" x14ac:dyDescent="0.2">
      <c r="A1750">
        <v>75</v>
      </c>
      <c r="B1750" t="s">
        <v>300</v>
      </c>
      <c r="C1750">
        <v>18</v>
      </c>
      <c r="D1750" s="1">
        <v>119897.5859375</v>
      </c>
      <c r="E1750" s="1">
        <v>22938.78515625</v>
      </c>
      <c r="F1750" s="1">
        <v>11977.369140625</v>
      </c>
      <c r="G1750" s="1">
        <v>57017.48046875</v>
      </c>
    </row>
    <row r="1751" spans="1:7" x14ac:dyDescent="0.2">
      <c r="A1751">
        <v>76</v>
      </c>
      <c r="B1751" t="s">
        <v>301</v>
      </c>
      <c r="C1751">
        <v>18</v>
      </c>
      <c r="D1751" s="1">
        <v>139715.625</v>
      </c>
      <c r="E1751" s="1">
        <v>24166.6328125</v>
      </c>
      <c r="F1751" s="1">
        <v>12029.13671875</v>
      </c>
      <c r="G1751" s="1">
        <v>57055.859375</v>
      </c>
    </row>
    <row r="1752" spans="1:7" x14ac:dyDescent="0.2">
      <c r="A1752">
        <v>77</v>
      </c>
      <c r="B1752" t="s">
        <v>302</v>
      </c>
      <c r="C1752">
        <v>18</v>
      </c>
      <c r="D1752" s="1">
        <v>133191.6875</v>
      </c>
      <c r="E1752" s="1">
        <v>22631.669921875</v>
      </c>
      <c r="F1752" s="1">
        <v>11695.533203125</v>
      </c>
      <c r="G1752" s="1">
        <v>54191.75</v>
      </c>
    </row>
    <row r="1753" spans="1:7" x14ac:dyDescent="0.2">
      <c r="A1753">
        <v>78</v>
      </c>
      <c r="B1753" t="s">
        <v>303</v>
      </c>
      <c r="C1753">
        <v>18</v>
      </c>
      <c r="D1753" s="1">
        <v>135788</v>
      </c>
      <c r="E1753" s="1">
        <v>21976.11328125</v>
      </c>
      <c r="F1753" s="1">
        <v>12460.775390625</v>
      </c>
      <c r="G1753" s="1">
        <v>55938.04296875</v>
      </c>
    </row>
    <row r="1754" spans="1:7" x14ac:dyDescent="0.2">
      <c r="A1754">
        <v>79</v>
      </c>
      <c r="B1754" t="s">
        <v>304</v>
      </c>
      <c r="C1754">
        <v>18</v>
      </c>
      <c r="D1754" s="1">
        <v>104071.7578125</v>
      </c>
      <c r="E1754" s="1">
        <v>18227.216796875</v>
      </c>
      <c r="F1754" s="1">
        <v>10990.376953125</v>
      </c>
      <c r="G1754" s="1">
        <v>48036.9140625</v>
      </c>
    </row>
    <row r="1755" spans="1:7" x14ac:dyDescent="0.2">
      <c r="A1755">
        <v>80</v>
      </c>
      <c r="B1755" t="s">
        <v>305</v>
      </c>
      <c r="C1755">
        <v>18</v>
      </c>
      <c r="D1755" s="1">
        <v>105134.9765625</v>
      </c>
      <c r="E1755" s="1">
        <v>18306.11328125</v>
      </c>
      <c r="F1755" s="1">
        <v>10823.0625</v>
      </c>
      <c r="G1755" s="1">
        <v>49439.04296875</v>
      </c>
    </row>
    <row r="1756" spans="1:7" x14ac:dyDescent="0.2">
      <c r="A1756">
        <v>81</v>
      </c>
      <c r="B1756" t="s">
        <v>306</v>
      </c>
      <c r="C1756">
        <v>18</v>
      </c>
      <c r="D1756" s="1">
        <v>104020.140625</v>
      </c>
      <c r="E1756" s="1">
        <v>18656.505859375</v>
      </c>
      <c r="F1756" s="1">
        <v>10364.9462890625</v>
      </c>
      <c r="G1756" s="1">
        <v>49165.03125</v>
      </c>
    </row>
    <row r="1757" spans="1:7" x14ac:dyDescent="0.2">
      <c r="A1757">
        <v>82</v>
      </c>
      <c r="B1757" t="s">
        <v>307</v>
      </c>
      <c r="C1757">
        <v>18</v>
      </c>
      <c r="D1757" s="1">
        <v>4019.34130859375</v>
      </c>
      <c r="E1757" s="1">
        <v>400.474365234375</v>
      </c>
      <c r="F1757" s="1">
        <v>1020.897216796875</v>
      </c>
      <c r="G1757" s="1">
        <v>203.59947204589844</v>
      </c>
    </row>
    <row r="1758" spans="1:7" x14ac:dyDescent="0.2">
      <c r="A1758">
        <v>83</v>
      </c>
      <c r="B1758" t="s">
        <v>308</v>
      </c>
      <c r="C1758">
        <v>18</v>
      </c>
      <c r="D1758" s="1">
        <v>2997.274658203125</v>
      </c>
      <c r="E1758" s="1">
        <v>307.762451171875</v>
      </c>
      <c r="F1758" s="1">
        <v>599.2845458984375</v>
      </c>
      <c r="G1758" s="1">
        <v>337.64700317382813</v>
      </c>
    </row>
    <row r="1759" spans="1:7" x14ac:dyDescent="0.2">
      <c r="A1759">
        <v>84</v>
      </c>
      <c r="B1759" t="s">
        <v>309</v>
      </c>
      <c r="C1759">
        <v>18</v>
      </c>
      <c r="D1759" s="1">
        <v>1878.8565673828125</v>
      </c>
      <c r="E1759" s="1">
        <v>619.98004150390625</v>
      </c>
      <c r="F1759" s="1">
        <v>222.78163146972656</v>
      </c>
      <c r="G1759" s="1">
        <v>-414.17437744140625</v>
      </c>
    </row>
    <row r="1760" spans="1:7" x14ac:dyDescent="0.2">
      <c r="A1760">
        <v>85</v>
      </c>
      <c r="B1760" t="s">
        <v>310</v>
      </c>
      <c r="C1760">
        <v>18</v>
      </c>
      <c r="D1760" s="1">
        <v>110586.984375</v>
      </c>
      <c r="E1760" s="1">
        <v>15512.7978515625</v>
      </c>
      <c r="F1760" s="1">
        <v>7023.91455078125</v>
      </c>
      <c r="G1760" s="1">
        <v>52877.515625</v>
      </c>
    </row>
    <row r="1761" spans="1:7" x14ac:dyDescent="0.2">
      <c r="A1761">
        <v>86</v>
      </c>
      <c r="B1761" t="s">
        <v>311</v>
      </c>
      <c r="C1761">
        <v>18</v>
      </c>
      <c r="D1761" s="1">
        <v>109674.25</v>
      </c>
      <c r="E1761" s="1">
        <v>14149.4169921875</v>
      </c>
      <c r="F1761" s="1">
        <v>7666.46142578125</v>
      </c>
      <c r="G1761" s="1">
        <v>51575.546875</v>
      </c>
    </row>
    <row r="1762" spans="1:7" x14ac:dyDescent="0.2">
      <c r="A1762">
        <v>87</v>
      </c>
      <c r="B1762" t="s">
        <v>312</v>
      </c>
      <c r="C1762">
        <v>18</v>
      </c>
      <c r="D1762" s="1">
        <v>111631.7421875</v>
      </c>
      <c r="E1762" s="1">
        <v>12142.833984375</v>
      </c>
      <c r="F1762" s="1">
        <v>7943.0615234375</v>
      </c>
      <c r="G1762" s="1">
        <v>52628.921875</v>
      </c>
    </row>
    <row r="1763" spans="1:7" x14ac:dyDescent="0.2">
      <c r="A1763">
        <v>88</v>
      </c>
      <c r="B1763" t="s">
        <v>313</v>
      </c>
      <c r="C1763">
        <v>18</v>
      </c>
      <c r="D1763" s="1">
        <v>110423.3203125</v>
      </c>
      <c r="E1763" s="1">
        <v>20692.896484375</v>
      </c>
      <c r="F1763" s="1">
        <v>10447.09765625</v>
      </c>
      <c r="G1763" s="1">
        <v>52366.70703125</v>
      </c>
    </row>
    <row r="1764" spans="1:7" x14ac:dyDescent="0.2">
      <c r="A1764">
        <v>89</v>
      </c>
      <c r="B1764" t="s">
        <v>314</v>
      </c>
      <c r="C1764">
        <v>18</v>
      </c>
      <c r="D1764" s="1">
        <v>98355.8828125</v>
      </c>
      <c r="E1764" s="1">
        <v>17958.97265625</v>
      </c>
      <c r="F1764" s="1">
        <v>9933.474609375</v>
      </c>
      <c r="G1764" s="1">
        <v>46850.12890625</v>
      </c>
    </row>
    <row r="1765" spans="1:7" x14ac:dyDescent="0.2">
      <c r="A1765">
        <v>90</v>
      </c>
      <c r="B1765" t="s">
        <v>315</v>
      </c>
      <c r="C1765">
        <v>18</v>
      </c>
      <c r="D1765" s="1">
        <v>106666.0390625</v>
      </c>
      <c r="E1765" s="1">
        <v>19456.650390625</v>
      </c>
      <c r="F1765" s="1">
        <v>10801.236328125</v>
      </c>
      <c r="G1765" s="1">
        <v>51915.60546875</v>
      </c>
    </row>
    <row r="1766" spans="1:7" x14ac:dyDescent="0.2">
      <c r="A1766">
        <v>91</v>
      </c>
      <c r="B1766" t="s">
        <v>316</v>
      </c>
      <c r="C1766">
        <v>18</v>
      </c>
      <c r="D1766" s="1">
        <v>96907.6953125</v>
      </c>
      <c r="E1766" s="1">
        <v>17739.916015625</v>
      </c>
      <c r="F1766" s="1">
        <v>9447.7646484375</v>
      </c>
      <c r="G1766" s="1">
        <v>46256.80078125</v>
      </c>
    </row>
    <row r="1767" spans="1:7" x14ac:dyDescent="0.2">
      <c r="A1767">
        <v>92</v>
      </c>
      <c r="B1767" t="s">
        <v>317</v>
      </c>
      <c r="C1767">
        <v>18</v>
      </c>
      <c r="D1767" s="1">
        <v>101126.5625</v>
      </c>
      <c r="E1767" s="1">
        <v>18365.630859375</v>
      </c>
      <c r="F1767" s="1">
        <v>9308.296875</v>
      </c>
      <c r="G1767" s="1">
        <v>47319.26953125</v>
      </c>
    </row>
    <row r="1768" spans="1:7" x14ac:dyDescent="0.2">
      <c r="A1768">
        <v>93</v>
      </c>
      <c r="B1768" t="s">
        <v>318</v>
      </c>
      <c r="C1768">
        <v>18</v>
      </c>
      <c r="D1768" s="1">
        <v>114118.4765625</v>
      </c>
      <c r="E1768" s="1">
        <v>20345.384765625</v>
      </c>
      <c r="F1768" s="1">
        <v>9754.708984375</v>
      </c>
      <c r="G1768" s="1">
        <v>47320.140625</v>
      </c>
    </row>
    <row r="1769" spans="1:7" x14ac:dyDescent="0.2">
      <c r="A1769">
        <v>94</v>
      </c>
      <c r="B1769" t="s">
        <v>319</v>
      </c>
      <c r="C1769">
        <v>18</v>
      </c>
      <c r="D1769" s="1">
        <v>2608.581298828125</v>
      </c>
      <c r="E1769" s="1">
        <v>460.0047607421875</v>
      </c>
      <c r="F1769" s="1">
        <v>-171.60601806640625</v>
      </c>
      <c r="G1769" s="1">
        <v>-3.847754955291748</v>
      </c>
    </row>
    <row r="1770" spans="1:7" x14ac:dyDescent="0.2">
      <c r="A1770">
        <v>95</v>
      </c>
      <c r="B1770" t="s">
        <v>320</v>
      </c>
      <c r="C1770">
        <v>18</v>
      </c>
      <c r="D1770" s="1">
        <v>2813.589599609375</v>
      </c>
      <c r="E1770" s="1">
        <v>260.715087890625</v>
      </c>
      <c r="F1770" s="1">
        <v>267.58963012695313</v>
      </c>
      <c r="G1770" s="1">
        <v>915.53594970703125</v>
      </c>
    </row>
    <row r="1771" spans="1:7" x14ac:dyDescent="0.2">
      <c r="A1771">
        <v>96</v>
      </c>
      <c r="B1771" t="s">
        <v>321</v>
      </c>
      <c r="C1771">
        <v>18</v>
      </c>
      <c r="D1771" s="1">
        <v>2388.345947265625</v>
      </c>
      <c r="E1771" s="1">
        <v>-361.8707275390625</v>
      </c>
      <c r="F1771" s="1">
        <v>614.523193359375</v>
      </c>
      <c r="G1771" s="1">
        <v>427.73101806640625</v>
      </c>
    </row>
    <row r="1772" spans="1:7" x14ac:dyDescent="0.2">
      <c r="A1772">
        <v>1</v>
      </c>
      <c r="B1772" t="s">
        <v>226</v>
      </c>
      <c r="C1772">
        <v>19</v>
      </c>
      <c r="D1772" s="1">
        <v>278384.1875</v>
      </c>
      <c r="E1772" s="1">
        <v>52663.41015625</v>
      </c>
      <c r="F1772" s="1">
        <v>14423.7138671875</v>
      </c>
      <c r="G1772" s="1">
        <v>74030.2421875</v>
      </c>
    </row>
    <row r="1773" spans="1:7" x14ac:dyDescent="0.2">
      <c r="A1773">
        <v>2</v>
      </c>
      <c r="B1773" t="s">
        <v>227</v>
      </c>
      <c r="C1773">
        <v>19</v>
      </c>
      <c r="D1773" s="1">
        <v>271971.25</v>
      </c>
      <c r="E1773" s="1">
        <v>46665.75</v>
      </c>
      <c r="F1773" s="1">
        <v>14906.1376953125</v>
      </c>
      <c r="G1773" s="1">
        <v>71858.8515625</v>
      </c>
    </row>
    <row r="1774" spans="1:7" x14ac:dyDescent="0.2">
      <c r="A1774">
        <v>3</v>
      </c>
      <c r="B1774" t="s">
        <v>228</v>
      </c>
      <c r="C1774">
        <v>19</v>
      </c>
      <c r="D1774" s="1">
        <v>244771.515625</v>
      </c>
      <c r="E1774" s="1">
        <v>39476.546875</v>
      </c>
      <c r="F1774" s="1">
        <v>13520.572265625</v>
      </c>
      <c r="G1774" s="1">
        <v>67379.3359375</v>
      </c>
    </row>
    <row r="1775" spans="1:7" x14ac:dyDescent="0.2">
      <c r="A1775">
        <v>4</v>
      </c>
      <c r="B1775" t="s">
        <v>229</v>
      </c>
      <c r="C1775">
        <v>19</v>
      </c>
      <c r="D1775" s="1">
        <v>132987.796875</v>
      </c>
      <c r="E1775" s="1">
        <v>27128.6484375</v>
      </c>
      <c r="F1775" s="1">
        <v>13590.1279296875</v>
      </c>
      <c r="G1775" s="1">
        <v>65767.0859375</v>
      </c>
    </row>
    <row r="1776" spans="1:7" x14ac:dyDescent="0.2">
      <c r="A1776">
        <v>5</v>
      </c>
      <c r="B1776" t="s">
        <v>230</v>
      </c>
      <c r="C1776">
        <v>19</v>
      </c>
      <c r="D1776" s="1">
        <v>146566.390625</v>
      </c>
      <c r="E1776" s="1">
        <v>27713.166015625</v>
      </c>
      <c r="F1776" s="1">
        <v>15220.9638671875</v>
      </c>
      <c r="G1776" s="1">
        <v>68342.296875</v>
      </c>
    </row>
    <row r="1777" spans="1:7" x14ac:dyDescent="0.2">
      <c r="A1777">
        <v>6</v>
      </c>
      <c r="B1777" t="s">
        <v>231</v>
      </c>
      <c r="C1777">
        <v>19</v>
      </c>
      <c r="D1777" s="1">
        <v>127943.3515625</v>
      </c>
      <c r="E1777" s="1">
        <v>24345.53515625</v>
      </c>
      <c r="F1777" s="1">
        <v>13272.359375</v>
      </c>
      <c r="G1777" s="1">
        <v>62937.09765625</v>
      </c>
    </row>
    <row r="1778" spans="1:7" x14ac:dyDescent="0.2">
      <c r="A1778">
        <v>7</v>
      </c>
      <c r="B1778" t="s">
        <v>232</v>
      </c>
      <c r="C1778">
        <v>19</v>
      </c>
      <c r="D1778" s="1">
        <v>138608.875</v>
      </c>
      <c r="E1778" s="1">
        <v>25901.703125</v>
      </c>
      <c r="F1778" s="1">
        <v>14278.7578125</v>
      </c>
      <c r="G1778" s="1">
        <v>63311.26953125</v>
      </c>
    </row>
    <row r="1779" spans="1:7" x14ac:dyDescent="0.2">
      <c r="A1779">
        <v>8</v>
      </c>
      <c r="B1779" t="s">
        <v>233</v>
      </c>
      <c r="C1779">
        <v>19</v>
      </c>
      <c r="D1779" s="1">
        <v>119879.6953125</v>
      </c>
      <c r="E1779" s="1">
        <v>23457.609375</v>
      </c>
      <c r="F1779" s="1">
        <v>12787.44140625</v>
      </c>
      <c r="G1779" s="1">
        <v>59470.98828125</v>
      </c>
    </row>
    <row r="1780" spans="1:7" x14ac:dyDescent="0.2">
      <c r="A1780">
        <v>9</v>
      </c>
      <c r="B1780" t="s">
        <v>234</v>
      </c>
      <c r="C1780">
        <v>19</v>
      </c>
      <c r="D1780" s="1">
        <v>122704.6953125</v>
      </c>
      <c r="E1780" s="1">
        <v>24070.6796875</v>
      </c>
      <c r="F1780" s="1">
        <v>12345.564453125</v>
      </c>
      <c r="G1780" s="1">
        <v>60208.6953125</v>
      </c>
    </row>
    <row r="1781" spans="1:7" x14ac:dyDescent="0.2">
      <c r="A1781">
        <v>10</v>
      </c>
      <c r="B1781" t="s">
        <v>235</v>
      </c>
      <c r="C1781">
        <v>19</v>
      </c>
      <c r="D1781" s="1">
        <v>142213.796875</v>
      </c>
      <c r="E1781" s="1">
        <v>27967.021484375</v>
      </c>
      <c r="F1781" s="1">
        <v>12527.484375</v>
      </c>
      <c r="G1781" s="1">
        <v>61544.7734375</v>
      </c>
    </row>
    <row r="1782" spans="1:7" x14ac:dyDescent="0.2">
      <c r="A1782">
        <v>11</v>
      </c>
      <c r="B1782" t="s">
        <v>236</v>
      </c>
      <c r="C1782">
        <v>19</v>
      </c>
      <c r="D1782" s="1">
        <v>126018.96875</v>
      </c>
      <c r="E1782" s="1">
        <v>25199.546875</v>
      </c>
      <c r="F1782" s="1">
        <v>10294.6845703125</v>
      </c>
      <c r="G1782" s="1">
        <v>52703.95703125</v>
      </c>
    </row>
    <row r="1783" spans="1:7" x14ac:dyDescent="0.2">
      <c r="A1783">
        <v>12</v>
      </c>
      <c r="B1783" t="s">
        <v>237</v>
      </c>
      <c r="C1783">
        <v>19</v>
      </c>
      <c r="D1783" s="1">
        <v>120438.8984375</v>
      </c>
      <c r="E1783" s="1">
        <v>27562.564453125</v>
      </c>
      <c r="F1783" s="1">
        <v>10102.67578125</v>
      </c>
      <c r="G1783" s="1">
        <v>54002.1328125</v>
      </c>
    </row>
    <row r="1784" spans="1:7" x14ac:dyDescent="0.2">
      <c r="A1784">
        <v>13</v>
      </c>
      <c r="B1784" t="s">
        <v>238</v>
      </c>
      <c r="C1784">
        <v>19</v>
      </c>
      <c r="D1784" s="1">
        <v>155126.859375</v>
      </c>
      <c r="E1784" s="1">
        <v>34145.01953125</v>
      </c>
      <c r="F1784" s="1">
        <v>12855.8642578125</v>
      </c>
      <c r="G1784" s="1">
        <v>70279.3203125</v>
      </c>
    </row>
    <row r="1785" spans="1:7" x14ac:dyDescent="0.2">
      <c r="A1785">
        <v>14</v>
      </c>
      <c r="B1785" t="s">
        <v>239</v>
      </c>
      <c r="C1785">
        <v>19</v>
      </c>
      <c r="D1785" s="1">
        <v>158734.203125</v>
      </c>
      <c r="E1785" s="1">
        <v>32112.53515625</v>
      </c>
      <c r="F1785" s="1">
        <v>13392.7255859375</v>
      </c>
      <c r="G1785" s="1">
        <v>69162.390625</v>
      </c>
    </row>
    <row r="1786" spans="1:7" x14ac:dyDescent="0.2">
      <c r="A1786">
        <v>15</v>
      </c>
      <c r="B1786" t="s">
        <v>240</v>
      </c>
      <c r="C1786">
        <v>19</v>
      </c>
      <c r="D1786" s="1">
        <v>162550.484375</v>
      </c>
      <c r="E1786" s="1">
        <v>30782.11328125</v>
      </c>
      <c r="F1786" s="1">
        <v>13608.1494140625</v>
      </c>
      <c r="G1786" s="1">
        <v>70919.609375</v>
      </c>
    </row>
    <row r="1787" spans="1:7" x14ac:dyDescent="0.2">
      <c r="A1787">
        <v>16</v>
      </c>
      <c r="B1787" t="s">
        <v>241</v>
      </c>
      <c r="C1787">
        <v>19</v>
      </c>
      <c r="D1787" s="1">
        <v>186610.34375</v>
      </c>
      <c r="E1787" s="1">
        <v>30951.04296875</v>
      </c>
      <c r="F1787" s="1">
        <v>14414.4853515625</v>
      </c>
      <c r="G1787" s="1">
        <v>65822.9921875</v>
      </c>
    </row>
    <row r="1788" spans="1:7" x14ac:dyDescent="0.2">
      <c r="A1788">
        <v>17</v>
      </c>
      <c r="B1788" t="s">
        <v>242</v>
      </c>
      <c r="C1788">
        <v>19</v>
      </c>
      <c r="D1788" s="1">
        <v>183873.703125</v>
      </c>
      <c r="E1788" s="1">
        <v>29076.1015625</v>
      </c>
      <c r="F1788" s="1">
        <v>13873.4208984375</v>
      </c>
      <c r="G1788" s="1">
        <v>63217.546875</v>
      </c>
    </row>
    <row r="1789" spans="1:7" x14ac:dyDescent="0.2">
      <c r="A1789">
        <v>18</v>
      </c>
      <c r="B1789" t="s">
        <v>243</v>
      </c>
      <c r="C1789">
        <v>19</v>
      </c>
      <c r="D1789" s="1">
        <v>179545.09375</v>
      </c>
      <c r="E1789" s="1">
        <v>28094.59765625</v>
      </c>
      <c r="F1789" s="1">
        <v>13434.244140625</v>
      </c>
      <c r="G1789" s="1">
        <v>62903.390625</v>
      </c>
    </row>
    <row r="1790" spans="1:7" x14ac:dyDescent="0.2">
      <c r="A1790">
        <v>19</v>
      </c>
      <c r="B1790" t="s">
        <v>244</v>
      </c>
      <c r="C1790">
        <v>19</v>
      </c>
      <c r="D1790" s="1">
        <v>129986.9140625</v>
      </c>
      <c r="E1790" s="1">
        <v>23001.751953125</v>
      </c>
      <c r="F1790" s="1">
        <v>12489.880859375</v>
      </c>
      <c r="G1790" s="1">
        <v>60941.98828125</v>
      </c>
    </row>
    <row r="1791" spans="1:7" x14ac:dyDescent="0.2">
      <c r="A1791">
        <v>20</v>
      </c>
      <c r="B1791" t="s">
        <v>245</v>
      </c>
      <c r="C1791">
        <v>19</v>
      </c>
      <c r="D1791" s="1">
        <v>130355.15625</v>
      </c>
      <c r="E1791" s="1">
        <v>23754.26953125</v>
      </c>
      <c r="F1791" s="1">
        <v>13885.8115234375</v>
      </c>
      <c r="G1791" s="1">
        <v>60567.63671875</v>
      </c>
    </row>
    <row r="1792" spans="1:7" x14ac:dyDescent="0.2">
      <c r="A1792">
        <v>21</v>
      </c>
      <c r="B1792" t="s">
        <v>246</v>
      </c>
      <c r="C1792">
        <v>19</v>
      </c>
      <c r="D1792" s="1">
        <v>125502.25</v>
      </c>
      <c r="E1792" s="1">
        <v>23367.068359375</v>
      </c>
      <c r="F1792" s="1">
        <v>12396.890625</v>
      </c>
      <c r="G1792" s="1">
        <v>60228.7578125</v>
      </c>
    </row>
    <row r="1793" spans="1:7" x14ac:dyDescent="0.2">
      <c r="A1793">
        <v>22</v>
      </c>
      <c r="B1793" t="s">
        <v>247</v>
      </c>
      <c r="C1793">
        <v>19</v>
      </c>
      <c r="D1793" s="1">
        <v>118190.8984375</v>
      </c>
      <c r="E1793" s="1">
        <v>23190.4375</v>
      </c>
      <c r="F1793" s="1">
        <v>11598.6572265625</v>
      </c>
      <c r="G1793" s="1">
        <v>55782.390625</v>
      </c>
    </row>
    <row r="1794" spans="1:7" x14ac:dyDescent="0.2">
      <c r="A1794">
        <v>23</v>
      </c>
      <c r="B1794" t="s">
        <v>248</v>
      </c>
      <c r="C1794">
        <v>19</v>
      </c>
      <c r="D1794" s="1">
        <v>119798.9375</v>
      </c>
      <c r="E1794" s="1">
        <v>24581.4453125</v>
      </c>
      <c r="F1794" s="1">
        <v>11268.6328125</v>
      </c>
      <c r="G1794" s="1">
        <v>55889.3125</v>
      </c>
    </row>
    <row r="1795" spans="1:7" x14ac:dyDescent="0.2">
      <c r="A1795">
        <v>24</v>
      </c>
      <c r="B1795" t="s">
        <v>249</v>
      </c>
      <c r="C1795">
        <v>19</v>
      </c>
      <c r="D1795" s="1">
        <v>108855.8203125</v>
      </c>
      <c r="E1795" s="1">
        <v>23783.240234375</v>
      </c>
      <c r="F1795" s="1">
        <v>10311.71484375</v>
      </c>
      <c r="G1795" s="1">
        <v>53044.90234375</v>
      </c>
    </row>
    <row r="1796" spans="1:7" x14ac:dyDescent="0.2">
      <c r="A1796">
        <v>25</v>
      </c>
      <c r="B1796" t="s">
        <v>250</v>
      </c>
      <c r="C1796">
        <v>19</v>
      </c>
      <c r="D1796" s="1">
        <v>135430.6875</v>
      </c>
      <c r="E1796" s="1">
        <v>31712.251953125</v>
      </c>
      <c r="F1796" s="1">
        <v>11799.9833984375</v>
      </c>
      <c r="G1796" s="1">
        <v>67742.046875</v>
      </c>
    </row>
    <row r="1797" spans="1:7" x14ac:dyDescent="0.2">
      <c r="A1797">
        <v>26</v>
      </c>
      <c r="B1797" t="s">
        <v>251</v>
      </c>
      <c r="C1797">
        <v>19</v>
      </c>
      <c r="D1797" s="1">
        <v>138918.671875</v>
      </c>
      <c r="E1797" s="1">
        <v>29207.626953125</v>
      </c>
      <c r="F1797" s="1">
        <v>13481.384765625</v>
      </c>
      <c r="G1797" s="1">
        <v>68055.1171875</v>
      </c>
    </row>
    <row r="1798" spans="1:7" x14ac:dyDescent="0.2">
      <c r="A1798">
        <v>27</v>
      </c>
      <c r="B1798" t="s">
        <v>252</v>
      </c>
      <c r="C1798">
        <v>19</v>
      </c>
      <c r="D1798" s="1">
        <v>132821.1875</v>
      </c>
      <c r="E1798" s="1">
        <v>25529.109375</v>
      </c>
      <c r="F1798" s="1">
        <v>12917.17578125</v>
      </c>
      <c r="G1798" s="1">
        <v>61487.50390625</v>
      </c>
    </row>
    <row r="1799" spans="1:7" x14ac:dyDescent="0.2">
      <c r="A1799">
        <v>28</v>
      </c>
      <c r="B1799" t="s">
        <v>253</v>
      </c>
      <c r="C1799">
        <v>19</v>
      </c>
      <c r="D1799" s="1">
        <v>132386.59375</v>
      </c>
      <c r="E1799" s="1">
        <v>24106.400390625</v>
      </c>
      <c r="F1799" s="1">
        <v>12472.4013671875</v>
      </c>
      <c r="G1799" s="1">
        <v>59387.60546875</v>
      </c>
    </row>
    <row r="1800" spans="1:7" x14ac:dyDescent="0.2">
      <c r="A1800">
        <v>29</v>
      </c>
      <c r="B1800" t="s">
        <v>254</v>
      </c>
      <c r="C1800">
        <v>19</v>
      </c>
      <c r="D1800" s="1">
        <v>137582.03125</v>
      </c>
      <c r="E1800" s="1">
        <v>24114.583984375</v>
      </c>
      <c r="F1800" s="1">
        <v>13982.1796875</v>
      </c>
      <c r="G1800" s="1">
        <v>60345.3828125</v>
      </c>
    </row>
    <row r="1801" spans="1:7" x14ac:dyDescent="0.2">
      <c r="A1801">
        <v>30</v>
      </c>
      <c r="B1801" t="s">
        <v>255</v>
      </c>
      <c r="C1801">
        <v>19</v>
      </c>
      <c r="D1801" s="1">
        <v>137743.890625</v>
      </c>
      <c r="E1801" s="1">
        <v>23882.119140625</v>
      </c>
      <c r="F1801" s="1">
        <v>13788.7216796875</v>
      </c>
      <c r="G1801" s="1">
        <v>61253.99609375</v>
      </c>
    </row>
    <row r="1802" spans="1:7" x14ac:dyDescent="0.2">
      <c r="A1802">
        <v>31</v>
      </c>
      <c r="B1802" t="s">
        <v>256</v>
      </c>
      <c r="C1802">
        <v>19</v>
      </c>
      <c r="D1802" s="1">
        <v>127033.6640625</v>
      </c>
      <c r="E1802" s="1">
        <v>22153.28515625</v>
      </c>
      <c r="F1802" s="1">
        <v>13271.7099609375</v>
      </c>
      <c r="G1802" s="1">
        <v>59118.83203125</v>
      </c>
    </row>
    <row r="1803" spans="1:7" x14ac:dyDescent="0.2">
      <c r="A1803">
        <v>32</v>
      </c>
      <c r="B1803" t="s">
        <v>257</v>
      </c>
      <c r="C1803">
        <v>19</v>
      </c>
      <c r="D1803" s="1">
        <v>116368.5</v>
      </c>
      <c r="E1803" s="1">
        <v>20208.822265625</v>
      </c>
      <c r="F1803" s="1">
        <v>11754.7509765625</v>
      </c>
      <c r="G1803" s="1">
        <v>54537.64453125</v>
      </c>
    </row>
    <row r="1804" spans="1:7" x14ac:dyDescent="0.2">
      <c r="A1804">
        <v>33</v>
      </c>
      <c r="B1804" t="s">
        <v>258</v>
      </c>
      <c r="C1804">
        <v>19</v>
      </c>
      <c r="D1804" s="1">
        <v>116967.859375</v>
      </c>
      <c r="E1804" s="1">
        <v>23094.265625</v>
      </c>
      <c r="F1804" s="1">
        <v>17531.693359375</v>
      </c>
      <c r="G1804" s="1">
        <v>59988.6484375</v>
      </c>
    </row>
    <row r="1805" spans="1:7" x14ac:dyDescent="0.2">
      <c r="A1805">
        <v>34</v>
      </c>
      <c r="B1805" t="s">
        <v>259</v>
      </c>
      <c r="C1805">
        <v>19</v>
      </c>
      <c r="D1805" s="1">
        <v>126176.046875</v>
      </c>
      <c r="E1805" s="1">
        <v>24061.322265625</v>
      </c>
      <c r="F1805" s="1">
        <v>11949.6279296875</v>
      </c>
      <c r="G1805" s="1">
        <v>53882.79296875</v>
      </c>
    </row>
    <row r="1806" spans="1:7" x14ac:dyDescent="0.2">
      <c r="A1806">
        <v>35</v>
      </c>
      <c r="B1806" t="s">
        <v>260</v>
      </c>
      <c r="C1806">
        <v>19</v>
      </c>
      <c r="D1806" s="1">
        <v>123958.90625</v>
      </c>
      <c r="E1806" s="1">
        <v>24814.798828125</v>
      </c>
      <c r="F1806" s="1">
        <v>10982.9248046875</v>
      </c>
      <c r="G1806" s="1">
        <v>52533.7421875</v>
      </c>
    </row>
    <row r="1807" spans="1:7" x14ac:dyDescent="0.2">
      <c r="A1807">
        <v>36</v>
      </c>
      <c r="B1807" t="s">
        <v>261</v>
      </c>
      <c r="C1807">
        <v>19</v>
      </c>
      <c r="D1807" s="1">
        <v>111975.3125</v>
      </c>
      <c r="E1807" s="1">
        <v>23853.66015625</v>
      </c>
      <c r="F1807" s="1">
        <v>9640.6142578125</v>
      </c>
      <c r="G1807" s="1">
        <v>48304.69140625</v>
      </c>
    </row>
    <row r="1808" spans="1:7" x14ac:dyDescent="0.2">
      <c r="A1808">
        <v>37</v>
      </c>
      <c r="B1808" t="s">
        <v>262</v>
      </c>
      <c r="C1808">
        <v>19</v>
      </c>
      <c r="D1808" s="1">
        <v>128505.7265625</v>
      </c>
      <c r="E1808" s="1">
        <v>28656.029296875</v>
      </c>
      <c r="F1808" s="1">
        <v>12683.783203125</v>
      </c>
      <c r="G1808" s="1">
        <v>64867.05078125</v>
      </c>
    </row>
    <row r="1809" spans="1:7" x14ac:dyDescent="0.2">
      <c r="A1809">
        <v>38</v>
      </c>
      <c r="B1809" t="s">
        <v>263</v>
      </c>
      <c r="C1809">
        <v>19</v>
      </c>
      <c r="D1809" s="1">
        <v>125210.2578125</v>
      </c>
      <c r="E1809" s="1">
        <v>25271.931640625</v>
      </c>
      <c r="F1809" s="1">
        <v>12468.8896484375</v>
      </c>
      <c r="G1809" s="1">
        <v>62558.50390625</v>
      </c>
    </row>
    <row r="1810" spans="1:7" x14ac:dyDescent="0.2">
      <c r="A1810">
        <v>39</v>
      </c>
      <c r="B1810" t="s">
        <v>264</v>
      </c>
      <c r="C1810">
        <v>19</v>
      </c>
      <c r="D1810" s="1">
        <v>141693.25</v>
      </c>
      <c r="E1810" s="1">
        <v>26941.64453125</v>
      </c>
      <c r="F1810" s="1">
        <v>13910.74609375</v>
      </c>
      <c r="G1810" s="1">
        <v>65083.52734375</v>
      </c>
    </row>
    <row r="1811" spans="1:7" x14ac:dyDescent="0.2">
      <c r="A1811">
        <v>40</v>
      </c>
      <c r="B1811" t="s">
        <v>265</v>
      </c>
      <c r="C1811">
        <v>19</v>
      </c>
      <c r="D1811" s="1">
        <v>124864.109375</v>
      </c>
      <c r="E1811" s="1">
        <v>22569.61328125</v>
      </c>
      <c r="F1811" s="1">
        <v>12425.4375</v>
      </c>
      <c r="G1811" s="1">
        <v>57947.5859375</v>
      </c>
    </row>
    <row r="1812" spans="1:7" x14ac:dyDescent="0.2">
      <c r="A1812">
        <v>41</v>
      </c>
      <c r="B1812" t="s">
        <v>266</v>
      </c>
      <c r="C1812">
        <v>19</v>
      </c>
      <c r="D1812" s="1">
        <v>113879.828125</v>
      </c>
      <c r="E1812" s="1">
        <v>19639.72265625</v>
      </c>
      <c r="F1812" s="1">
        <v>11939.7890625</v>
      </c>
      <c r="G1812" s="1">
        <v>50820.6484375</v>
      </c>
    </row>
    <row r="1813" spans="1:7" x14ac:dyDescent="0.2">
      <c r="A1813">
        <v>42</v>
      </c>
      <c r="B1813" t="s">
        <v>267</v>
      </c>
      <c r="C1813">
        <v>19</v>
      </c>
      <c r="D1813" s="1">
        <v>115961.515625</v>
      </c>
      <c r="E1813" s="1">
        <v>19604.482421875</v>
      </c>
      <c r="F1813" s="1">
        <v>12447.7451171875</v>
      </c>
      <c r="G1813" s="1">
        <v>52762.95703125</v>
      </c>
    </row>
    <row r="1814" spans="1:7" x14ac:dyDescent="0.2">
      <c r="A1814">
        <v>43</v>
      </c>
      <c r="B1814" t="s">
        <v>268</v>
      </c>
      <c r="C1814">
        <v>19</v>
      </c>
      <c r="D1814" s="1">
        <v>120752.4765625</v>
      </c>
      <c r="E1814" s="1">
        <v>19314.759765625</v>
      </c>
      <c r="F1814" s="1">
        <v>11622.8857421875</v>
      </c>
      <c r="G1814" s="1">
        <v>50030.92578125</v>
      </c>
    </row>
    <row r="1815" spans="1:7" x14ac:dyDescent="0.2">
      <c r="A1815">
        <v>44</v>
      </c>
      <c r="B1815" t="s">
        <v>269</v>
      </c>
      <c r="C1815">
        <v>19</v>
      </c>
      <c r="D1815" s="1">
        <v>134066.4375</v>
      </c>
      <c r="E1815" s="1">
        <v>21763.849609375</v>
      </c>
      <c r="F1815" s="1">
        <v>12128.3916015625</v>
      </c>
      <c r="G1815" s="1">
        <v>56206.71484375</v>
      </c>
    </row>
    <row r="1816" spans="1:7" x14ac:dyDescent="0.2">
      <c r="A1816">
        <v>45</v>
      </c>
      <c r="B1816" t="s">
        <v>270</v>
      </c>
      <c r="C1816">
        <v>19</v>
      </c>
      <c r="D1816" s="1">
        <v>125741.5859375</v>
      </c>
      <c r="E1816" s="1">
        <v>21397.7421875</v>
      </c>
      <c r="F1816" s="1">
        <v>11546.26171875</v>
      </c>
      <c r="G1816" s="1">
        <v>52248.57421875</v>
      </c>
    </row>
    <row r="1817" spans="1:7" x14ac:dyDescent="0.2">
      <c r="A1817">
        <v>46</v>
      </c>
      <c r="B1817" t="s">
        <v>271</v>
      </c>
      <c r="C1817">
        <v>19</v>
      </c>
      <c r="D1817" s="1">
        <v>103123.5703125</v>
      </c>
      <c r="E1817" s="1">
        <v>19636.57421875</v>
      </c>
      <c r="F1817" s="1">
        <v>10748.7626953125</v>
      </c>
      <c r="G1817" s="1">
        <v>50564.8984375</v>
      </c>
    </row>
    <row r="1818" spans="1:7" x14ac:dyDescent="0.2">
      <c r="A1818">
        <v>47</v>
      </c>
      <c r="B1818" t="s">
        <v>272</v>
      </c>
      <c r="C1818">
        <v>19</v>
      </c>
      <c r="D1818" s="1">
        <v>106433.4140625</v>
      </c>
      <c r="E1818" s="1">
        <v>20744.755859375</v>
      </c>
      <c r="F1818" s="1">
        <v>10346.2451171875</v>
      </c>
      <c r="G1818" s="1">
        <v>50842.32421875</v>
      </c>
    </row>
    <row r="1819" spans="1:7" x14ac:dyDescent="0.2">
      <c r="A1819">
        <v>48</v>
      </c>
      <c r="B1819" t="s">
        <v>273</v>
      </c>
      <c r="C1819">
        <v>19</v>
      </c>
      <c r="D1819" s="1">
        <v>93044.6171875</v>
      </c>
      <c r="E1819" s="1">
        <v>19493.33984375</v>
      </c>
      <c r="F1819" s="1">
        <v>8062.36767578125</v>
      </c>
      <c r="G1819" s="1">
        <v>45062.19921875</v>
      </c>
    </row>
    <row r="1820" spans="1:7" x14ac:dyDescent="0.2">
      <c r="A1820">
        <v>49</v>
      </c>
      <c r="B1820" t="s">
        <v>274</v>
      </c>
      <c r="C1820">
        <v>19</v>
      </c>
      <c r="D1820" s="1">
        <v>118364</v>
      </c>
      <c r="E1820" s="1">
        <v>25172.43359375</v>
      </c>
      <c r="F1820" s="1">
        <v>11329.7060546875</v>
      </c>
      <c r="G1820" s="1">
        <v>61253.47265625</v>
      </c>
    </row>
    <row r="1821" spans="1:7" x14ac:dyDescent="0.2">
      <c r="A1821">
        <v>50</v>
      </c>
      <c r="B1821" t="s">
        <v>275</v>
      </c>
      <c r="C1821">
        <v>19</v>
      </c>
      <c r="D1821" s="1">
        <v>125901.609375</v>
      </c>
      <c r="E1821" s="1">
        <v>24718.439453125</v>
      </c>
      <c r="F1821" s="1">
        <v>12842.0107421875</v>
      </c>
      <c r="G1821" s="1">
        <v>61880.796875</v>
      </c>
    </row>
    <row r="1822" spans="1:7" x14ac:dyDescent="0.2">
      <c r="A1822">
        <v>51</v>
      </c>
      <c r="B1822" t="s">
        <v>276</v>
      </c>
      <c r="C1822">
        <v>19</v>
      </c>
      <c r="D1822" s="1">
        <v>126654.5859375</v>
      </c>
      <c r="E1822" s="1">
        <v>23246.751953125</v>
      </c>
      <c r="F1822" s="1">
        <v>12175.759765625</v>
      </c>
      <c r="G1822" s="1">
        <v>59974.81640625</v>
      </c>
    </row>
    <row r="1823" spans="1:7" x14ac:dyDescent="0.2">
      <c r="A1823">
        <v>52</v>
      </c>
      <c r="B1823" t="s">
        <v>277</v>
      </c>
      <c r="C1823">
        <v>19</v>
      </c>
      <c r="D1823" s="1">
        <v>117694.3125</v>
      </c>
      <c r="E1823" s="1">
        <v>20369.3984375</v>
      </c>
      <c r="F1823" s="1">
        <v>12078.00390625</v>
      </c>
      <c r="G1823" s="1">
        <v>54003.375</v>
      </c>
    </row>
    <row r="1824" spans="1:7" x14ac:dyDescent="0.2">
      <c r="A1824">
        <v>53</v>
      </c>
      <c r="B1824" t="s">
        <v>278</v>
      </c>
      <c r="C1824">
        <v>19</v>
      </c>
      <c r="D1824" s="1">
        <v>125295.7421875</v>
      </c>
      <c r="E1824" s="1">
        <v>20880.015625</v>
      </c>
      <c r="F1824" s="1">
        <v>13342.4267578125</v>
      </c>
      <c r="G1824" s="1">
        <v>55712.12109375</v>
      </c>
    </row>
    <row r="1825" spans="1:7" x14ac:dyDescent="0.2">
      <c r="A1825">
        <v>54</v>
      </c>
      <c r="B1825" t="s">
        <v>279</v>
      </c>
      <c r="C1825">
        <v>19</v>
      </c>
      <c r="D1825" s="1">
        <v>126232.0859375</v>
      </c>
      <c r="E1825" s="1">
        <v>20971.9140625</v>
      </c>
      <c r="F1825" s="1">
        <v>13458.4052734375</v>
      </c>
      <c r="G1825" s="1">
        <v>56377.49609375</v>
      </c>
    </row>
    <row r="1826" spans="1:7" x14ac:dyDescent="0.2">
      <c r="A1826">
        <v>55</v>
      </c>
      <c r="B1826" t="s">
        <v>280</v>
      </c>
      <c r="C1826">
        <v>19</v>
      </c>
      <c r="D1826" s="1">
        <v>105388.8671875</v>
      </c>
      <c r="E1826" s="1">
        <v>18069.267578125</v>
      </c>
      <c r="F1826" s="1">
        <v>11799.09765625</v>
      </c>
      <c r="G1826" s="1">
        <v>48971.46484375</v>
      </c>
    </row>
    <row r="1827" spans="1:7" x14ac:dyDescent="0.2">
      <c r="A1827">
        <v>56</v>
      </c>
      <c r="B1827" t="s">
        <v>281</v>
      </c>
      <c r="C1827">
        <v>19</v>
      </c>
      <c r="D1827" s="1">
        <v>87524.7734375</v>
      </c>
      <c r="E1827" s="1">
        <v>14868.5322265625</v>
      </c>
      <c r="F1827" s="1">
        <v>10957.9833984375</v>
      </c>
      <c r="G1827" s="1">
        <v>48722.2265625</v>
      </c>
    </row>
    <row r="1828" spans="1:7" x14ac:dyDescent="0.2">
      <c r="A1828">
        <v>57</v>
      </c>
      <c r="B1828" t="s">
        <v>282</v>
      </c>
      <c r="C1828">
        <v>19</v>
      </c>
      <c r="D1828" s="1">
        <v>97943.796875</v>
      </c>
      <c r="E1828" s="1">
        <v>16891.54296875</v>
      </c>
      <c r="F1828" s="1">
        <v>10349.9638671875</v>
      </c>
      <c r="G1828" s="1">
        <v>47365.421875</v>
      </c>
    </row>
    <row r="1829" spans="1:7" x14ac:dyDescent="0.2">
      <c r="A1829">
        <v>58</v>
      </c>
      <c r="B1829" t="s">
        <v>283</v>
      </c>
      <c r="C1829">
        <v>19</v>
      </c>
      <c r="D1829" s="1">
        <v>5824.20361328125</v>
      </c>
      <c r="E1829" s="1">
        <v>651.4234619140625</v>
      </c>
      <c r="F1829" s="1">
        <v>432.70101928710938</v>
      </c>
      <c r="G1829" s="1">
        <v>1147.001220703125</v>
      </c>
    </row>
    <row r="1830" spans="1:7" x14ac:dyDescent="0.2">
      <c r="A1830">
        <v>59</v>
      </c>
      <c r="B1830" t="s">
        <v>284</v>
      </c>
      <c r="C1830">
        <v>19</v>
      </c>
      <c r="D1830" s="1">
        <v>1197.5816650390625</v>
      </c>
      <c r="E1830" s="1">
        <v>316.45635986328125</v>
      </c>
      <c r="F1830" s="1">
        <v>-83.940902709960938</v>
      </c>
      <c r="G1830" s="1">
        <v>558.42657470703125</v>
      </c>
    </row>
    <row r="1831" spans="1:7" x14ac:dyDescent="0.2">
      <c r="A1831">
        <v>60</v>
      </c>
      <c r="B1831" t="s">
        <v>285</v>
      </c>
      <c r="C1831">
        <v>19</v>
      </c>
      <c r="D1831" s="1">
        <v>3048.923828125</v>
      </c>
      <c r="E1831" s="1">
        <v>65.579788208007813</v>
      </c>
      <c r="F1831" s="1">
        <v>78.862709045410156</v>
      </c>
      <c r="G1831" s="1">
        <v>-134.22120666503906</v>
      </c>
    </row>
    <row r="1832" spans="1:7" x14ac:dyDescent="0.2">
      <c r="A1832">
        <v>61</v>
      </c>
      <c r="B1832" t="s">
        <v>286</v>
      </c>
      <c r="C1832">
        <v>19</v>
      </c>
      <c r="D1832" s="1">
        <v>112602.96875</v>
      </c>
      <c r="E1832" s="1">
        <v>25728.58984375</v>
      </c>
      <c r="F1832" s="1">
        <v>11015.78125</v>
      </c>
      <c r="G1832" s="1">
        <v>57044.3515625</v>
      </c>
    </row>
    <row r="1833" spans="1:7" x14ac:dyDescent="0.2">
      <c r="A1833">
        <v>62</v>
      </c>
      <c r="B1833" t="s">
        <v>287</v>
      </c>
      <c r="C1833">
        <v>19</v>
      </c>
      <c r="D1833" s="1">
        <v>116676.4921875</v>
      </c>
      <c r="E1833" s="1">
        <v>23102.939453125</v>
      </c>
      <c r="F1833" s="1">
        <v>11626.3369140625</v>
      </c>
      <c r="G1833" s="1">
        <v>58560.34765625</v>
      </c>
    </row>
    <row r="1834" spans="1:7" x14ac:dyDescent="0.2">
      <c r="A1834">
        <v>63</v>
      </c>
      <c r="B1834" t="s">
        <v>288</v>
      </c>
      <c r="C1834">
        <v>19</v>
      </c>
      <c r="D1834" s="1">
        <v>105801.734375</v>
      </c>
      <c r="E1834" s="1">
        <v>20973.09375</v>
      </c>
      <c r="F1834" s="1">
        <v>10631.29296875</v>
      </c>
      <c r="G1834" s="1">
        <v>56822.45703125</v>
      </c>
    </row>
    <row r="1835" spans="1:7" x14ac:dyDescent="0.2">
      <c r="A1835">
        <v>64</v>
      </c>
      <c r="B1835" t="s">
        <v>289</v>
      </c>
      <c r="C1835">
        <v>19</v>
      </c>
      <c r="D1835" s="1">
        <v>115426.515625</v>
      </c>
      <c r="E1835" s="1">
        <v>20401.982421875</v>
      </c>
      <c r="F1835" s="1">
        <v>11278.2939453125</v>
      </c>
      <c r="G1835" s="1">
        <v>54049.75390625</v>
      </c>
    </row>
    <row r="1836" spans="1:7" x14ac:dyDescent="0.2">
      <c r="A1836">
        <v>65</v>
      </c>
      <c r="B1836" t="s">
        <v>290</v>
      </c>
      <c r="C1836">
        <v>19</v>
      </c>
      <c r="D1836" s="1">
        <v>123332.328125</v>
      </c>
      <c r="E1836" s="1">
        <v>20371.224609375</v>
      </c>
      <c r="F1836" s="1">
        <v>11833.4326171875</v>
      </c>
      <c r="G1836" s="1">
        <v>54610.875</v>
      </c>
    </row>
    <row r="1837" spans="1:7" x14ac:dyDescent="0.2">
      <c r="A1837">
        <v>66</v>
      </c>
      <c r="B1837" t="s">
        <v>291</v>
      </c>
      <c r="C1837">
        <v>19</v>
      </c>
      <c r="D1837" s="1">
        <v>124166.7109375</v>
      </c>
      <c r="E1837" s="1">
        <v>20741.7109375</v>
      </c>
      <c r="F1837" s="1">
        <v>12108.994140625</v>
      </c>
      <c r="G1837" s="1">
        <v>55838.1796875</v>
      </c>
    </row>
    <row r="1838" spans="1:7" x14ac:dyDescent="0.2">
      <c r="A1838">
        <v>67</v>
      </c>
      <c r="B1838" t="s">
        <v>292</v>
      </c>
      <c r="C1838">
        <v>19</v>
      </c>
      <c r="D1838" s="1">
        <v>109660.9375</v>
      </c>
      <c r="E1838" s="1">
        <v>18174.353515625</v>
      </c>
      <c r="F1838" s="1">
        <v>11384.4736328125</v>
      </c>
      <c r="G1838" s="1">
        <v>49125.40234375</v>
      </c>
    </row>
    <row r="1839" spans="1:7" x14ac:dyDescent="0.2">
      <c r="A1839">
        <v>68</v>
      </c>
      <c r="B1839" t="s">
        <v>293</v>
      </c>
      <c r="C1839">
        <v>19</v>
      </c>
      <c r="D1839" s="1">
        <v>105348.453125</v>
      </c>
      <c r="E1839" s="1">
        <v>17770.60546875</v>
      </c>
      <c r="F1839" s="1">
        <v>11146.5546875</v>
      </c>
      <c r="G1839" s="1">
        <v>50124.79296875</v>
      </c>
    </row>
    <row r="1840" spans="1:7" x14ac:dyDescent="0.2">
      <c r="A1840">
        <v>69</v>
      </c>
      <c r="B1840" t="s">
        <v>294</v>
      </c>
      <c r="C1840">
        <v>19</v>
      </c>
      <c r="D1840" s="1">
        <v>106572.96875</v>
      </c>
      <c r="E1840" s="1">
        <v>18127.7734375</v>
      </c>
      <c r="F1840" s="1">
        <v>10814.2314453125</v>
      </c>
      <c r="G1840" s="1">
        <v>49365.10546875</v>
      </c>
    </row>
    <row r="1841" spans="1:7" x14ac:dyDescent="0.2">
      <c r="A1841">
        <v>70</v>
      </c>
      <c r="B1841" t="s">
        <v>295</v>
      </c>
      <c r="C1841">
        <v>19</v>
      </c>
      <c r="D1841" s="1">
        <v>4077.9072265625</v>
      </c>
      <c r="E1841" s="1">
        <v>210.42134094238281</v>
      </c>
      <c r="F1841" s="1">
        <v>-39.190902709960938</v>
      </c>
      <c r="G1841" s="1">
        <v>742.53094482421875</v>
      </c>
    </row>
    <row r="1842" spans="1:7" x14ac:dyDescent="0.2">
      <c r="A1842">
        <v>71</v>
      </c>
      <c r="B1842" t="s">
        <v>296</v>
      </c>
      <c r="C1842">
        <v>19</v>
      </c>
      <c r="D1842" s="1">
        <v>1293.7933349609375</v>
      </c>
      <c r="E1842" s="1">
        <v>-723.12310791015625</v>
      </c>
      <c r="F1842" s="1">
        <v>-124.58815002441406</v>
      </c>
      <c r="G1842" s="1">
        <v>-297.40533447265625</v>
      </c>
    </row>
    <row r="1843" spans="1:7" x14ac:dyDescent="0.2">
      <c r="A1843">
        <v>72</v>
      </c>
      <c r="B1843" t="s">
        <v>297</v>
      </c>
      <c r="C1843">
        <v>19</v>
      </c>
      <c r="D1843" s="1">
        <v>1985.54931640625</v>
      </c>
      <c r="E1843" s="1">
        <v>-496.3016357421875</v>
      </c>
      <c r="F1843" s="1">
        <v>-220.80224609375</v>
      </c>
      <c r="G1843" s="1">
        <v>-770.14361572265625</v>
      </c>
    </row>
    <row r="1844" spans="1:7" x14ac:dyDescent="0.2">
      <c r="A1844">
        <v>73</v>
      </c>
      <c r="B1844" t="s">
        <v>298</v>
      </c>
      <c r="C1844">
        <v>19</v>
      </c>
      <c r="D1844" s="1">
        <v>117651.890625</v>
      </c>
      <c r="E1844" s="1">
        <v>27653.064453125</v>
      </c>
      <c r="F1844" s="1">
        <v>11314.0947265625</v>
      </c>
      <c r="G1844" s="1">
        <v>59891.48046875</v>
      </c>
    </row>
    <row r="1845" spans="1:7" x14ac:dyDescent="0.2">
      <c r="A1845">
        <v>74</v>
      </c>
      <c r="B1845" t="s">
        <v>299</v>
      </c>
      <c r="C1845">
        <v>19</v>
      </c>
      <c r="D1845" s="1">
        <v>116079.578125</v>
      </c>
      <c r="E1845" s="1">
        <v>23566.076171875</v>
      </c>
      <c r="F1845" s="1">
        <v>10951.359375</v>
      </c>
      <c r="G1845" s="1">
        <v>57053.1875</v>
      </c>
    </row>
    <row r="1846" spans="1:7" x14ac:dyDescent="0.2">
      <c r="A1846">
        <v>75</v>
      </c>
      <c r="B1846" t="s">
        <v>300</v>
      </c>
      <c r="C1846">
        <v>19</v>
      </c>
      <c r="D1846" s="1">
        <v>119836.34375</v>
      </c>
      <c r="E1846" s="1">
        <v>22216.068359375</v>
      </c>
      <c r="F1846" s="1">
        <v>11590.54296875</v>
      </c>
      <c r="G1846" s="1">
        <v>57214.953125</v>
      </c>
    </row>
    <row r="1847" spans="1:7" x14ac:dyDescent="0.2">
      <c r="A1847">
        <v>76</v>
      </c>
      <c r="B1847" t="s">
        <v>301</v>
      </c>
      <c r="C1847">
        <v>19</v>
      </c>
      <c r="D1847" s="1">
        <v>149874.625</v>
      </c>
      <c r="E1847" s="1">
        <v>25021.37109375</v>
      </c>
      <c r="F1847" s="1">
        <v>11642.28515625</v>
      </c>
      <c r="G1847" s="1">
        <v>57312.69921875</v>
      </c>
    </row>
    <row r="1848" spans="1:7" x14ac:dyDescent="0.2">
      <c r="A1848">
        <v>77</v>
      </c>
      <c r="B1848" t="s">
        <v>302</v>
      </c>
      <c r="C1848">
        <v>19</v>
      </c>
      <c r="D1848" s="1">
        <v>144274.421875</v>
      </c>
      <c r="E1848" s="1">
        <v>23413.0390625</v>
      </c>
      <c r="F1848" s="1">
        <v>11513.6337890625</v>
      </c>
      <c r="G1848" s="1">
        <v>54549.2734375</v>
      </c>
    </row>
    <row r="1849" spans="1:7" x14ac:dyDescent="0.2">
      <c r="A1849">
        <v>78</v>
      </c>
      <c r="B1849" t="s">
        <v>303</v>
      </c>
      <c r="C1849">
        <v>19</v>
      </c>
      <c r="D1849" s="1">
        <v>146246.953125</v>
      </c>
      <c r="E1849" s="1">
        <v>22942.89453125</v>
      </c>
      <c r="F1849" s="1">
        <v>12589.3203125</v>
      </c>
      <c r="G1849" s="1">
        <v>56059.35546875</v>
      </c>
    </row>
    <row r="1850" spans="1:7" x14ac:dyDescent="0.2">
      <c r="A1850">
        <v>79</v>
      </c>
      <c r="B1850" t="s">
        <v>304</v>
      </c>
      <c r="C1850">
        <v>19</v>
      </c>
      <c r="D1850" s="1">
        <v>103531.4296875</v>
      </c>
      <c r="E1850" s="1">
        <v>17885.44140625</v>
      </c>
      <c r="F1850" s="1">
        <v>10802.7333984375</v>
      </c>
      <c r="G1850" s="1">
        <v>48419.765625</v>
      </c>
    </row>
    <row r="1851" spans="1:7" x14ac:dyDescent="0.2">
      <c r="A1851">
        <v>80</v>
      </c>
      <c r="B1851" t="s">
        <v>305</v>
      </c>
      <c r="C1851">
        <v>19</v>
      </c>
      <c r="D1851" s="1">
        <v>104092.7734375</v>
      </c>
      <c r="E1851" s="1">
        <v>17848.40234375</v>
      </c>
      <c r="F1851" s="1">
        <v>10579.9189453125</v>
      </c>
      <c r="G1851" s="1">
        <v>49485.33984375</v>
      </c>
    </row>
    <row r="1852" spans="1:7" x14ac:dyDescent="0.2">
      <c r="A1852">
        <v>81</v>
      </c>
      <c r="B1852" t="s">
        <v>306</v>
      </c>
      <c r="C1852">
        <v>19</v>
      </c>
      <c r="D1852" s="1">
        <v>103188.78125</v>
      </c>
      <c r="E1852" s="1">
        <v>18516.474609375</v>
      </c>
      <c r="F1852" s="1">
        <v>10257.0986328125</v>
      </c>
      <c r="G1852" s="1">
        <v>49037.2734375</v>
      </c>
    </row>
    <row r="1853" spans="1:7" x14ac:dyDescent="0.2">
      <c r="A1853">
        <v>82</v>
      </c>
      <c r="B1853" t="s">
        <v>307</v>
      </c>
      <c r="C1853">
        <v>19</v>
      </c>
      <c r="D1853" s="1">
        <v>3838.037841796875</v>
      </c>
      <c r="E1853" s="1">
        <v>160.437255859375</v>
      </c>
      <c r="F1853" s="1">
        <v>571.66204833984375</v>
      </c>
      <c r="G1853" s="1">
        <v>234.95048522949219</v>
      </c>
    </row>
    <row r="1854" spans="1:7" x14ac:dyDescent="0.2">
      <c r="A1854">
        <v>83</v>
      </c>
      <c r="B1854" t="s">
        <v>308</v>
      </c>
      <c r="C1854">
        <v>19</v>
      </c>
      <c r="D1854" s="1">
        <v>2078.2421875</v>
      </c>
      <c r="E1854" s="1">
        <v>20.826702117919922</v>
      </c>
      <c r="F1854" s="1">
        <v>438.9893798828125</v>
      </c>
      <c r="G1854" s="1">
        <v>434.25396728515625</v>
      </c>
    </row>
    <row r="1855" spans="1:7" x14ac:dyDescent="0.2">
      <c r="A1855">
        <v>84</v>
      </c>
      <c r="B1855" t="s">
        <v>309</v>
      </c>
      <c r="C1855">
        <v>19</v>
      </c>
      <c r="D1855" s="1">
        <v>1058.4210205078125</v>
      </c>
      <c r="E1855" s="1">
        <v>710.229736328125</v>
      </c>
      <c r="F1855" s="1">
        <v>111.18972778320313</v>
      </c>
      <c r="G1855" s="1">
        <v>-555.0233154296875</v>
      </c>
    </row>
    <row r="1856" spans="1:7" x14ac:dyDescent="0.2">
      <c r="A1856">
        <v>85</v>
      </c>
      <c r="B1856" t="s">
        <v>310</v>
      </c>
      <c r="C1856">
        <v>19</v>
      </c>
      <c r="D1856" s="1">
        <v>111196.8203125</v>
      </c>
      <c r="E1856" s="1">
        <v>15353.5927734375</v>
      </c>
      <c r="F1856" s="1">
        <v>7022.68408203125</v>
      </c>
      <c r="G1856" s="1">
        <v>53462.75390625</v>
      </c>
    </row>
    <row r="1857" spans="1:7" x14ac:dyDescent="0.2">
      <c r="A1857">
        <v>86</v>
      </c>
      <c r="B1857" t="s">
        <v>311</v>
      </c>
      <c r="C1857">
        <v>19</v>
      </c>
      <c r="D1857" s="1">
        <v>107814.765625</v>
      </c>
      <c r="E1857" s="1">
        <v>14205.8818359375</v>
      </c>
      <c r="F1857" s="1">
        <v>7731.7919921875</v>
      </c>
      <c r="G1857" s="1">
        <v>51714.61328125</v>
      </c>
    </row>
    <row r="1858" spans="1:7" x14ac:dyDescent="0.2">
      <c r="A1858">
        <v>87</v>
      </c>
      <c r="B1858" t="s">
        <v>312</v>
      </c>
      <c r="C1858">
        <v>19</v>
      </c>
      <c r="D1858" s="1">
        <v>110811.109375</v>
      </c>
      <c r="E1858" s="1">
        <v>11879.486328125</v>
      </c>
      <c r="F1858" s="1">
        <v>8164.07568359375</v>
      </c>
      <c r="G1858" s="1">
        <v>52661.08203125</v>
      </c>
    </row>
    <row r="1859" spans="1:7" x14ac:dyDescent="0.2">
      <c r="A1859">
        <v>88</v>
      </c>
      <c r="B1859" t="s">
        <v>313</v>
      </c>
      <c r="C1859">
        <v>19</v>
      </c>
      <c r="D1859" s="1">
        <v>109835.59375</v>
      </c>
      <c r="E1859" s="1">
        <v>20816.181640625</v>
      </c>
      <c r="F1859" s="1">
        <v>10224.544921875</v>
      </c>
      <c r="G1859" s="1">
        <v>52100.41796875</v>
      </c>
    </row>
    <row r="1860" spans="1:7" x14ac:dyDescent="0.2">
      <c r="A1860">
        <v>89</v>
      </c>
      <c r="B1860" t="s">
        <v>314</v>
      </c>
      <c r="C1860">
        <v>19</v>
      </c>
      <c r="D1860" s="1">
        <v>98110.796875</v>
      </c>
      <c r="E1860" s="1">
        <v>17898.251953125</v>
      </c>
      <c r="F1860" s="1">
        <v>9955.2451171875</v>
      </c>
      <c r="G1860" s="1">
        <v>47244.84375</v>
      </c>
    </row>
    <row r="1861" spans="1:7" x14ac:dyDescent="0.2">
      <c r="A1861">
        <v>90</v>
      </c>
      <c r="B1861" t="s">
        <v>315</v>
      </c>
      <c r="C1861">
        <v>19</v>
      </c>
      <c r="D1861" s="1">
        <v>106658.9609375</v>
      </c>
      <c r="E1861" s="1">
        <v>19222.732421875</v>
      </c>
      <c r="F1861" s="1">
        <v>10942.615234375</v>
      </c>
      <c r="G1861" s="1">
        <v>51773.82421875</v>
      </c>
    </row>
    <row r="1862" spans="1:7" x14ac:dyDescent="0.2">
      <c r="A1862">
        <v>91</v>
      </c>
      <c r="B1862" t="s">
        <v>316</v>
      </c>
      <c r="C1862">
        <v>19</v>
      </c>
      <c r="D1862" s="1">
        <v>95915.8125</v>
      </c>
      <c r="E1862" s="1">
        <v>17638.958984375</v>
      </c>
      <c r="F1862" s="1">
        <v>9298.5576171875</v>
      </c>
      <c r="G1862" s="1">
        <v>47169.55078125</v>
      </c>
    </row>
    <row r="1863" spans="1:7" x14ac:dyDescent="0.2">
      <c r="A1863">
        <v>92</v>
      </c>
      <c r="B1863" t="s">
        <v>317</v>
      </c>
      <c r="C1863">
        <v>19</v>
      </c>
      <c r="D1863" s="1">
        <v>100473.2578125</v>
      </c>
      <c r="E1863" s="1">
        <v>18384.703125</v>
      </c>
      <c r="F1863" s="1">
        <v>9430.2470703125</v>
      </c>
      <c r="G1863" s="1">
        <v>48139.43359375</v>
      </c>
    </row>
    <row r="1864" spans="1:7" x14ac:dyDescent="0.2">
      <c r="A1864">
        <v>93</v>
      </c>
      <c r="B1864" t="s">
        <v>318</v>
      </c>
      <c r="C1864">
        <v>19</v>
      </c>
      <c r="D1864" s="1">
        <v>113534.1953125</v>
      </c>
      <c r="E1864" s="1">
        <v>20593.048828125</v>
      </c>
      <c r="F1864" s="1">
        <v>9395.7177734375</v>
      </c>
      <c r="G1864" s="1">
        <v>47684.6484375</v>
      </c>
    </row>
    <row r="1865" spans="1:7" x14ac:dyDescent="0.2">
      <c r="A1865">
        <v>94</v>
      </c>
      <c r="B1865" t="s">
        <v>319</v>
      </c>
      <c r="C1865">
        <v>19</v>
      </c>
      <c r="D1865" s="1">
        <v>2865.965576171875</v>
      </c>
      <c r="E1865" s="1">
        <v>-59.880599975585938</v>
      </c>
      <c r="F1865" s="1">
        <v>-618.25146484375</v>
      </c>
      <c r="G1865" s="1">
        <v>-100.20391845703125</v>
      </c>
    </row>
    <row r="1866" spans="1:7" x14ac:dyDescent="0.2">
      <c r="A1866">
        <v>95</v>
      </c>
      <c r="B1866" t="s">
        <v>320</v>
      </c>
      <c r="C1866">
        <v>19</v>
      </c>
      <c r="D1866" s="1">
        <v>2025.9293212890625</v>
      </c>
      <c r="E1866" s="1">
        <v>147.75201416015625</v>
      </c>
      <c r="F1866" s="1">
        <v>422.85922241210938</v>
      </c>
      <c r="G1866" s="1">
        <v>960.52435302734375</v>
      </c>
    </row>
    <row r="1867" spans="1:7" x14ac:dyDescent="0.2">
      <c r="A1867">
        <v>96</v>
      </c>
      <c r="B1867" t="s">
        <v>321</v>
      </c>
      <c r="C1867">
        <v>19</v>
      </c>
      <c r="D1867" s="1">
        <v>2191.177001953125</v>
      </c>
      <c r="E1867" s="1">
        <v>-266.8148193359375</v>
      </c>
      <c r="F1867" s="1">
        <v>244.52363586425781</v>
      </c>
      <c r="G1867" s="1">
        <v>296.009521484375</v>
      </c>
    </row>
    <row r="1868" spans="1:7" x14ac:dyDescent="0.2">
      <c r="A1868">
        <v>1</v>
      </c>
      <c r="B1868" t="s">
        <v>226</v>
      </c>
      <c r="C1868">
        <v>20</v>
      </c>
      <c r="D1868" s="1">
        <v>340739.375</v>
      </c>
      <c r="E1868" s="1">
        <v>59587.359375</v>
      </c>
      <c r="F1868" s="1">
        <v>14361.5322265625</v>
      </c>
      <c r="G1868" s="1">
        <v>74737.2890625</v>
      </c>
    </row>
    <row r="1869" spans="1:7" x14ac:dyDescent="0.2">
      <c r="A1869">
        <v>2</v>
      </c>
      <c r="B1869" t="s">
        <v>227</v>
      </c>
      <c r="C1869">
        <v>20</v>
      </c>
      <c r="D1869" s="1">
        <v>332500.375</v>
      </c>
      <c r="E1869" s="1">
        <v>52209.51171875</v>
      </c>
      <c r="F1869" s="1">
        <v>14631.1767578125</v>
      </c>
      <c r="G1869" s="1">
        <v>72546.6484375</v>
      </c>
    </row>
    <row r="1870" spans="1:7" x14ac:dyDescent="0.2">
      <c r="A1870">
        <v>3</v>
      </c>
      <c r="B1870" t="s">
        <v>228</v>
      </c>
      <c r="C1870">
        <v>20</v>
      </c>
      <c r="D1870" s="1">
        <v>296623.65625</v>
      </c>
      <c r="E1870" s="1">
        <v>43893.109375</v>
      </c>
      <c r="F1870" s="1">
        <v>13344.9931640625</v>
      </c>
      <c r="G1870" s="1">
        <v>67488.5703125</v>
      </c>
    </row>
    <row r="1871" spans="1:7" x14ac:dyDescent="0.2">
      <c r="A1871">
        <v>4</v>
      </c>
      <c r="B1871" t="s">
        <v>229</v>
      </c>
      <c r="C1871">
        <v>20</v>
      </c>
      <c r="D1871" s="1">
        <v>134070.09375</v>
      </c>
      <c r="E1871" s="1">
        <v>27165.029296875</v>
      </c>
      <c r="F1871" s="1">
        <v>13859.3681640625</v>
      </c>
      <c r="G1871" s="1">
        <v>65998.25</v>
      </c>
    </row>
    <row r="1872" spans="1:7" x14ac:dyDescent="0.2">
      <c r="A1872">
        <v>5</v>
      </c>
      <c r="B1872" t="s">
        <v>230</v>
      </c>
      <c r="C1872">
        <v>20</v>
      </c>
      <c r="D1872" s="1">
        <v>146050.390625</v>
      </c>
      <c r="E1872" s="1">
        <v>27568.103515625</v>
      </c>
      <c r="F1872" s="1">
        <v>15286.49609375</v>
      </c>
      <c r="G1872" s="1">
        <v>68911.5546875</v>
      </c>
    </row>
    <row r="1873" spans="1:7" x14ac:dyDescent="0.2">
      <c r="A1873">
        <v>6</v>
      </c>
      <c r="B1873" t="s">
        <v>231</v>
      </c>
      <c r="C1873">
        <v>20</v>
      </c>
      <c r="D1873" s="1">
        <v>128795.6640625</v>
      </c>
      <c r="E1873" s="1">
        <v>25041.025390625</v>
      </c>
      <c r="F1873" s="1">
        <v>13007.884765625</v>
      </c>
      <c r="G1873" s="1">
        <v>63147.11328125</v>
      </c>
    </row>
    <row r="1874" spans="1:7" x14ac:dyDescent="0.2">
      <c r="A1874">
        <v>7</v>
      </c>
      <c r="B1874" t="s">
        <v>232</v>
      </c>
      <c r="C1874">
        <v>20</v>
      </c>
      <c r="D1874" s="1">
        <v>139170.71875</v>
      </c>
      <c r="E1874" s="1">
        <v>26349.1796875</v>
      </c>
      <c r="F1874" s="1">
        <v>14582.7431640625</v>
      </c>
      <c r="G1874" s="1">
        <v>63707.19140625</v>
      </c>
    </row>
    <row r="1875" spans="1:7" x14ac:dyDescent="0.2">
      <c r="A1875">
        <v>8</v>
      </c>
      <c r="B1875" t="s">
        <v>233</v>
      </c>
      <c r="C1875">
        <v>20</v>
      </c>
      <c r="D1875" s="1">
        <v>119545.25</v>
      </c>
      <c r="E1875" s="1">
        <v>23482.861328125</v>
      </c>
      <c r="F1875" s="1">
        <v>12666.98828125</v>
      </c>
      <c r="G1875" s="1">
        <v>59468.1953125</v>
      </c>
    </row>
    <row r="1876" spans="1:7" x14ac:dyDescent="0.2">
      <c r="A1876">
        <v>9</v>
      </c>
      <c r="B1876" t="s">
        <v>234</v>
      </c>
      <c r="C1876">
        <v>20</v>
      </c>
      <c r="D1876" s="1">
        <v>122487.765625</v>
      </c>
      <c r="E1876" s="1">
        <v>23893.748046875</v>
      </c>
      <c r="F1876" s="1">
        <v>12820.5185546875</v>
      </c>
      <c r="G1876" s="1">
        <v>61023.75390625</v>
      </c>
    </row>
    <row r="1877" spans="1:7" x14ac:dyDescent="0.2">
      <c r="A1877">
        <v>10</v>
      </c>
      <c r="B1877" t="s">
        <v>235</v>
      </c>
      <c r="C1877">
        <v>20</v>
      </c>
      <c r="D1877" s="1">
        <v>147783.953125</v>
      </c>
      <c r="E1877" s="1">
        <v>28390.802734375</v>
      </c>
      <c r="F1877" s="1">
        <v>12383.5048828125</v>
      </c>
      <c r="G1877" s="1">
        <v>62036.734375</v>
      </c>
    </row>
    <row r="1878" spans="1:7" x14ac:dyDescent="0.2">
      <c r="A1878">
        <v>11</v>
      </c>
      <c r="B1878" t="s">
        <v>236</v>
      </c>
      <c r="C1878">
        <v>20</v>
      </c>
      <c r="D1878" s="1">
        <v>130754.640625</v>
      </c>
      <c r="E1878" s="1">
        <v>26235.85546875</v>
      </c>
      <c r="F1878" s="1">
        <v>10270.0048828125</v>
      </c>
      <c r="G1878" s="1">
        <v>53109.6875</v>
      </c>
    </row>
    <row r="1879" spans="1:7" x14ac:dyDescent="0.2">
      <c r="A1879">
        <v>12</v>
      </c>
      <c r="B1879" t="s">
        <v>237</v>
      </c>
      <c r="C1879">
        <v>20</v>
      </c>
      <c r="D1879" s="1">
        <v>126253.25</v>
      </c>
      <c r="E1879" s="1">
        <v>27641.25390625</v>
      </c>
      <c r="F1879" s="1">
        <v>10216.6162109375</v>
      </c>
      <c r="G1879" s="1">
        <v>54074.95703125</v>
      </c>
    </row>
    <row r="1880" spans="1:7" x14ac:dyDescent="0.2">
      <c r="A1880">
        <v>13</v>
      </c>
      <c r="B1880" t="s">
        <v>238</v>
      </c>
      <c r="C1880">
        <v>20</v>
      </c>
      <c r="D1880" s="1">
        <v>170556.578125</v>
      </c>
      <c r="E1880" s="1">
        <v>34689.953125</v>
      </c>
      <c r="F1880" s="1">
        <v>12245.0556640625</v>
      </c>
      <c r="G1880" s="1">
        <v>70162.1015625</v>
      </c>
    </row>
    <row r="1881" spans="1:7" x14ac:dyDescent="0.2">
      <c r="A1881">
        <v>14</v>
      </c>
      <c r="B1881" t="s">
        <v>239</v>
      </c>
      <c r="C1881">
        <v>20</v>
      </c>
      <c r="D1881" s="1">
        <v>174216.59375</v>
      </c>
      <c r="E1881" s="1">
        <v>33656.71875</v>
      </c>
      <c r="F1881" s="1">
        <v>13710.2890625</v>
      </c>
      <c r="G1881" s="1">
        <v>69955.8359375</v>
      </c>
    </row>
    <row r="1882" spans="1:7" x14ac:dyDescent="0.2">
      <c r="A1882">
        <v>15</v>
      </c>
      <c r="B1882" t="s">
        <v>240</v>
      </c>
      <c r="C1882">
        <v>20</v>
      </c>
      <c r="D1882" s="1">
        <v>178877.46875</v>
      </c>
      <c r="E1882" s="1">
        <v>31817.94140625</v>
      </c>
      <c r="F1882" s="1">
        <v>13920.140625</v>
      </c>
      <c r="G1882" s="1">
        <v>70885.3125</v>
      </c>
    </row>
    <row r="1883" spans="1:7" x14ac:dyDescent="0.2">
      <c r="A1883">
        <v>16</v>
      </c>
      <c r="B1883" t="s">
        <v>241</v>
      </c>
      <c r="C1883">
        <v>20</v>
      </c>
      <c r="D1883" s="1">
        <v>217241.71875</v>
      </c>
      <c r="E1883" s="1">
        <v>33108.39453125</v>
      </c>
      <c r="F1883" s="1">
        <v>14259.755859375</v>
      </c>
      <c r="G1883" s="1">
        <v>66409.84375</v>
      </c>
    </row>
    <row r="1884" spans="1:7" x14ac:dyDescent="0.2">
      <c r="A1884">
        <v>17</v>
      </c>
      <c r="B1884" t="s">
        <v>242</v>
      </c>
      <c r="C1884">
        <v>20</v>
      </c>
      <c r="D1884" s="1">
        <v>214562.328125</v>
      </c>
      <c r="E1884" s="1">
        <v>31274.34375</v>
      </c>
      <c r="F1884" s="1">
        <v>13765.7099609375</v>
      </c>
      <c r="G1884" s="1">
        <v>64103.65625</v>
      </c>
    </row>
    <row r="1885" spans="1:7" x14ac:dyDescent="0.2">
      <c r="A1885">
        <v>18</v>
      </c>
      <c r="B1885" t="s">
        <v>243</v>
      </c>
      <c r="C1885">
        <v>20</v>
      </c>
      <c r="D1885" s="1">
        <v>210162.375</v>
      </c>
      <c r="E1885" s="1">
        <v>30516.900390625</v>
      </c>
      <c r="F1885" s="1">
        <v>13541.4189453125</v>
      </c>
      <c r="G1885" s="1">
        <v>63870.62109375</v>
      </c>
    </row>
    <row r="1886" spans="1:7" x14ac:dyDescent="0.2">
      <c r="A1886">
        <v>19</v>
      </c>
      <c r="B1886" t="s">
        <v>244</v>
      </c>
      <c r="C1886">
        <v>20</v>
      </c>
      <c r="D1886" s="1">
        <v>130383.609375</v>
      </c>
      <c r="E1886" s="1">
        <v>22533.072265625</v>
      </c>
      <c r="F1886" s="1">
        <v>12603.185546875</v>
      </c>
      <c r="G1886" s="1">
        <v>61378.73828125</v>
      </c>
    </row>
    <row r="1887" spans="1:7" x14ac:dyDescent="0.2">
      <c r="A1887">
        <v>20</v>
      </c>
      <c r="B1887" t="s">
        <v>245</v>
      </c>
      <c r="C1887">
        <v>20</v>
      </c>
      <c r="D1887" s="1">
        <v>130929.2265625</v>
      </c>
      <c r="E1887" s="1">
        <v>23621.095703125</v>
      </c>
      <c r="F1887" s="1">
        <v>14108.8447265625</v>
      </c>
      <c r="G1887" s="1">
        <v>60872.97265625</v>
      </c>
    </row>
    <row r="1888" spans="1:7" x14ac:dyDescent="0.2">
      <c r="A1888">
        <v>21</v>
      </c>
      <c r="B1888" t="s">
        <v>246</v>
      </c>
      <c r="C1888">
        <v>20</v>
      </c>
      <c r="D1888" s="1">
        <v>125998.7890625</v>
      </c>
      <c r="E1888" s="1">
        <v>23524.185546875</v>
      </c>
      <c r="F1888" s="1">
        <v>12566.4189453125</v>
      </c>
      <c r="G1888" s="1">
        <v>60806.06640625</v>
      </c>
    </row>
    <row r="1889" spans="1:7" x14ac:dyDescent="0.2">
      <c r="A1889">
        <v>22</v>
      </c>
      <c r="B1889" t="s">
        <v>247</v>
      </c>
      <c r="C1889">
        <v>20</v>
      </c>
      <c r="D1889" s="1">
        <v>117739.8984375</v>
      </c>
      <c r="E1889" s="1">
        <v>22929.57421875</v>
      </c>
      <c r="F1889" s="1">
        <v>11954.9814453125</v>
      </c>
      <c r="G1889" s="1">
        <v>56175.1640625</v>
      </c>
    </row>
    <row r="1890" spans="1:7" x14ac:dyDescent="0.2">
      <c r="A1890">
        <v>23</v>
      </c>
      <c r="B1890" t="s">
        <v>248</v>
      </c>
      <c r="C1890">
        <v>20</v>
      </c>
      <c r="D1890" s="1">
        <v>119677.09375</v>
      </c>
      <c r="E1890" s="1">
        <v>24550.005859375</v>
      </c>
      <c r="F1890" s="1">
        <v>11308.6572265625</v>
      </c>
      <c r="G1890" s="1">
        <v>56464.640625</v>
      </c>
    </row>
    <row r="1891" spans="1:7" x14ac:dyDescent="0.2">
      <c r="A1891">
        <v>24</v>
      </c>
      <c r="B1891" t="s">
        <v>249</v>
      </c>
      <c r="C1891">
        <v>20</v>
      </c>
      <c r="D1891" s="1">
        <v>109079.7890625</v>
      </c>
      <c r="E1891" s="1">
        <v>23431.634765625</v>
      </c>
      <c r="F1891" s="1">
        <v>10258.609375</v>
      </c>
      <c r="G1891" s="1">
        <v>53473.67578125</v>
      </c>
    </row>
    <row r="1892" spans="1:7" x14ac:dyDescent="0.2">
      <c r="A1892">
        <v>25</v>
      </c>
      <c r="B1892" t="s">
        <v>250</v>
      </c>
      <c r="C1892">
        <v>20</v>
      </c>
      <c r="D1892" s="1">
        <v>136280.515625</v>
      </c>
      <c r="E1892" s="1">
        <v>31069.77734375</v>
      </c>
      <c r="F1892" s="1">
        <v>11861.69140625</v>
      </c>
      <c r="G1892" s="1">
        <v>67885.171875</v>
      </c>
    </row>
    <row r="1893" spans="1:7" x14ac:dyDescent="0.2">
      <c r="A1893">
        <v>26</v>
      </c>
      <c r="B1893" t="s">
        <v>251</v>
      </c>
      <c r="C1893">
        <v>20</v>
      </c>
      <c r="D1893" s="1">
        <v>140386.75</v>
      </c>
      <c r="E1893" s="1">
        <v>28460.541015625</v>
      </c>
      <c r="F1893" s="1">
        <v>13460.638671875</v>
      </c>
      <c r="G1893" s="1">
        <v>67889.7265625</v>
      </c>
    </row>
    <row r="1894" spans="1:7" x14ac:dyDescent="0.2">
      <c r="A1894">
        <v>27</v>
      </c>
      <c r="B1894" t="s">
        <v>252</v>
      </c>
      <c r="C1894">
        <v>20</v>
      </c>
      <c r="D1894" s="1">
        <v>133828.0625</v>
      </c>
      <c r="E1894" s="1">
        <v>25304.830078125</v>
      </c>
      <c r="F1894" s="1">
        <v>12763.931640625</v>
      </c>
      <c r="G1894" s="1">
        <v>61877.953125</v>
      </c>
    </row>
    <row r="1895" spans="1:7" x14ac:dyDescent="0.2">
      <c r="A1895">
        <v>28</v>
      </c>
      <c r="B1895" t="s">
        <v>253</v>
      </c>
      <c r="C1895">
        <v>20</v>
      </c>
      <c r="D1895" s="1">
        <v>132832.640625</v>
      </c>
      <c r="E1895" s="1">
        <v>24548.80859375</v>
      </c>
      <c r="F1895" s="1">
        <v>12942.0634765625</v>
      </c>
      <c r="G1895" s="1">
        <v>59525.703125</v>
      </c>
    </row>
    <row r="1896" spans="1:7" x14ac:dyDescent="0.2">
      <c r="A1896">
        <v>29</v>
      </c>
      <c r="B1896" t="s">
        <v>254</v>
      </c>
      <c r="C1896">
        <v>20</v>
      </c>
      <c r="D1896" s="1">
        <v>137792.34375</v>
      </c>
      <c r="E1896" s="1">
        <v>23855.001953125</v>
      </c>
      <c r="F1896" s="1">
        <v>13628.3720703125</v>
      </c>
      <c r="G1896" s="1">
        <v>60576.18359375</v>
      </c>
    </row>
    <row r="1897" spans="1:7" x14ac:dyDescent="0.2">
      <c r="A1897">
        <v>30</v>
      </c>
      <c r="B1897" t="s">
        <v>255</v>
      </c>
      <c r="C1897">
        <v>20</v>
      </c>
      <c r="D1897" s="1">
        <v>138306.375</v>
      </c>
      <c r="E1897" s="1">
        <v>23874.412109375</v>
      </c>
      <c r="F1897" s="1">
        <v>14049.763671875</v>
      </c>
      <c r="G1897" s="1">
        <v>61089.6328125</v>
      </c>
    </row>
    <row r="1898" spans="1:7" x14ac:dyDescent="0.2">
      <c r="A1898">
        <v>31</v>
      </c>
      <c r="B1898" t="s">
        <v>256</v>
      </c>
      <c r="C1898">
        <v>20</v>
      </c>
      <c r="D1898" s="1">
        <v>125862.28125</v>
      </c>
      <c r="E1898" s="1">
        <v>22230.703125</v>
      </c>
      <c r="F1898" s="1">
        <v>13445.0517578125</v>
      </c>
      <c r="G1898" s="1">
        <v>59235.359375</v>
      </c>
    </row>
    <row r="1899" spans="1:7" x14ac:dyDescent="0.2">
      <c r="A1899">
        <v>32</v>
      </c>
      <c r="B1899" t="s">
        <v>257</v>
      </c>
      <c r="C1899">
        <v>20</v>
      </c>
      <c r="D1899" s="1">
        <v>116787.421875</v>
      </c>
      <c r="E1899" s="1">
        <v>20325.787109375</v>
      </c>
      <c r="F1899" s="1">
        <v>11780.7607421875</v>
      </c>
      <c r="G1899" s="1">
        <v>54599.90234375</v>
      </c>
    </row>
    <row r="1900" spans="1:7" x14ac:dyDescent="0.2">
      <c r="A1900">
        <v>33</v>
      </c>
      <c r="B1900" t="s">
        <v>258</v>
      </c>
      <c r="C1900">
        <v>20</v>
      </c>
      <c r="D1900" s="1">
        <v>117094.46875</v>
      </c>
      <c r="E1900" s="1">
        <v>22986.1640625</v>
      </c>
      <c r="F1900" s="1">
        <v>16939.205078125</v>
      </c>
      <c r="G1900" s="1">
        <v>60280.95703125</v>
      </c>
    </row>
    <row r="1901" spans="1:7" x14ac:dyDescent="0.2">
      <c r="A1901">
        <v>34</v>
      </c>
      <c r="B1901" t="s">
        <v>259</v>
      </c>
      <c r="C1901">
        <v>20</v>
      </c>
      <c r="D1901" s="1">
        <v>125841.2265625</v>
      </c>
      <c r="E1901" s="1">
        <v>24047.29296875</v>
      </c>
      <c r="F1901" s="1">
        <v>11615.58203125</v>
      </c>
      <c r="G1901" s="1">
        <v>54239.5234375</v>
      </c>
    </row>
    <row r="1902" spans="1:7" x14ac:dyDescent="0.2">
      <c r="A1902">
        <v>35</v>
      </c>
      <c r="B1902" t="s">
        <v>260</v>
      </c>
      <c r="C1902">
        <v>20</v>
      </c>
      <c r="D1902" s="1">
        <v>123562.4921875</v>
      </c>
      <c r="E1902" s="1">
        <v>24781.98046875</v>
      </c>
      <c r="F1902" s="1">
        <v>10906.3515625</v>
      </c>
      <c r="G1902" s="1">
        <v>52369.359375</v>
      </c>
    </row>
    <row r="1903" spans="1:7" x14ac:dyDescent="0.2">
      <c r="A1903">
        <v>36</v>
      </c>
      <c r="B1903" t="s">
        <v>261</v>
      </c>
      <c r="C1903">
        <v>20</v>
      </c>
      <c r="D1903" s="1">
        <v>111546.8359375</v>
      </c>
      <c r="E1903" s="1">
        <v>23788.0703125</v>
      </c>
      <c r="F1903" s="1">
        <v>9966.9052734375</v>
      </c>
      <c r="G1903" s="1">
        <v>48450.31640625</v>
      </c>
    </row>
    <row r="1904" spans="1:7" x14ac:dyDescent="0.2">
      <c r="A1904">
        <v>37</v>
      </c>
      <c r="B1904" t="s">
        <v>262</v>
      </c>
      <c r="C1904">
        <v>20</v>
      </c>
      <c r="D1904" s="1">
        <v>128447.6796875</v>
      </c>
      <c r="E1904" s="1">
        <v>28689.322265625</v>
      </c>
      <c r="F1904" s="1">
        <v>12671.7216796875</v>
      </c>
      <c r="G1904" s="1">
        <v>65121.03125</v>
      </c>
    </row>
    <row r="1905" spans="1:7" x14ac:dyDescent="0.2">
      <c r="A1905">
        <v>38</v>
      </c>
      <c r="B1905" t="s">
        <v>263</v>
      </c>
      <c r="C1905">
        <v>20</v>
      </c>
      <c r="D1905" s="1">
        <v>125198.4609375</v>
      </c>
      <c r="E1905" s="1">
        <v>25423.0234375</v>
      </c>
      <c r="F1905" s="1">
        <v>13191.359375</v>
      </c>
      <c r="G1905" s="1">
        <v>62182.6015625</v>
      </c>
    </row>
    <row r="1906" spans="1:7" x14ac:dyDescent="0.2">
      <c r="A1906">
        <v>39</v>
      </c>
      <c r="B1906" t="s">
        <v>264</v>
      </c>
      <c r="C1906">
        <v>20</v>
      </c>
      <c r="D1906" s="1">
        <v>142103.3125</v>
      </c>
      <c r="E1906" s="1">
        <v>26405.068359375</v>
      </c>
      <c r="F1906" s="1">
        <v>13933.6884765625</v>
      </c>
      <c r="G1906" s="1">
        <v>65604.4140625</v>
      </c>
    </row>
    <row r="1907" spans="1:7" x14ac:dyDescent="0.2">
      <c r="A1907">
        <v>40</v>
      </c>
      <c r="B1907" t="s">
        <v>265</v>
      </c>
      <c r="C1907">
        <v>20</v>
      </c>
      <c r="D1907" s="1">
        <v>124929.0859375</v>
      </c>
      <c r="E1907" s="1">
        <v>22685.673828125</v>
      </c>
      <c r="F1907" s="1">
        <v>12697.5625</v>
      </c>
      <c r="G1907" s="1">
        <v>58066.35546875</v>
      </c>
    </row>
    <row r="1908" spans="1:7" x14ac:dyDescent="0.2">
      <c r="A1908">
        <v>41</v>
      </c>
      <c r="B1908" t="s">
        <v>266</v>
      </c>
      <c r="C1908">
        <v>20</v>
      </c>
      <c r="D1908" s="1">
        <v>114296</v>
      </c>
      <c r="E1908" s="1">
        <v>19553.6953125</v>
      </c>
      <c r="F1908" s="1">
        <v>12349.5908203125</v>
      </c>
      <c r="G1908" s="1">
        <v>50959.0703125</v>
      </c>
    </row>
    <row r="1909" spans="1:7" x14ac:dyDescent="0.2">
      <c r="A1909">
        <v>42</v>
      </c>
      <c r="B1909" t="s">
        <v>267</v>
      </c>
      <c r="C1909">
        <v>20</v>
      </c>
      <c r="D1909" s="1">
        <v>116311.9921875</v>
      </c>
      <c r="E1909" s="1">
        <v>19626.09765625</v>
      </c>
      <c r="F1909" s="1">
        <v>12559.0419921875</v>
      </c>
      <c r="G1909" s="1">
        <v>52736.578125</v>
      </c>
    </row>
    <row r="1910" spans="1:7" x14ac:dyDescent="0.2">
      <c r="A1910">
        <v>43</v>
      </c>
      <c r="B1910" t="s">
        <v>268</v>
      </c>
      <c r="C1910">
        <v>20</v>
      </c>
      <c r="D1910" s="1">
        <v>128003.7890625</v>
      </c>
      <c r="E1910" s="1">
        <v>19831.69140625</v>
      </c>
      <c r="F1910" s="1">
        <v>11510.953125</v>
      </c>
      <c r="G1910" s="1">
        <v>49610.703125</v>
      </c>
    </row>
    <row r="1911" spans="1:7" x14ac:dyDescent="0.2">
      <c r="A1911">
        <v>44</v>
      </c>
      <c r="B1911" t="s">
        <v>269</v>
      </c>
      <c r="C1911">
        <v>20</v>
      </c>
      <c r="D1911" s="1">
        <v>141553.21875</v>
      </c>
      <c r="E1911" s="1">
        <v>22363.013671875</v>
      </c>
      <c r="F1911" s="1">
        <v>12426.578125</v>
      </c>
      <c r="G1911" s="1">
        <v>56253.33984375</v>
      </c>
    </row>
    <row r="1912" spans="1:7" x14ac:dyDescent="0.2">
      <c r="A1912">
        <v>45</v>
      </c>
      <c r="B1912" t="s">
        <v>270</v>
      </c>
      <c r="C1912">
        <v>20</v>
      </c>
      <c r="D1912" s="1">
        <v>134304.84375</v>
      </c>
      <c r="E1912" s="1">
        <v>21548.67578125</v>
      </c>
      <c r="F1912" s="1">
        <v>11920.20703125</v>
      </c>
      <c r="G1912" s="1">
        <v>52210.578125</v>
      </c>
    </row>
    <row r="1913" spans="1:7" x14ac:dyDescent="0.2">
      <c r="A1913">
        <v>46</v>
      </c>
      <c r="B1913" t="s">
        <v>271</v>
      </c>
      <c r="C1913">
        <v>20</v>
      </c>
      <c r="D1913" s="1">
        <v>103680.1015625</v>
      </c>
      <c r="E1913" s="1">
        <v>19269.98046875</v>
      </c>
      <c r="F1913" s="1">
        <v>10639.1669921875</v>
      </c>
      <c r="G1913" s="1">
        <v>50734.828125</v>
      </c>
    </row>
    <row r="1914" spans="1:7" x14ac:dyDescent="0.2">
      <c r="A1914">
        <v>47</v>
      </c>
      <c r="B1914" t="s">
        <v>272</v>
      </c>
      <c r="C1914">
        <v>20</v>
      </c>
      <c r="D1914" s="1">
        <v>106864.15625</v>
      </c>
      <c r="E1914" s="1">
        <v>20828.873046875</v>
      </c>
      <c r="F1914" s="1">
        <v>10378.2421875</v>
      </c>
      <c r="G1914" s="1">
        <v>51043.65234375</v>
      </c>
    </row>
    <row r="1915" spans="1:7" x14ac:dyDescent="0.2">
      <c r="A1915">
        <v>48</v>
      </c>
      <c r="B1915" t="s">
        <v>273</v>
      </c>
      <c r="C1915">
        <v>20</v>
      </c>
      <c r="D1915" s="1">
        <v>93591.125</v>
      </c>
      <c r="E1915" s="1">
        <v>19579.7109375</v>
      </c>
      <c r="F1915" s="1">
        <v>8396.6630859375</v>
      </c>
      <c r="G1915" s="1">
        <v>45567.13671875</v>
      </c>
    </row>
    <row r="1916" spans="1:7" x14ac:dyDescent="0.2">
      <c r="A1916">
        <v>49</v>
      </c>
      <c r="B1916" t="s">
        <v>274</v>
      </c>
      <c r="C1916">
        <v>20</v>
      </c>
      <c r="D1916" s="1">
        <v>118553.140625</v>
      </c>
      <c r="E1916" s="1">
        <v>25682.548828125</v>
      </c>
      <c r="F1916" s="1">
        <v>11819.7939453125</v>
      </c>
      <c r="G1916" s="1">
        <v>61937.12890625</v>
      </c>
    </row>
    <row r="1917" spans="1:7" x14ac:dyDescent="0.2">
      <c r="A1917">
        <v>50</v>
      </c>
      <c r="B1917" t="s">
        <v>275</v>
      </c>
      <c r="C1917">
        <v>20</v>
      </c>
      <c r="D1917" s="1">
        <v>126102.453125</v>
      </c>
      <c r="E1917" s="1">
        <v>24991.2421875</v>
      </c>
      <c r="F1917" s="1">
        <v>13103.07421875</v>
      </c>
      <c r="G1917" s="1">
        <v>62421.078125</v>
      </c>
    </row>
    <row r="1918" spans="1:7" x14ac:dyDescent="0.2">
      <c r="A1918">
        <v>51</v>
      </c>
      <c r="B1918" t="s">
        <v>276</v>
      </c>
      <c r="C1918">
        <v>20</v>
      </c>
      <c r="D1918" s="1">
        <v>127052.75</v>
      </c>
      <c r="E1918" s="1">
        <v>23382.30859375</v>
      </c>
      <c r="F1918" s="1">
        <v>12135.3525390625</v>
      </c>
      <c r="G1918" s="1">
        <v>60253.44921875</v>
      </c>
    </row>
    <row r="1919" spans="1:7" x14ac:dyDescent="0.2">
      <c r="A1919">
        <v>52</v>
      </c>
      <c r="B1919" t="s">
        <v>277</v>
      </c>
      <c r="C1919">
        <v>20</v>
      </c>
      <c r="D1919" s="1">
        <v>117002.4765625</v>
      </c>
      <c r="E1919" s="1">
        <v>20383.18359375</v>
      </c>
      <c r="F1919" s="1">
        <v>12176.0224609375</v>
      </c>
      <c r="G1919" s="1">
        <v>53912.98828125</v>
      </c>
    </row>
    <row r="1920" spans="1:7" x14ac:dyDescent="0.2">
      <c r="A1920">
        <v>53</v>
      </c>
      <c r="B1920" t="s">
        <v>278</v>
      </c>
      <c r="C1920">
        <v>20</v>
      </c>
      <c r="D1920" s="1">
        <v>125089.59375</v>
      </c>
      <c r="E1920" s="1">
        <v>21219.412109375</v>
      </c>
      <c r="F1920" s="1">
        <v>13318.25390625</v>
      </c>
      <c r="G1920" s="1">
        <v>55656.80078125</v>
      </c>
    </row>
    <row r="1921" spans="1:7" x14ac:dyDescent="0.2">
      <c r="A1921">
        <v>54</v>
      </c>
      <c r="B1921" t="s">
        <v>279</v>
      </c>
      <c r="C1921">
        <v>20</v>
      </c>
      <c r="D1921" s="1">
        <v>126317.4453125</v>
      </c>
      <c r="E1921" s="1">
        <v>20786.341796875</v>
      </c>
      <c r="F1921" s="1">
        <v>13092.6162109375</v>
      </c>
      <c r="G1921" s="1">
        <v>56475.1328125</v>
      </c>
    </row>
    <row r="1922" spans="1:7" x14ac:dyDescent="0.2">
      <c r="A1922">
        <v>55</v>
      </c>
      <c r="B1922" t="s">
        <v>280</v>
      </c>
      <c r="C1922">
        <v>20</v>
      </c>
      <c r="D1922" s="1">
        <v>105724.765625</v>
      </c>
      <c r="E1922" s="1">
        <v>18040.111328125</v>
      </c>
      <c r="F1922" s="1">
        <v>11450.7890625</v>
      </c>
      <c r="G1922" s="1">
        <v>49219.5625</v>
      </c>
    </row>
    <row r="1923" spans="1:7" x14ac:dyDescent="0.2">
      <c r="A1923">
        <v>56</v>
      </c>
      <c r="B1923" t="s">
        <v>281</v>
      </c>
      <c r="C1923">
        <v>20</v>
      </c>
      <c r="D1923" s="1">
        <v>88357.90625</v>
      </c>
      <c r="E1923" s="1">
        <v>14960.708984375</v>
      </c>
      <c r="F1923" s="1">
        <v>11063.81640625</v>
      </c>
      <c r="G1923" s="1">
        <v>48423.41015625</v>
      </c>
    </row>
    <row r="1924" spans="1:7" x14ac:dyDescent="0.2">
      <c r="A1924">
        <v>57</v>
      </c>
      <c r="B1924" t="s">
        <v>282</v>
      </c>
      <c r="C1924">
        <v>20</v>
      </c>
      <c r="D1924" s="1">
        <v>97843.8125</v>
      </c>
      <c r="E1924" s="1">
        <v>16805.435546875</v>
      </c>
      <c r="F1924" s="1">
        <v>10560.6396484375</v>
      </c>
      <c r="G1924" s="1">
        <v>47233.16015625</v>
      </c>
    </row>
    <row r="1925" spans="1:7" x14ac:dyDescent="0.2">
      <c r="A1925">
        <v>58</v>
      </c>
      <c r="B1925" t="s">
        <v>283</v>
      </c>
      <c r="C1925">
        <v>20</v>
      </c>
      <c r="D1925" s="1">
        <v>4956.68896484375</v>
      </c>
      <c r="E1925" s="1">
        <v>443.17318725585938</v>
      </c>
      <c r="F1925" s="1">
        <v>307.460205078125</v>
      </c>
      <c r="G1925" s="1">
        <v>1068.5401611328125</v>
      </c>
    </row>
    <row r="1926" spans="1:7" x14ac:dyDescent="0.2">
      <c r="A1926">
        <v>59</v>
      </c>
      <c r="B1926" t="s">
        <v>284</v>
      </c>
      <c r="C1926">
        <v>20</v>
      </c>
      <c r="D1926" s="1">
        <v>2106.1728515625</v>
      </c>
      <c r="E1926" s="1">
        <v>364.41995239257813</v>
      </c>
      <c r="F1926" s="1">
        <v>126.74698638916016</v>
      </c>
      <c r="G1926" s="1">
        <v>289.36669921875</v>
      </c>
    </row>
    <row r="1927" spans="1:7" x14ac:dyDescent="0.2">
      <c r="A1927">
        <v>60</v>
      </c>
      <c r="B1927" t="s">
        <v>285</v>
      </c>
      <c r="C1927">
        <v>20</v>
      </c>
      <c r="D1927" s="1">
        <v>3024.15283203125</v>
      </c>
      <c r="E1927" s="1">
        <v>-362.933349609375</v>
      </c>
      <c r="F1927" s="1">
        <v>416.68185424804688</v>
      </c>
      <c r="G1927" s="1">
        <v>-471.68728637695313</v>
      </c>
    </row>
    <row r="1928" spans="1:7" x14ac:dyDescent="0.2">
      <c r="A1928">
        <v>61</v>
      </c>
      <c r="B1928" t="s">
        <v>286</v>
      </c>
      <c r="C1928">
        <v>20</v>
      </c>
      <c r="D1928" s="1">
        <v>113362.2421875</v>
      </c>
      <c r="E1928" s="1">
        <v>25771.26953125</v>
      </c>
      <c r="F1928" s="1">
        <v>10916.4970703125</v>
      </c>
      <c r="G1928" s="1">
        <v>57160.890625</v>
      </c>
    </row>
    <row r="1929" spans="1:7" x14ac:dyDescent="0.2">
      <c r="A1929">
        <v>62</v>
      </c>
      <c r="B1929" t="s">
        <v>287</v>
      </c>
      <c r="C1929">
        <v>20</v>
      </c>
      <c r="D1929" s="1">
        <v>116652.890625</v>
      </c>
      <c r="E1929" s="1">
        <v>22963.44921875</v>
      </c>
      <c r="F1929" s="1">
        <v>11521.8193359375</v>
      </c>
      <c r="G1929" s="1">
        <v>58701.41015625</v>
      </c>
    </row>
    <row r="1930" spans="1:7" x14ac:dyDescent="0.2">
      <c r="A1930">
        <v>63</v>
      </c>
      <c r="B1930" t="s">
        <v>288</v>
      </c>
      <c r="C1930">
        <v>20</v>
      </c>
      <c r="D1930" s="1">
        <v>105533.25</v>
      </c>
      <c r="E1930" s="1">
        <v>21460.630859375</v>
      </c>
      <c r="F1930" s="1">
        <v>10850.8125</v>
      </c>
      <c r="G1930" s="1">
        <v>56789.82421875</v>
      </c>
    </row>
    <row r="1931" spans="1:7" x14ac:dyDescent="0.2">
      <c r="A1931">
        <v>64</v>
      </c>
      <c r="B1931" t="s">
        <v>289</v>
      </c>
      <c r="C1931">
        <v>20</v>
      </c>
      <c r="D1931" s="1">
        <v>115149.890625</v>
      </c>
      <c r="E1931" s="1">
        <v>20600.380859375</v>
      </c>
      <c r="F1931" s="1">
        <v>11691.6435546875</v>
      </c>
      <c r="G1931" s="1">
        <v>54126.2265625</v>
      </c>
    </row>
    <row r="1932" spans="1:7" x14ac:dyDescent="0.2">
      <c r="A1932">
        <v>65</v>
      </c>
      <c r="B1932" t="s">
        <v>290</v>
      </c>
      <c r="C1932">
        <v>20</v>
      </c>
      <c r="D1932" s="1">
        <v>123688.7109375</v>
      </c>
      <c r="E1932" s="1">
        <v>20812.234375</v>
      </c>
      <c r="F1932" s="1">
        <v>11903.927734375</v>
      </c>
      <c r="G1932" s="1">
        <v>54677.42578125</v>
      </c>
    </row>
    <row r="1933" spans="1:7" x14ac:dyDescent="0.2">
      <c r="A1933">
        <v>66</v>
      </c>
      <c r="B1933" t="s">
        <v>291</v>
      </c>
      <c r="C1933">
        <v>20</v>
      </c>
      <c r="D1933" s="1">
        <v>123748.640625</v>
      </c>
      <c r="E1933" s="1">
        <v>20621.517578125</v>
      </c>
      <c r="F1933" s="1">
        <v>12390.146484375</v>
      </c>
      <c r="G1933" s="1">
        <v>55919.98828125</v>
      </c>
    </row>
    <row r="1934" spans="1:7" x14ac:dyDescent="0.2">
      <c r="A1934">
        <v>67</v>
      </c>
      <c r="B1934" t="s">
        <v>292</v>
      </c>
      <c r="C1934">
        <v>20</v>
      </c>
      <c r="D1934" s="1">
        <v>109409.578125</v>
      </c>
      <c r="E1934" s="1">
        <v>18634.564453125</v>
      </c>
      <c r="F1934" s="1">
        <v>11457.2666015625</v>
      </c>
      <c r="G1934" s="1">
        <v>49139.03125</v>
      </c>
    </row>
    <row r="1935" spans="1:7" x14ac:dyDescent="0.2">
      <c r="A1935">
        <v>68</v>
      </c>
      <c r="B1935" t="s">
        <v>293</v>
      </c>
      <c r="C1935">
        <v>20</v>
      </c>
      <c r="D1935" s="1">
        <v>105474.8828125</v>
      </c>
      <c r="E1935" s="1">
        <v>18115.6640625</v>
      </c>
      <c r="F1935" s="1">
        <v>11071.3515625</v>
      </c>
      <c r="G1935" s="1">
        <v>50077.74609375</v>
      </c>
    </row>
    <row r="1936" spans="1:7" x14ac:dyDescent="0.2">
      <c r="A1936">
        <v>69</v>
      </c>
      <c r="B1936" t="s">
        <v>294</v>
      </c>
      <c r="C1936">
        <v>20</v>
      </c>
      <c r="D1936" s="1">
        <v>106085.40625</v>
      </c>
      <c r="E1936" s="1">
        <v>18280.818359375</v>
      </c>
      <c r="F1936" s="1">
        <v>10727.849609375</v>
      </c>
      <c r="G1936" s="1">
        <v>49707.0859375</v>
      </c>
    </row>
    <row r="1937" spans="1:7" x14ac:dyDescent="0.2">
      <c r="A1937">
        <v>70</v>
      </c>
      <c r="B1937" t="s">
        <v>295</v>
      </c>
      <c r="C1937">
        <v>20</v>
      </c>
      <c r="D1937" s="1">
        <v>4938.04541015625</v>
      </c>
      <c r="E1937" s="1">
        <v>60.250568389892578</v>
      </c>
      <c r="F1937" s="1">
        <v>-271.05349731445313</v>
      </c>
      <c r="G1937" s="1">
        <v>961.7568359375</v>
      </c>
    </row>
    <row r="1938" spans="1:7" x14ac:dyDescent="0.2">
      <c r="A1938">
        <v>71</v>
      </c>
      <c r="B1938" t="s">
        <v>296</v>
      </c>
      <c r="C1938">
        <v>20</v>
      </c>
      <c r="D1938" s="1">
        <v>1047.0823974609375</v>
      </c>
      <c r="E1938" s="1">
        <v>-150.72402954101563</v>
      </c>
      <c r="F1938" s="1">
        <v>-250.52128601074219</v>
      </c>
      <c r="G1938" s="1">
        <v>-24.839420318603516</v>
      </c>
    </row>
    <row r="1939" spans="1:7" x14ac:dyDescent="0.2">
      <c r="A1939">
        <v>72</v>
      </c>
      <c r="B1939" t="s">
        <v>297</v>
      </c>
      <c r="C1939">
        <v>20</v>
      </c>
      <c r="D1939" s="1">
        <v>2271.880859375</v>
      </c>
      <c r="E1939" s="1">
        <v>-93.663993835449219</v>
      </c>
      <c r="F1939" s="1">
        <v>-87.231430053710938</v>
      </c>
      <c r="G1939" s="1">
        <v>-853.5635986328125</v>
      </c>
    </row>
    <row r="1940" spans="1:7" x14ac:dyDescent="0.2">
      <c r="A1940">
        <v>73</v>
      </c>
      <c r="B1940" t="s">
        <v>298</v>
      </c>
      <c r="C1940">
        <v>20</v>
      </c>
      <c r="D1940" s="1">
        <v>118309.5390625</v>
      </c>
      <c r="E1940" s="1">
        <v>26872.232421875</v>
      </c>
      <c r="F1940" s="1">
        <v>11026.41796875</v>
      </c>
      <c r="G1940" s="1">
        <v>60809.12109375</v>
      </c>
    </row>
    <row r="1941" spans="1:7" x14ac:dyDescent="0.2">
      <c r="A1941">
        <v>74</v>
      </c>
      <c r="B1941" t="s">
        <v>299</v>
      </c>
      <c r="C1941">
        <v>20</v>
      </c>
      <c r="D1941" s="1">
        <v>115721.203125</v>
      </c>
      <c r="E1941" s="1">
        <v>23800.755859375</v>
      </c>
      <c r="F1941" s="1">
        <v>10793.4580078125</v>
      </c>
      <c r="G1941" s="1">
        <v>57680.06640625</v>
      </c>
    </row>
    <row r="1942" spans="1:7" x14ac:dyDescent="0.2">
      <c r="A1942">
        <v>75</v>
      </c>
      <c r="B1942" t="s">
        <v>300</v>
      </c>
      <c r="C1942">
        <v>20</v>
      </c>
      <c r="D1942" s="1">
        <v>119023.1171875</v>
      </c>
      <c r="E1942" s="1">
        <v>22170.640625</v>
      </c>
      <c r="F1942" s="1">
        <v>11811.8671875</v>
      </c>
      <c r="G1942" s="1">
        <v>57301.2890625</v>
      </c>
    </row>
    <row r="1943" spans="1:7" x14ac:dyDescent="0.2">
      <c r="A1943">
        <v>76</v>
      </c>
      <c r="B1943" t="s">
        <v>301</v>
      </c>
      <c r="C1943">
        <v>20</v>
      </c>
      <c r="D1943" s="1">
        <v>170087.328125</v>
      </c>
      <c r="E1943" s="1">
        <v>26531.75</v>
      </c>
      <c r="F1943" s="1">
        <v>11782.8974609375</v>
      </c>
      <c r="G1943" s="1">
        <v>57018.25</v>
      </c>
    </row>
    <row r="1944" spans="1:7" x14ac:dyDescent="0.2">
      <c r="A1944">
        <v>77</v>
      </c>
      <c r="B1944" t="s">
        <v>302</v>
      </c>
      <c r="C1944">
        <v>20</v>
      </c>
      <c r="D1944" s="1">
        <v>163248.3125</v>
      </c>
      <c r="E1944" s="1">
        <v>24528.916015625</v>
      </c>
      <c r="F1944" s="1">
        <v>11241.5390625</v>
      </c>
      <c r="G1944" s="1">
        <v>54773.78515625</v>
      </c>
    </row>
    <row r="1945" spans="1:7" x14ac:dyDescent="0.2">
      <c r="A1945">
        <v>78</v>
      </c>
      <c r="B1945" t="s">
        <v>303</v>
      </c>
      <c r="C1945">
        <v>20</v>
      </c>
      <c r="D1945" s="1">
        <v>166787.265625</v>
      </c>
      <c r="E1945" s="1">
        <v>24509.62890625</v>
      </c>
      <c r="F1945" s="1">
        <v>12249.50390625</v>
      </c>
      <c r="G1945" s="1">
        <v>56349.92578125</v>
      </c>
    </row>
    <row r="1946" spans="1:7" x14ac:dyDescent="0.2">
      <c r="A1946">
        <v>79</v>
      </c>
      <c r="B1946" t="s">
        <v>304</v>
      </c>
      <c r="C1946">
        <v>20</v>
      </c>
      <c r="D1946" s="1">
        <v>103962.7421875</v>
      </c>
      <c r="E1946" s="1">
        <v>17833.517578125</v>
      </c>
      <c r="F1946" s="1">
        <v>10671.6884765625</v>
      </c>
      <c r="G1946" s="1">
        <v>48136.875</v>
      </c>
    </row>
    <row r="1947" spans="1:7" x14ac:dyDescent="0.2">
      <c r="A1947">
        <v>80</v>
      </c>
      <c r="B1947" t="s">
        <v>305</v>
      </c>
      <c r="C1947">
        <v>20</v>
      </c>
      <c r="D1947" s="1">
        <v>103848.546875</v>
      </c>
      <c r="E1947" s="1">
        <v>18119.6875</v>
      </c>
      <c r="F1947" s="1">
        <v>10563.0869140625</v>
      </c>
      <c r="G1947" s="1">
        <v>49764.046875</v>
      </c>
    </row>
    <row r="1948" spans="1:7" x14ac:dyDescent="0.2">
      <c r="A1948">
        <v>81</v>
      </c>
      <c r="B1948" t="s">
        <v>306</v>
      </c>
      <c r="C1948">
        <v>20</v>
      </c>
      <c r="D1948" s="1">
        <v>102803.7265625</v>
      </c>
      <c r="E1948" s="1">
        <v>18593.84765625</v>
      </c>
      <c r="F1948" s="1">
        <v>9975.8193359375</v>
      </c>
      <c r="G1948" s="1">
        <v>49449.71875</v>
      </c>
    </row>
    <row r="1949" spans="1:7" x14ac:dyDescent="0.2">
      <c r="A1949">
        <v>82</v>
      </c>
      <c r="B1949" t="s">
        <v>307</v>
      </c>
      <c r="C1949">
        <v>20</v>
      </c>
      <c r="D1949" s="1">
        <v>4161.60400390625</v>
      </c>
      <c r="E1949" s="1">
        <v>378.57598876953125</v>
      </c>
      <c r="F1949" s="1">
        <v>758.1541748046875</v>
      </c>
      <c r="G1949" s="1">
        <v>504.2716064453125</v>
      </c>
    </row>
    <row r="1950" spans="1:7" x14ac:dyDescent="0.2">
      <c r="A1950">
        <v>83</v>
      </c>
      <c r="B1950" t="s">
        <v>308</v>
      </c>
      <c r="C1950">
        <v>20</v>
      </c>
      <c r="D1950" s="1">
        <v>2696.617431640625</v>
      </c>
      <c r="E1950" s="1">
        <v>465.86740112304688</v>
      </c>
      <c r="F1950" s="1">
        <v>358.7947998046875</v>
      </c>
      <c r="G1950" s="1">
        <v>566.85162353515625</v>
      </c>
    </row>
    <row r="1951" spans="1:7" x14ac:dyDescent="0.2">
      <c r="A1951">
        <v>84</v>
      </c>
      <c r="B1951" t="s">
        <v>309</v>
      </c>
      <c r="C1951">
        <v>20</v>
      </c>
      <c r="D1951" s="1">
        <v>1272.0220947265625</v>
      </c>
      <c r="E1951" s="1">
        <v>-163.07865905761719</v>
      </c>
      <c r="F1951" s="1">
        <v>92.365158081054688</v>
      </c>
      <c r="G1951" s="1">
        <v>-71.672340393066406</v>
      </c>
    </row>
    <row r="1952" spans="1:7" x14ac:dyDescent="0.2">
      <c r="A1952">
        <v>85</v>
      </c>
      <c r="B1952" t="s">
        <v>310</v>
      </c>
      <c r="C1952">
        <v>20</v>
      </c>
      <c r="D1952" s="1">
        <v>110765.6171875</v>
      </c>
      <c r="E1952" s="1">
        <v>15329.103515625</v>
      </c>
      <c r="F1952" s="1">
        <v>7013.0146484375</v>
      </c>
      <c r="G1952" s="1">
        <v>53375.12890625</v>
      </c>
    </row>
    <row r="1953" spans="1:7" x14ac:dyDescent="0.2">
      <c r="A1953">
        <v>86</v>
      </c>
      <c r="B1953" t="s">
        <v>311</v>
      </c>
      <c r="C1953">
        <v>20</v>
      </c>
      <c r="D1953" s="1">
        <v>109443.9453125</v>
      </c>
      <c r="E1953" s="1">
        <v>14118.8974609375</v>
      </c>
      <c r="F1953" s="1">
        <v>7438.3759765625</v>
      </c>
      <c r="G1953" s="1">
        <v>51267.91796875</v>
      </c>
    </row>
    <row r="1954" spans="1:7" x14ac:dyDescent="0.2">
      <c r="A1954">
        <v>87</v>
      </c>
      <c r="B1954" t="s">
        <v>312</v>
      </c>
      <c r="C1954">
        <v>20</v>
      </c>
      <c r="D1954" s="1">
        <v>110627.6875</v>
      </c>
      <c r="E1954" s="1">
        <v>11902.5537109375</v>
      </c>
      <c r="F1954" s="1">
        <v>7721.27197265625</v>
      </c>
      <c r="G1954" s="1">
        <v>52741.1484375</v>
      </c>
    </row>
    <row r="1955" spans="1:7" x14ac:dyDescent="0.2">
      <c r="A1955">
        <v>88</v>
      </c>
      <c r="B1955" t="s">
        <v>313</v>
      </c>
      <c r="C1955">
        <v>20</v>
      </c>
      <c r="D1955" s="1">
        <v>109610.15625</v>
      </c>
      <c r="E1955" s="1">
        <v>20827.984375</v>
      </c>
      <c r="F1955" s="1">
        <v>10472.97265625</v>
      </c>
      <c r="G1955" s="1">
        <v>52669.77734375</v>
      </c>
    </row>
    <row r="1956" spans="1:7" x14ac:dyDescent="0.2">
      <c r="A1956">
        <v>89</v>
      </c>
      <c r="B1956" t="s">
        <v>314</v>
      </c>
      <c r="C1956">
        <v>20</v>
      </c>
      <c r="D1956" s="1">
        <v>97452.9453125</v>
      </c>
      <c r="E1956" s="1">
        <v>18178.45703125</v>
      </c>
      <c r="F1956" s="1">
        <v>9544.4169921875</v>
      </c>
      <c r="G1956" s="1">
        <v>46877.71484375</v>
      </c>
    </row>
    <row r="1957" spans="1:7" x14ac:dyDescent="0.2">
      <c r="A1957">
        <v>90</v>
      </c>
      <c r="B1957" t="s">
        <v>315</v>
      </c>
      <c r="C1957">
        <v>20</v>
      </c>
      <c r="D1957" s="1">
        <v>106659.859375</v>
      </c>
      <c r="E1957" s="1">
        <v>19508.044921875</v>
      </c>
      <c r="F1957" s="1">
        <v>10630.9892578125</v>
      </c>
      <c r="G1957" s="1">
        <v>51653.203125</v>
      </c>
    </row>
    <row r="1958" spans="1:7" x14ac:dyDescent="0.2">
      <c r="A1958">
        <v>91</v>
      </c>
      <c r="B1958" t="s">
        <v>316</v>
      </c>
      <c r="C1958">
        <v>20</v>
      </c>
      <c r="D1958" s="1">
        <v>95884.296875</v>
      </c>
      <c r="E1958" s="1">
        <v>17842.240234375</v>
      </c>
      <c r="F1958" s="1">
        <v>9119.6142578125</v>
      </c>
      <c r="G1958" s="1">
        <v>46780.40234375</v>
      </c>
    </row>
    <row r="1959" spans="1:7" x14ac:dyDescent="0.2">
      <c r="A1959">
        <v>92</v>
      </c>
      <c r="B1959" t="s">
        <v>317</v>
      </c>
      <c r="C1959">
        <v>20</v>
      </c>
      <c r="D1959" s="1">
        <v>100616.390625</v>
      </c>
      <c r="E1959" s="1">
        <v>18242.69140625</v>
      </c>
      <c r="F1959" s="1">
        <v>9278.4814453125</v>
      </c>
      <c r="G1959" s="1">
        <v>47928.015625</v>
      </c>
    </row>
    <row r="1960" spans="1:7" x14ac:dyDescent="0.2">
      <c r="A1960">
        <v>93</v>
      </c>
      <c r="B1960" t="s">
        <v>318</v>
      </c>
      <c r="C1960">
        <v>20</v>
      </c>
      <c r="D1960" s="1">
        <v>113391.171875</v>
      </c>
      <c r="E1960" s="1">
        <v>20651.236328125</v>
      </c>
      <c r="F1960" s="1">
        <v>9781.2041015625</v>
      </c>
      <c r="G1960" s="1">
        <v>47668.9296875</v>
      </c>
    </row>
    <row r="1961" spans="1:7" x14ac:dyDescent="0.2">
      <c r="A1961">
        <v>94</v>
      </c>
      <c r="B1961" t="s">
        <v>319</v>
      </c>
      <c r="C1961">
        <v>20</v>
      </c>
      <c r="D1961" s="1">
        <v>2667.2744140625</v>
      </c>
      <c r="E1961" s="1">
        <v>708.46453857421875</v>
      </c>
      <c r="F1961" s="1">
        <v>17.56524658203125</v>
      </c>
      <c r="G1961" s="1">
        <v>-171.5911865234375</v>
      </c>
    </row>
    <row r="1962" spans="1:7" x14ac:dyDescent="0.2">
      <c r="A1962">
        <v>95</v>
      </c>
      <c r="B1962" t="s">
        <v>320</v>
      </c>
      <c r="C1962">
        <v>20</v>
      </c>
      <c r="D1962" s="1">
        <v>2315.550537109375</v>
      </c>
      <c r="E1962" s="1">
        <v>404.75128173828125</v>
      </c>
      <c r="F1962" s="1">
        <v>187.27314758300781</v>
      </c>
      <c r="G1962" s="1">
        <v>975.14892578125</v>
      </c>
    </row>
    <row r="1963" spans="1:7" x14ac:dyDescent="0.2">
      <c r="A1963">
        <v>96</v>
      </c>
      <c r="B1963" t="s">
        <v>321</v>
      </c>
      <c r="C1963">
        <v>20</v>
      </c>
      <c r="D1963" s="1">
        <v>2524.187744140625</v>
      </c>
      <c r="E1963" s="1">
        <v>-322.3507080078125</v>
      </c>
      <c r="F1963" s="1">
        <v>34.858650207519531</v>
      </c>
      <c r="G1963" s="1">
        <v>391.65792846679688</v>
      </c>
    </row>
    <row r="1964" spans="1:7" x14ac:dyDescent="0.2">
      <c r="A1964">
        <v>1</v>
      </c>
      <c r="B1964" t="s">
        <v>226</v>
      </c>
      <c r="C1964">
        <v>21</v>
      </c>
      <c r="D1964" s="1">
        <v>402515.21875</v>
      </c>
      <c r="E1964" s="1">
        <v>67435.5546875</v>
      </c>
      <c r="F1964" s="1">
        <v>14278.2421875</v>
      </c>
      <c r="G1964" s="1">
        <v>75288.8046875</v>
      </c>
    </row>
    <row r="1965" spans="1:7" x14ac:dyDescent="0.2">
      <c r="A1965">
        <v>2</v>
      </c>
      <c r="B1965" t="s">
        <v>227</v>
      </c>
      <c r="C1965">
        <v>21</v>
      </c>
      <c r="D1965" s="1">
        <v>393441.5</v>
      </c>
      <c r="E1965" s="1">
        <v>58158.06640625</v>
      </c>
      <c r="F1965" s="1">
        <v>14936.1748046875</v>
      </c>
      <c r="G1965" s="1">
        <v>71987.953125</v>
      </c>
    </row>
    <row r="1966" spans="1:7" x14ac:dyDescent="0.2">
      <c r="A1966">
        <v>3</v>
      </c>
      <c r="B1966" t="s">
        <v>228</v>
      </c>
      <c r="C1966">
        <v>21</v>
      </c>
      <c r="D1966" s="1">
        <v>351744.125</v>
      </c>
      <c r="E1966" s="1">
        <v>48804.56640625</v>
      </c>
      <c r="F1966" s="1">
        <v>13622.044921875</v>
      </c>
      <c r="G1966" s="1">
        <v>67673.703125</v>
      </c>
    </row>
    <row r="1967" spans="1:7" x14ac:dyDescent="0.2">
      <c r="A1967">
        <v>4</v>
      </c>
      <c r="B1967" t="s">
        <v>229</v>
      </c>
      <c r="C1967">
        <v>21</v>
      </c>
      <c r="D1967" s="1">
        <v>133733.671875</v>
      </c>
      <c r="E1967" s="1">
        <v>27943.87890625</v>
      </c>
      <c r="F1967" s="1">
        <v>13089.865234375</v>
      </c>
      <c r="G1967" s="1">
        <v>66027.2734375</v>
      </c>
    </row>
    <row r="1968" spans="1:7" x14ac:dyDescent="0.2">
      <c r="A1968">
        <v>5</v>
      </c>
      <c r="B1968" t="s">
        <v>230</v>
      </c>
      <c r="C1968">
        <v>21</v>
      </c>
      <c r="D1968" s="1">
        <v>146242.828125</v>
      </c>
      <c r="E1968" s="1">
        <v>27465.6484375</v>
      </c>
      <c r="F1968" s="1">
        <v>15050.6357421875</v>
      </c>
      <c r="G1968" s="1">
        <v>68588.9375</v>
      </c>
    </row>
    <row r="1969" spans="1:7" x14ac:dyDescent="0.2">
      <c r="A1969">
        <v>6</v>
      </c>
      <c r="B1969" t="s">
        <v>231</v>
      </c>
      <c r="C1969">
        <v>21</v>
      </c>
      <c r="D1969" s="1">
        <v>128470.4609375</v>
      </c>
      <c r="E1969" s="1">
        <v>24749.6171875</v>
      </c>
      <c r="F1969" s="1">
        <v>13118.07421875</v>
      </c>
      <c r="G1969" s="1">
        <v>63342.0390625</v>
      </c>
    </row>
    <row r="1970" spans="1:7" x14ac:dyDescent="0.2">
      <c r="A1970">
        <v>7</v>
      </c>
      <c r="B1970" t="s">
        <v>232</v>
      </c>
      <c r="C1970">
        <v>21</v>
      </c>
      <c r="D1970" s="1">
        <v>138892.3125</v>
      </c>
      <c r="E1970" s="1">
        <v>26247.072265625</v>
      </c>
      <c r="F1970" s="1">
        <v>14674.7080078125</v>
      </c>
      <c r="G1970" s="1">
        <v>63212.67578125</v>
      </c>
    </row>
    <row r="1971" spans="1:7" x14ac:dyDescent="0.2">
      <c r="A1971">
        <v>8</v>
      </c>
      <c r="B1971" t="s">
        <v>233</v>
      </c>
      <c r="C1971">
        <v>21</v>
      </c>
      <c r="D1971" s="1">
        <v>120984.390625</v>
      </c>
      <c r="E1971" s="1">
        <v>23561.66015625</v>
      </c>
      <c r="F1971" s="1">
        <v>12955.091796875</v>
      </c>
      <c r="G1971" s="1">
        <v>59007.921875</v>
      </c>
    </row>
    <row r="1972" spans="1:7" x14ac:dyDescent="0.2">
      <c r="A1972">
        <v>9</v>
      </c>
      <c r="B1972" t="s">
        <v>234</v>
      </c>
      <c r="C1972">
        <v>21</v>
      </c>
      <c r="D1972" s="1">
        <v>124397.78125</v>
      </c>
      <c r="E1972" s="1">
        <v>24521.689453125</v>
      </c>
      <c r="F1972" s="1">
        <v>12650.64453125</v>
      </c>
      <c r="G1972" s="1">
        <v>60753.36328125</v>
      </c>
    </row>
    <row r="1973" spans="1:7" x14ac:dyDescent="0.2">
      <c r="A1973">
        <v>10</v>
      </c>
      <c r="B1973" t="s">
        <v>235</v>
      </c>
      <c r="C1973">
        <v>21</v>
      </c>
      <c r="D1973" s="1">
        <v>158590.625</v>
      </c>
      <c r="E1973" s="1">
        <v>29423.767578125</v>
      </c>
      <c r="F1973" s="1">
        <v>11925.0634765625</v>
      </c>
      <c r="G1973" s="1">
        <v>61630.1328125</v>
      </c>
    </row>
    <row r="1974" spans="1:7" x14ac:dyDescent="0.2">
      <c r="A1974">
        <v>11</v>
      </c>
      <c r="B1974" t="s">
        <v>236</v>
      </c>
      <c r="C1974">
        <v>21</v>
      </c>
      <c r="D1974" s="1">
        <v>140190.75</v>
      </c>
      <c r="E1974" s="1">
        <v>27188.765625</v>
      </c>
      <c r="F1974" s="1">
        <v>10210.4912109375</v>
      </c>
      <c r="G1974" s="1">
        <v>53512.640625</v>
      </c>
    </row>
    <row r="1975" spans="1:7" x14ac:dyDescent="0.2">
      <c r="A1975">
        <v>12</v>
      </c>
      <c r="B1975" t="s">
        <v>237</v>
      </c>
      <c r="C1975">
        <v>21</v>
      </c>
      <c r="D1975" s="1">
        <v>135052.046875</v>
      </c>
      <c r="E1975" s="1">
        <v>28986.6328125</v>
      </c>
      <c r="F1975" s="1">
        <v>9702.4970703125</v>
      </c>
      <c r="G1975" s="1">
        <v>54827.64453125</v>
      </c>
    </row>
    <row r="1976" spans="1:7" x14ac:dyDescent="0.2">
      <c r="A1976">
        <v>13</v>
      </c>
      <c r="B1976" t="s">
        <v>238</v>
      </c>
      <c r="C1976">
        <v>21</v>
      </c>
      <c r="D1976" s="1">
        <v>196589.0625</v>
      </c>
      <c r="E1976" s="1">
        <v>37955.51953125</v>
      </c>
      <c r="F1976" s="1">
        <v>11948.5458984375</v>
      </c>
      <c r="G1976" s="1">
        <v>70099.484375</v>
      </c>
    </row>
    <row r="1977" spans="1:7" x14ac:dyDescent="0.2">
      <c r="A1977">
        <v>14</v>
      </c>
      <c r="B1977" t="s">
        <v>239</v>
      </c>
      <c r="C1977">
        <v>21</v>
      </c>
      <c r="D1977" s="1">
        <v>202455.953125</v>
      </c>
      <c r="E1977" s="1">
        <v>35767.84375</v>
      </c>
      <c r="F1977" s="1">
        <v>13389.638671875</v>
      </c>
      <c r="G1977" s="1">
        <v>69590.5</v>
      </c>
    </row>
    <row r="1978" spans="1:7" x14ac:dyDescent="0.2">
      <c r="A1978">
        <v>15</v>
      </c>
      <c r="B1978" t="s">
        <v>240</v>
      </c>
      <c r="C1978">
        <v>21</v>
      </c>
      <c r="D1978" s="1">
        <v>205718.453125</v>
      </c>
      <c r="E1978" s="1">
        <v>34105.44921875</v>
      </c>
      <c r="F1978" s="1">
        <v>13955.8447265625</v>
      </c>
      <c r="G1978" s="1">
        <v>71288.3359375</v>
      </c>
    </row>
    <row r="1979" spans="1:7" x14ac:dyDescent="0.2">
      <c r="A1979">
        <v>16</v>
      </c>
      <c r="B1979" t="s">
        <v>241</v>
      </c>
      <c r="C1979">
        <v>21</v>
      </c>
      <c r="D1979" s="1">
        <v>259407.515625</v>
      </c>
      <c r="E1979" s="1">
        <v>36432.7890625</v>
      </c>
      <c r="F1979" s="1">
        <v>14444.5244140625</v>
      </c>
      <c r="G1979" s="1">
        <v>66849.015625</v>
      </c>
    </row>
    <row r="1980" spans="1:7" x14ac:dyDescent="0.2">
      <c r="A1980">
        <v>17</v>
      </c>
      <c r="B1980" t="s">
        <v>242</v>
      </c>
      <c r="C1980">
        <v>21</v>
      </c>
      <c r="D1980" s="1">
        <v>255463.796875</v>
      </c>
      <c r="E1980" s="1">
        <v>34277.62890625</v>
      </c>
      <c r="F1980" s="1">
        <v>13785.052734375</v>
      </c>
      <c r="G1980" s="1">
        <v>63899.42578125</v>
      </c>
    </row>
    <row r="1981" spans="1:7" x14ac:dyDescent="0.2">
      <c r="A1981">
        <v>18</v>
      </c>
      <c r="B1981" t="s">
        <v>243</v>
      </c>
      <c r="C1981">
        <v>21</v>
      </c>
      <c r="D1981" s="1">
        <v>251702.8125</v>
      </c>
      <c r="E1981" s="1">
        <v>33251.73046875</v>
      </c>
      <c r="F1981" s="1">
        <v>13452.576171875</v>
      </c>
      <c r="G1981" s="1">
        <v>63786.0234375</v>
      </c>
    </row>
    <row r="1982" spans="1:7" x14ac:dyDescent="0.2">
      <c r="A1982">
        <v>19</v>
      </c>
      <c r="B1982" t="s">
        <v>244</v>
      </c>
      <c r="C1982">
        <v>21</v>
      </c>
      <c r="D1982" s="1">
        <v>129911.359375</v>
      </c>
      <c r="E1982" s="1">
        <v>22619.041015625</v>
      </c>
      <c r="F1982" s="1">
        <v>12857.392578125</v>
      </c>
      <c r="G1982" s="1">
        <v>61325.71875</v>
      </c>
    </row>
    <row r="1983" spans="1:7" x14ac:dyDescent="0.2">
      <c r="A1983">
        <v>20</v>
      </c>
      <c r="B1983" t="s">
        <v>245</v>
      </c>
      <c r="C1983">
        <v>21</v>
      </c>
      <c r="D1983" s="1">
        <v>131240.75</v>
      </c>
      <c r="E1983" s="1">
        <v>23418.140625</v>
      </c>
      <c r="F1983" s="1">
        <v>14174.12109375</v>
      </c>
      <c r="G1983" s="1">
        <v>61047.2890625</v>
      </c>
    </row>
    <row r="1984" spans="1:7" x14ac:dyDescent="0.2">
      <c r="A1984">
        <v>21</v>
      </c>
      <c r="B1984" t="s">
        <v>246</v>
      </c>
      <c r="C1984">
        <v>21</v>
      </c>
      <c r="D1984" s="1">
        <v>126145.5</v>
      </c>
      <c r="E1984" s="1">
        <v>23176.623046875</v>
      </c>
      <c r="F1984" s="1">
        <v>12764.291015625</v>
      </c>
      <c r="G1984" s="1">
        <v>60674.2734375</v>
      </c>
    </row>
    <row r="1985" spans="1:7" x14ac:dyDescent="0.2">
      <c r="A1985">
        <v>22</v>
      </c>
      <c r="B1985" t="s">
        <v>247</v>
      </c>
      <c r="C1985">
        <v>21</v>
      </c>
      <c r="D1985" s="1">
        <v>117514.5234375</v>
      </c>
      <c r="E1985" s="1">
        <v>23159.759765625</v>
      </c>
      <c r="F1985" s="1">
        <v>11323.576171875</v>
      </c>
      <c r="G1985" s="1">
        <v>56221.66015625</v>
      </c>
    </row>
    <row r="1986" spans="1:7" x14ac:dyDescent="0.2">
      <c r="A1986">
        <v>23</v>
      </c>
      <c r="B1986" t="s">
        <v>248</v>
      </c>
      <c r="C1986">
        <v>21</v>
      </c>
      <c r="D1986" s="1">
        <v>119955.6953125</v>
      </c>
      <c r="E1986" s="1">
        <v>24645.3359375</v>
      </c>
      <c r="F1986" s="1">
        <v>11401.623046875</v>
      </c>
      <c r="G1986" s="1">
        <v>56174.39453125</v>
      </c>
    </row>
    <row r="1987" spans="1:7" x14ac:dyDescent="0.2">
      <c r="A1987">
        <v>24</v>
      </c>
      <c r="B1987" t="s">
        <v>249</v>
      </c>
      <c r="C1987">
        <v>21</v>
      </c>
      <c r="D1987" s="1">
        <v>108556.0859375</v>
      </c>
      <c r="E1987" s="1">
        <v>23425.580078125</v>
      </c>
      <c r="F1987" s="1">
        <v>10034.6142578125</v>
      </c>
      <c r="G1987" s="1">
        <v>53654.26953125</v>
      </c>
    </row>
    <row r="1988" spans="1:7" x14ac:dyDescent="0.2">
      <c r="A1988">
        <v>25</v>
      </c>
      <c r="B1988" t="s">
        <v>250</v>
      </c>
      <c r="C1988">
        <v>21</v>
      </c>
      <c r="D1988" s="1">
        <v>138226.453125</v>
      </c>
      <c r="E1988" s="1">
        <v>31732.771484375</v>
      </c>
      <c r="F1988" s="1">
        <v>11900.8251953125</v>
      </c>
      <c r="G1988" s="1">
        <v>67946.9375</v>
      </c>
    </row>
    <row r="1989" spans="1:7" x14ac:dyDescent="0.2">
      <c r="A1989">
        <v>26</v>
      </c>
      <c r="B1989" t="s">
        <v>251</v>
      </c>
      <c r="C1989">
        <v>21</v>
      </c>
      <c r="D1989" s="1">
        <v>143633.5</v>
      </c>
      <c r="E1989" s="1">
        <v>29535.318359375</v>
      </c>
      <c r="F1989" s="1">
        <v>13173.7275390625</v>
      </c>
      <c r="G1989" s="1">
        <v>68656.3671875</v>
      </c>
    </row>
    <row r="1990" spans="1:7" x14ac:dyDescent="0.2">
      <c r="A1990">
        <v>27</v>
      </c>
      <c r="B1990" t="s">
        <v>252</v>
      </c>
      <c r="C1990">
        <v>21</v>
      </c>
      <c r="D1990" s="1">
        <v>136776.90625</v>
      </c>
      <c r="E1990" s="1">
        <v>25855.185546875</v>
      </c>
      <c r="F1990" s="1">
        <v>12929.3740234375</v>
      </c>
      <c r="G1990" s="1">
        <v>61767.6484375</v>
      </c>
    </row>
    <row r="1991" spans="1:7" x14ac:dyDescent="0.2">
      <c r="A1991">
        <v>28</v>
      </c>
      <c r="B1991" t="s">
        <v>253</v>
      </c>
      <c r="C1991">
        <v>21</v>
      </c>
      <c r="D1991" s="1">
        <v>132436.5</v>
      </c>
      <c r="E1991" s="1">
        <v>24101.251953125</v>
      </c>
      <c r="F1991" s="1">
        <v>12871.1845703125</v>
      </c>
      <c r="G1991" s="1">
        <v>59801.0703125</v>
      </c>
    </row>
    <row r="1992" spans="1:7" x14ac:dyDescent="0.2">
      <c r="A1992">
        <v>29</v>
      </c>
      <c r="B1992" t="s">
        <v>254</v>
      </c>
      <c r="C1992">
        <v>21</v>
      </c>
      <c r="D1992" s="1">
        <v>137256.78125</v>
      </c>
      <c r="E1992" s="1">
        <v>24496.44921875</v>
      </c>
      <c r="F1992" s="1">
        <v>13386.5361328125</v>
      </c>
      <c r="G1992" s="1">
        <v>60557.87890625</v>
      </c>
    </row>
    <row r="1993" spans="1:7" x14ac:dyDescent="0.2">
      <c r="A1993">
        <v>30</v>
      </c>
      <c r="B1993" t="s">
        <v>255</v>
      </c>
      <c r="C1993">
        <v>21</v>
      </c>
      <c r="D1993" s="1">
        <v>137279.484375</v>
      </c>
      <c r="E1993" s="1">
        <v>24135.359375</v>
      </c>
      <c r="F1993" s="1">
        <v>13790.5947265625</v>
      </c>
      <c r="G1993" s="1">
        <v>61362.0859375</v>
      </c>
    </row>
    <row r="1994" spans="1:7" x14ac:dyDescent="0.2">
      <c r="A1994">
        <v>31</v>
      </c>
      <c r="B1994" t="s">
        <v>256</v>
      </c>
      <c r="C1994">
        <v>21</v>
      </c>
      <c r="D1994" s="1">
        <v>125959.734375</v>
      </c>
      <c r="E1994" s="1">
        <v>22084.064453125</v>
      </c>
      <c r="F1994" s="1">
        <v>13592.32421875</v>
      </c>
      <c r="G1994" s="1">
        <v>59415.296875</v>
      </c>
    </row>
    <row r="1995" spans="1:7" x14ac:dyDescent="0.2">
      <c r="A1995">
        <v>32</v>
      </c>
      <c r="B1995" t="s">
        <v>257</v>
      </c>
      <c r="C1995">
        <v>21</v>
      </c>
      <c r="D1995" s="1">
        <v>116118.3203125</v>
      </c>
      <c r="E1995" s="1">
        <v>20191.5859375</v>
      </c>
      <c r="F1995" s="1">
        <v>11953.3935546875</v>
      </c>
      <c r="G1995" s="1">
        <v>55080.6484375</v>
      </c>
    </row>
    <row r="1996" spans="1:7" x14ac:dyDescent="0.2">
      <c r="A1996">
        <v>33</v>
      </c>
      <c r="B1996" t="s">
        <v>258</v>
      </c>
      <c r="C1996">
        <v>21</v>
      </c>
      <c r="D1996" s="1">
        <v>116328.109375</v>
      </c>
      <c r="E1996" s="1">
        <v>22935.36328125</v>
      </c>
      <c r="F1996" s="1">
        <v>17315.26953125</v>
      </c>
      <c r="G1996" s="1">
        <v>60026.05078125</v>
      </c>
    </row>
    <row r="1997" spans="1:7" x14ac:dyDescent="0.2">
      <c r="A1997">
        <v>34</v>
      </c>
      <c r="B1997" t="s">
        <v>259</v>
      </c>
      <c r="C1997">
        <v>21</v>
      </c>
      <c r="D1997" s="1">
        <v>125810.5234375</v>
      </c>
      <c r="E1997" s="1">
        <v>23967.966796875</v>
      </c>
      <c r="F1997" s="1">
        <v>11704.904296875</v>
      </c>
      <c r="G1997" s="1">
        <v>54362.984375</v>
      </c>
    </row>
    <row r="1998" spans="1:7" x14ac:dyDescent="0.2">
      <c r="A1998">
        <v>35</v>
      </c>
      <c r="B1998" t="s">
        <v>260</v>
      </c>
      <c r="C1998">
        <v>21</v>
      </c>
      <c r="D1998" s="1">
        <v>123723.1953125</v>
      </c>
      <c r="E1998" s="1">
        <v>25149.4140625</v>
      </c>
      <c r="F1998" s="1">
        <v>10893.4140625</v>
      </c>
      <c r="G1998" s="1">
        <v>53067.578125</v>
      </c>
    </row>
    <row r="1999" spans="1:7" x14ac:dyDescent="0.2">
      <c r="A1999">
        <v>36</v>
      </c>
      <c r="B1999" t="s">
        <v>261</v>
      </c>
      <c r="C1999">
        <v>21</v>
      </c>
      <c r="D1999" s="1">
        <v>111679.0390625</v>
      </c>
      <c r="E1999" s="1">
        <v>23770.9453125</v>
      </c>
      <c r="F1999" s="1">
        <v>9822.763671875</v>
      </c>
      <c r="G1999" s="1">
        <v>48972.56640625</v>
      </c>
    </row>
    <row r="2000" spans="1:7" x14ac:dyDescent="0.2">
      <c r="A2000">
        <v>37</v>
      </c>
      <c r="B2000" t="s">
        <v>262</v>
      </c>
      <c r="C2000">
        <v>21</v>
      </c>
      <c r="D2000" s="1">
        <v>129208.921875</v>
      </c>
      <c r="E2000" s="1">
        <v>29439.6484375</v>
      </c>
      <c r="F2000" s="1">
        <v>11984.2431640625</v>
      </c>
      <c r="G2000" s="1">
        <v>65604.4140625</v>
      </c>
    </row>
    <row r="2001" spans="1:7" x14ac:dyDescent="0.2">
      <c r="A2001">
        <v>38</v>
      </c>
      <c r="B2001" t="s">
        <v>263</v>
      </c>
      <c r="C2001">
        <v>21</v>
      </c>
      <c r="D2001" s="1">
        <v>124949.7578125</v>
      </c>
      <c r="E2001" s="1">
        <v>25140.81640625</v>
      </c>
      <c r="F2001" s="1">
        <v>12698.9931640625</v>
      </c>
      <c r="G2001" s="1">
        <v>61792.62890625</v>
      </c>
    </row>
    <row r="2002" spans="1:7" x14ac:dyDescent="0.2">
      <c r="A2002">
        <v>39</v>
      </c>
      <c r="B2002" t="s">
        <v>264</v>
      </c>
      <c r="C2002">
        <v>21</v>
      </c>
      <c r="D2002" s="1">
        <v>140985.859375</v>
      </c>
      <c r="E2002" s="1">
        <v>26832.876953125</v>
      </c>
      <c r="F2002" s="1">
        <v>13704.7958984375</v>
      </c>
      <c r="G2002" s="1">
        <v>65450.30859375</v>
      </c>
    </row>
    <row r="2003" spans="1:7" x14ac:dyDescent="0.2">
      <c r="A2003">
        <v>40</v>
      </c>
      <c r="B2003" t="s">
        <v>265</v>
      </c>
      <c r="C2003">
        <v>21</v>
      </c>
      <c r="D2003" s="1">
        <v>124838.1875</v>
      </c>
      <c r="E2003" s="1">
        <v>22602.3359375</v>
      </c>
      <c r="F2003" s="1">
        <v>12696.1708984375</v>
      </c>
      <c r="G2003" s="1">
        <v>58009.2109375</v>
      </c>
    </row>
    <row r="2004" spans="1:7" x14ac:dyDescent="0.2">
      <c r="A2004">
        <v>41</v>
      </c>
      <c r="B2004" t="s">
        <v>266</v>
      </c>
      <c r="C2004">
        <v>21</v>
      </c>
      <c r="D2004" s="1">
        <v>114106.375</v>
      </c>
      <c r="E2004" s="1">
        <v>19827.13671875</v>
      </c>
      <c r="F2004" s="1">
        <v>11922.2353515625</v>
      </c>
      <c r="G2004" s="1">
        <v>50788.40625</v>
      </c>
    </row>
    <row r="2005" spans="1:7" x14ac:dyDescent="0.2">
      <c r="A2005">
        <v>42</v>
      </c>
      <c r="B2005" t="s">
        <v>267</v>
      </c>
      <c r="C2005">
        <v>21</v>
      </c>
      <c r="D2005" s="1">
        <v>116178.3125</v>
      </c>
      <c r="E2005" s="1">
        <v>19942.78515625</v>
      </c>
      <c r="F2005" s="1">
        <v>12128.08203125</v>
      </c>
      <c r="G2005" s="1">
        <v>53075.74609375</v>
      </c>
    </row>
    <row r="2006" spans="1:7" x14ac:dyDescent="0.2">
      <c r="A2006">
        <v>43</v>
      </c>
      <c r="B2006" t="s">
        <v>268</v>
      </c>
      <c r="C2006">
        <v>21</v>
      </c>
      <c r="D2006" s="1">
        <v>141122.390625</v>
      </c>
      <c r="E2006" s="1">
        <v>20488.517578125</v>
      </c>
      <c r="F2006" s="1">
        <v>11522.4990234375</v>
      </c>
      <c r="G2006" s="1">
        <v>49750.45703125</v>
      </c>
    </row>
    <row r="2007" spans="1:7" x14ac:dyDescent="0.2">
      <c r="A2007">
        <v>44</v>
      </c>
      <c r="B2007" t="s">
        <v>269</v>
      </c>
      <c r="C2007">
        <v>21</v>
      </c>
      <c r="D2007" s="1">
        <v>155994.328125</v>
      </c>
      <c r="E2007" s="1">
        <v>23293.41015625</v>
      </c>
      <c r="F2007" s="1">
        <v>12379.9423828125</v>
      </c>
      <c r="G2007" s="1">
        <v>56432.33203125</v>
      </c>
    </row>
    <row r="2008" spans="1:7" x14ac:dyDescent="0.2">
      <c r="A2008">
        <v>45</v>
      </c>
      <c r="B2008" t="s">
        <v>270</v>
      </c>
      <c r="C2008">
        <v>21</v>
      </c>
      <c r="D2008" s="1">
        <v>147156.53125</v>
      </c>
      <c r="E2008" s="1">
        <v>22723.953125</v>
      </c>
      <c r="F2008" s="1">
        <v>11559.48046875</v>
      </c>
      <c r="G2008" s="1">
        <v>52283.03515625</v>
      </c>
    </row>
    <row r="2009" spans="1:7" x14ac:dyDescent="0.2">
      <c r="A2009">
        <v>46</v>
      </c>
      <c r="B2009" t="s">
        <v>271</v>
      </c>
      <c r="C2009">
        <v>21</v>
      </c>
      <c r="D2009" s="1">
        <v>102208.0078125</v>
      </c>
      <c r="E2009" s="1">
        <v>19479.5703125</v>
      </c>
      <c r="F2009" s="1">
        <v>10818.9140625</v>
      </c>
      <c r="G2009" s="1">
        <v>51046.265625</v>
      </c>
    </row>
    <row r="2010" spans="1:7" x14ac:dyDescent="0.2">
      <c r="A2010">
        <v>47</v>
      </c>
      <c r="B2010" t="s">
        <v>272</v>
      </c>
      <c r="C2010">
        <v>21</v>
      </c>
      <c r="D2010" s="1">
        <v>106456.40625</v>
      </c>
      <c r="E2010" s="1">
        <v>20998.544921875</v>
      </c>
      <c r="F2010" s="1">
        <v>10547.6767578125</v>
      </c>
      <c r="G2010" s="1">
        <v>51163.45703125</v>
      </c>
    </row>
    <row r="2011" spans="1:7" x14ac:dyDescent="0.2">
      <c r="A2011">
        <v>48</v>
      </c>
      <c r="B2011" t="s">
        <v>273</v>
      </c>
      <c r="C2011">
        <v>21</v>
      </c>
      <c r="D2011" s="1">
        <v>93740.4609375</v>
      </c>
      <c r="E2011" s="1">
        <v>19828.7734375</v>
      </c>
      <c r="F2011" s="1">
        <v>7918.3984375</v>
      </c>
      <c r="G2011" s="1">
        <v>45673.33984375</v>
      </c>
    </row>
    <row r="2012" spans="1:7" x14ac:dyDescent="0.2">
      <c r="A2012">
        <v>49</v>
      </c>
      <c r="B2012" t="s">
        <v>274</v>
      </c>
      <c r="C2012">
        <v>21</v>
      </c>
      <c r="D2012" s="1">
        <v>118096.90625</v>
      </c>
      <c r="E2012" s="1">
        <v>25965.041015625</v>
      </c>
      <c r="F2012" s="1">
        <v>11544.3251953125</v>
      </c>
      <c r="G2012" s="1">
        <v>61549.6171875</v>
      </c>
    </row>
    <row r="2013" spans="1:7" x14ac:dyDescent="0.2">
      <c r="A2013">
        <v>50</v>
      </c>
      <c r="B2013" t="s">
        <v>275</v>
      </c>
      <c r="C2013">
        <v>21</v>
      </c>
      <c r="D2013" s="1">
        <v>125623.0625</v>
      </c>
      <c r="E2013" s="1">
        <v>24623.13671875</v>
      </c>
      <c r="F2013" s="1">
        <v>13438.802734375</v>
      </c>
      <c r="G2013" s="1">
        <v>61838.953125</v>
      </c>
    </row>
    <row r="2014" spans="1:7" x14ac:dyDescent="0.2">
      <c r="A2014">
        <v>51</v>
      </c>
      <c r="B2014" t="s">
        <v>276</v>
      </c>
      <c r="C2014">
        <v>21</v>
      </c>
      <c r="D2014" s="1">
        <v>126965.1171875</v>
      </c>
      <c r="E2014" s="1">
        <v>23084.560546875</v>
      </c>
      <c r="F2014" s="1">
        <v>12107.916015625</v>
      </c>
      <c r="G2014" s="1">
        <v>60301.5078125</v>
      </c>
    </row>
    <row r="2015" spans="1:7" x14ac:dyDescent="0.2">
      <c r="A2015">
        <v>52</v>
      </c>
      <c r="B2015" t="s">
        <v>277</v>
      </c>
      <c r="C2015">
        <v>21</v>
      </c>
      <c r="D2015" s="1">
        <v>118033.984375</v>
      </c>
      <c r="E2015" s="1">
        <v>20953.64453125</v>
      </c>
      <c r="F2015" s="1">
        <v>12052.8330078125</v>
      </c>
      <c r="G2015" s="1">
        <v>54519.05859375</v>
      </c>
    </row>
    <row r="2016" spans="1:7" x14ac:dyDescent="0.2">
      <c r="A2016">
        <v>53</v>
      </c>
      <c r="B2016" t="s">
        <v>278</v>
      </c>
      <c r="C2016">
        <v>21</v>
      </c>
      <c r="D2016" s="1">
        <v>125338.4765625</v>
      </c>
      <c r="E2016" s="1">
        <v>20584.130859375</v>
      </c>
      <c r="F2016" s="1">
        <v>13549.69140625</v>
      </c>
      <c r="G2016" s="1">
        <v>56065.13671875</v>
      </c>
    </row>
    <row r="2017" spans="1:7" x14ac:dyDescent="0.2">
      <c r="A2017">
        <v>54</v>
      </c>
      <c r="B2017" t="s">
        <v>279</v>
      </c>
      <c r="C2017">
        <v>21</v>
      </c>
      <c r="D2017" s="1">
        <v>125917.171875</v>
      </c>
      <c r="E2017" s="1">
        <v>20762.88671875</v>
      </c>
      <c r="F2017" s="1">
        <v>13093.6611328125</v>
      </c>
      <c r="G2017" s="1">
        <v>56728.85546875</v>
      </c>
    </row>
    <row r="2018" spans="1:7" x14ac:dyDescent="0.2">
      <c r="A2018">
        <v>55</v>
      </c>
      <c r="B2018" t="s">
        <v>280</v>
      </c>
      <c r="C2018">
        <v>21</v>
      </c>
      <c r="D2018" s="1">
        <v>104655.0078125</v>
      </c>
      <c r="E2018" s="1">
        <v>17908.640625</v>
      </c>
      <c r="F2018" s="1">
        <v>11450.068359375</v>
      </c>
      <c r="G2018" s="1">
        <v>49254.08984375</v>
      </c>
    </row>
    <row r="2019" spans="1:7" x14ac:dyDescent="0.2">
      <c r="A2019">
        <v>56</v>
      </c>
      <c r="B2019" t="s">
        <v>281</v>
      </c>
      <c r="C2019">
        <v>21</v>
      </c>
      <c r="D2019" s="1">
        <v>87227.3515625</v>
      </c>
      <c r="E2019" s="1">
        <v>15094.8740234375</v>
      </c>
      <c r="F2019" s="1">
        <v>11039.5078125</v>
      </c>
      <c r="G2019" s="1">
        <v>48677.66015625</v>
      </c>
    </row>
    <row r="2020" spans="1:7" x14ac:dyDescent="0.2">
      <c r="A2020">
        <v>57</v>
      </c>
      <c r="B2020" t="s">
        <v>282</v>
      </c>
      <c r="C2020">
        <v>21</v>
      </c>
      <c r="D2020" s="1">
        <v>98104.234375</v>
      </c>
      <c r="E2020" s="1">
        <v>16980.72265625</v>
      </c>
      <c r="F2020" s="1">
        <v>10360.2412109375</v>
      </c>
      <c r="G2020" s="1">
        <v>47170.3828125</v>
      </c>
    </row>
    <row r="2021" spans="1:7" x14ac:dyDescent="0.2">
      <c r="A2021">
        <v>58</v>
      </c>
      <c r="B2021" t="s">
        <v>283</v>
      </c>
      <c r="C2021">
        <v>21</v>
      </c>
      <c r="D2021" s="1">
        <v>5886.08740234375</v>
      </c>
      <c r="E2021" s="1">
        <v>550.9852294921875</v>
      </c>
      <c r="F2021" s="1">
        <v>669.67352294921875</v>
      </c>
      <c r="G2021" s="1">
        <v>917.98187255859375</v>
      </c>
    </row>
    <row r="2022" spans="1:7" x14ac:dyDescent="0.2">
      <c r="A2022">
        <v>59</v>
      </c>
      <c r="B2022" t="s">
        <v>284</v>
      </c>
      <c r="C2022">
        <v>21</v>
      </c>
      <c r="D2022" s="1">
        <v>2562.652099609375</v>
      </c>
      <c r="E2022" s="1">
        <v>227.60276794433594</v>
      </c>
      <c r="F2022" s="1">
        <v>96.202644348144531</v>
      </c>
      <c r="G2022" s="1">
        <v>586.234375</v>
      </c>
    </row>
    <row r="2023" spans="1:7" x14ac:dyDescent="0.2">
      <c r="A2023">
        <v>60</v>
      </c>
      <c r="B2023" t="s">
        <v>285</v>
      </c>
      <c r="C2023">
        <v>21</v>
      </c>
      <c r="D2023" s="1">
        <v>2516.328857421875</v>
      </c>
      <c r="E2023" s="1">
        <v>-345.14599609375</v>
      </c>
      <c r="F2023" s="1">
        <v>246.98225402832031</v>
      </c>
      <c r="G2023" s="1">
        <v>-74.5782470703125</v>
      </c>
    </row>
    <row r="2024" spans="1:7" x14ac:dyDescent="0.2">
      <c r="A2024">
        <v>61</v>
      </c>
      <c r="B2024" t="s">
        <v>286</v>
      </c>
      <c r="C2024">
        <v>21</v>
      </c>
      <c r="D2024" s="1">
        <v>113780.375</v>
      </c>
      <c r="E2024" s="1">
        <v>25672.408203125</v>
      </c>
      <c r="F2024" s="1">
        <v>10762.6328125</v>
      </c>
      <c r="G2024" s="1">
        <v>57167.90625</v>
      </c>
    </row>
    <row r="2025" spans="1:7" x14ac:dyDescent="0.2">
      <c r="A2025">
        <v>62</v>
      </c>
      <c r="B2025" t="s">
        <v>287</v>
      </c>
      <c r="C2025">
        <v>21</v>
      </c>
      <c r="D2025" s="1">
        <v>116365.0078125</v>
      </c>
      <c r="E2025" s="1">
        <v>23654.083984375</v>
      </c>
      <c r="F2025" s="1">
        <v>11885.0654296875</v>
      </c>
      <c r="G2025" s="1">
        <v>59296.765625</v>
      </c>
    </row>
    <row r="2026" spans="1:7" x14ac:dyDescent="0.2">
      <c r="A2026">
        <v>63</v>
      </c>
      <c r="B2026" t="s">
        <v>288</v>
      </c>
      <c r="C2026">
        <v>21</v>
      </c>
      <c r="D2026" s="1">
        <v>104762.4296875</v>
      </c>
      <c r="E2026" s="1">
        <v>21811.876953125</v>
      </c>
      <c r="F2026" s="1">
        <v>10989.9921875</v>
      </c>
      <c r="G2026" s="1">
        <v>57292.77734375</v>
      </c>
    </row>
    <row r="2027" spans="1:7" x14ac:dyDescent="0.2">
      <c r="A2027">
        <v>64</v>
      </c>
      <c r="B2027" t="s">
        <v>289</v>
      </c>
      <c r="C2027">
        <v>21</v>
      </c>
      <c r="D2027" s="1">
        <v>114905.6796875</v>
      </c>
      <c r="E2027" s="1">
        <v>20201.427734375</v>
      </c>
      <c r="F2027" s="1">
        <v>11910.62890625</v>
      </c>
      <c r="G2027" s="1">
        <v>54313.98828125</v>
      </c>
    </row>
    <row r="2028" spans="1:7" x14ac:dyDescent="0.2">
      <c r="A2028">
        <v>65</v>
      </c>
      <c r="B2028" t="s">
        <v>290</v>
      </c>
      <c r="C2028">
        <v>21</v>
      </c>
      <c r="D2028" s="1">
        <v>123132.9609375</v>
      </c>
      <c r="E2028" s="1">
        <v>20661.1015625</v>
      </c>
      <c r="F2028" s="1">
        <v>12065.248046875</v>
      </c>
      <c r="G2028" s="1">
        <v>55013.39453125</v>
      </c>
    </row>
    <row r="2029" spans="1:7" x14ac:dyDescent="0.2">
      <c r="A2029">
        <v>66</v>
      </c>
      <c r="B2029" t="s">
        <v>291</v>
      </c>
      <c r="C2029">
        <v>21</v>
      </c>
      <c r="D2029" s="1">
        <v>123942.84375</v>
      </c>
      <c r="E2029" s="1">
        <v>20971.123046875</v>
      </c>
      <c r="F2029" s="1">
        <v>12433.806640625</v>
      </c>
      <c r="G2029" s="1">
        <v>56051.4609375</v>
      </c>
    </row>
    <row r="2030" spans="1:7" x14ac:dyDescent="0.2">
      <c r="A2030">
        <v>67</v>
      </c>
      <c r="B2030" t="s">
        <v>292</v>
      </c>
      <c r="C2030">
        <v>21</v>
      </c>
      <c r="D2030" s="1">
        <v>109734.1953125</v>
      </c>
      <c r="E2030" s="1">
        <v>18644.3125</v>
      </c>
      <c r="F2030" s="1">
        <v>11845.2509765625</v>
      </c>
      <c r="G2030" s="1">
        <v>49416.79296875</v>
      </c>
    </row>
    <row r="2031" spans="1:7" x14ac:dyDescent="0.2">
      <c r="A2031">
        <v>68</v>
      </c>
      <c r="B2031" t="s">
        <v>293</v>
      </c>
      <c r="C2031">
        <v>21</v>
      </c>
      <c r="D2031" s="1">
        <v>105503.6328125</v>
      </c>
      <c r="E2031" s="1">
        <v>17988.427734375</v>
      </c>
      <c r="F2031" s="1">
        <v>10845.900390625</v>
      </c>
      <c r="G2031" s="1">
        <v>50294.8359375</v>
      </c>
    </row>
    <row r="2032" spans="1:7" x14ac:dyDescent="0.2">
      <c r="A2032">
        <v>69</v>
      </c>
      <c r="B2032" t="s">
        <v>294</v>
      </c>
      <c r="C2032">
        <v>21</v>
      </c>
      <c r="D2032" s="1">
        <v>105800.5234375</v>
      </c>
      <c r="E2032" s="1">
        <v>18688.14453125</v>
      </c>
      <c r="F2032" s="1">
        <v>10757.05859375</v>
      </c>
      <c r="G2032" s="1">
        <v>49692.8671875</v>
      </c>
    </row>
    <row r="2033" spans="1:7" x14ac:dyDescent="0.2">
      <c r="A2033">
        <v>70</v>
      </c>
      <c r="B2033" t="s">
        <v>295</v>
      </c>
      <c r="C2033">
        <v>21</v>
      </c>
      <c r="D2033" s="1">
        <v>4081.3564453125</v>
      </c>
      <c r="E2033" s="1">
        <v>484.76773071289063</v>
      </c>
      <c r="F2033" s="1">
        <v>-170.35774230957031</v>
      </c>
      <c r="G2033" s="1">
        <v>1174.6376953125</v>
      </c>
    </row>
    <row r="2034" spans="1:7" x14ac:dyDescent="0.2">
      <c r="A2034">
        <v>71</v>
      </c>
      <c r="B2034" t="s">
        <v>296</v>
      </c>
      <c r="C2034">
        <v>21</v>
      </c>
      <c r="D2034" s="1">
        <v>776.69500732421875</v>
      </c>
      <c r="E2034" s="1">
        <v>-227.26254272460938</v>
      </c>
      <c r="F2034" s="1">
        <v>-255.220703125</v>
      </c>
      <c r="G2034" s="1">
        <v>262.98858642578125</v>
      </c>
    </row>
    <row r="2035" spans="1:7" x14ac:dyDescent="0.2">
      <c r="A2035">
        <v>72</v>
      </c>
      <c r="B2035" t="s">
        <v>297</v>
      </c>
      <c r="C2035">
        <v>21</v>
      </c>
      <c r="D2035" s="1">
        <v>2341.320068359375</v>
      </c>
      <c r="E2035" s="1">
        <v>102.85641479492188</v>
      </c>
      <c r="F2035" s="1">
        <v>-44.108421325683594</v>
      </c>
      <c r="G2035" s="1">
        <v>-631.40985107421875</v>
      </c>
    </row>
    <row r="2036" spans="1:7" x14ac:dyDescent="0.2">
      <c r="A2036">
        <v>73</v>
      </c>
      <c r="B2036" t="s">
        <v>298</v>
      </c>
      <c r="C2036">
        <v>21</v>
      </c>
      <c r="D2036" s="1">
        <v>118175.28125</v>
      </c>
      <c r="E2036" s="1">
        <v>27150.029296875</v>
      </c>
      <c r="F2036" s="1">
        <v>11493.9130859375</v>
      </c>
      <c r="G2036" s="1">
        <v>60665.19921875</v>
      </c>
    </row>
    <row r="2037" spans="1:7" x14ac:dyDescent="0.2">
      <c r="A2037">
        <v>74</v>
      </c>
      <c r="B2037" t="s">
        <v>299</v>
      </c>
      <c r="C2037">
        <v>21</v>
      </c>
      <c r="D2037" s="1">
        <v>115254.21875</v>
      </c>
      <c r="E2037" s="1">
        <v>23544.73828125</v>
      </c>
      <c r="F2037" s="1">
        <v>11485.4541015625</v>
      </c>
      <c r="G2037" s="1">
        <v>57791.87890625</v>
      </c>
    </row>
    <row r="2038" spans="1:7" x14ac:dyDescent="0.2">
      <c r="A2038">
        <v>75</v>
      </c>
      <c r="B2038" t="s">
        <v>300</v>
      </c>
      <c r="C2038">
        <v>21</v>
      </c>
      <c r="D2038" s="1">
        <v>119475.6484375</v>
      </c>
      <c r="E2038" s="1">
        <v>22599.642578125</v>
      </c>
      <c r="F2038" s="1">
        <v>11893.9228515625</v>
      </c>
      <c r="G2038" s="1">
        <v>57825.17578125</v>
      </c>
    </row>
    <row r="2039" spans="1:7" x14ac:dyDescent="0.2">
      <c r="A2039">
        <v>76</v>
      </c>
      <c r="B2039" t="s">
        <v>301</v>
      </c>
      <c r="C2039">
        <v>21</v>
      </c>
      <c r="D2039" s="1">
        <v>200169.15625</v>
      </c>
      <c r="E2039" s="1">
        <v>28790.1875</v>
      </c>
      <c r="F2039" s="1">
        <v>11486.6572265625</v>
      </c>
      <c r="G2039" s="1">
        <v>57086.453125</v>
      </c>
    </row>
    <row r="2040" spans="1:7" x14ac:dyDescent="0.2">
      <c r="A2040">
        <v>77</v>
      </c>
      <c r="B2040" t="s">
        <v>302</v>
      </c>
      <c r="C2040">
        <v>21</v>
      </c>
      <c r="D2040" s="1">
        <v>192327.953125</v>
      </c>
      <c r="E2040" s="1">
        <v>26473.783203125</v>
      </c>
      <c r="F2040" s="1">
        <v>11628.1591796875</v>
      </c>
      <c r="G2040" s="1">
        <v>54943.06640625</v>
      </c>
    </row>
    <row r="2041" spans="1:7" x14ac:dyDescent="0.2">
      <c r="A2041">
        <v>78</v>
      </c>
      <c r="B2041" t="s">
        <v>303</v>
      </c>
      <c r="C2041">
        <v>21</v>
      </c>
      <c r="D2041" s="1">
        <v>196878.046875</v>
      </c>
      <c r="E2041" s="1">
        <v>26508.466796875</v>
      </c>
      <c r="F2041" s="1">
        <v>12263.857421875</v>
      </c>
      <c r="G2041" s="1">
        <v>56238.6875</v>
      </c>
    </row>
    <row r="2042" spans="1:7" x14ac:dyDescent="0.2">
      <c r="A2042">
        <v>79</v>
      </c>
      <c r="B2042" t="s">
        <v>304</v>
      </c>
      <c r="C2042">
        <v>21</v>
      </c>
      <c r="D2042" s="1">
        <v>103734.3203125</v>
      </c>
      <c r="E2042" s="1">
        <v>18158.009765625</v>
      </c>
      <c r="F2042" s="1">
        <v>10655.46484375</v>
      </c>
      <c r="G2042" s="1">
        <v>48519.40625</v>
      </c>
    </row>
    <row r="2043" spans="1:7" x14ac:dyDescent="0.2">
      <c r="A2043">
        <v>80</v>
      </c>
      <c r="B2043" t="s">
        <v>305</v>
      </c>
      <c r="C2043">
        <v>21</v>
      </c>
      <c r="D2043" s="1">
        <v>104794.2578125</v>
      </c>
      <c r="E2043" s="1">
        <v>18670.11328125</v>
      </c>
      <c r="F2043" s="1">
        <v>10598.7490234375</v>
      </c>
      <c r="G2043" s="1">
        <v>49583.203125</v>
      </c>
    </row>
    <row r="2044" spans="1:7" x14ac:dyDescent="0.2">
      <c r="A2044">
        <v>81</v>
      </c>
      <c r="B2044" t="s">
        <v>306</v>
      </c>
      <c r="C2044">
        <v>21</v>
      </c>
      <c r="D2044" s="1">
        <v>102817.578125</v>
      </c>
      <c r="E2044" s="1">
        <v>18571.25</v>
      </c>
      <c r="F2044" s="1">
        <v>10420.22265625</v>
      </c>
      <c r="G2044" s="1">
        <v>49547.23828125</v>
      </c>
    </row>
    <row r="2045" spans="1:7" x14ac:dyDescent="0.2">
      <c r="A2045">
        <v>82</v>
      </c>
      <c r="B2045" t="s">
        <v>307</v>
      </c>
      <c r="C2045">
        <v>21</v>
      </c>
      <c r="D2045" s="1">
        <v>4034.591796875</v>
      </c>
      <c r="E2045" s="1">
        <v>384.48165893554688</v>
      </c>
      <c r="F2045" s="1">
        <v>790.2364501953125</v>
      </c>
      <c r="G2045" s="1">
        <v>472.71038818359375</v>
      </c>
    </row>
    <row r="2046" spans="1:7" x14ac:dyDescent="0.2">
      <c r="A2046">
        <v>83</v>
      </c>
      <c r="B2046" t="s">
        <v>308</v>
      </c>
      <c r="C2046">
        <v>21</v>
      </c>
      <c r="D2046" s="1">
        <v>2267.3408203125</v>
      </c>
      <c r="E2046" s="1">
        <v>513.8709716796875</v>
      </c>
      <c r="F2046" s="1">
        <v>392.59469604492188</v>
      </c>
      <c r="G2046" s="1">
        <v>543.57745361328125</v>
      </c>
    </row>
    <row r="2047" spans="1:7" x14ac:dyDescent="0.2">
      <c r="A2047">
        <v>84</v>
      </c>
      <c r="B2047" t="s">
        <v>309</v>
      </c>
      <c r="C2047">
        <v>21</v>
      </c>
      <c r="D2047" s="1">
        <v>884.3489990234375</v>
      </c>
      <c r="E2047" s="1">
        <v>560.34149169921875</v>
      </c>
      <c r="F2047" s="1">
        <v>73.856887817382813</v>
      </c>
      <c r="G2047" s="1">
        <v>-551.601318359375</v>
      </c>
    </row>
    <row r="2048" spans="1:7" x14ac:dyDescent="0.2">
      <c r="A2048">
        <v>85</v>
      </c>
      <c r="B2048" t="s">
        <v>310</v>
      </c>
      <c r="C2048">
        <v>21</v>
      </c>
      <c r="D2048" s="1">
        <v>109478.078125</v>
      </c>
      <c r="E2048" s="1">
        <v>15803.65234375</v>
      </c>
      <c r="F2048" s="1">
        <v>7291.50390625</v>
      </c>
      <c r="G2048" s="1">
        <v>53548.00390625</v>
      </c>
    </row>
    <row r="2049" spans="1:7" x14ac:dyDescent="0.2">
      <c r="A2049">
        <v>86</v>
      </c>
      <c r="B2049" t="s">
        <v>311</v>
      </c>
      <c r="C2049">
        <v>21</v>
      </c>
      <c r="D2049" s="1">
        <v>108008.109375</v>
      </c>
      <c r="E2049" s="1">
        <v>14490.775390625</v>
      </c>
      <c r="F2049" s="1">
        <v>7421.16357421875</v>
      </c>
      <c r="G2049" s="1">
        <v>51620.8046875</v>
      </c>
    </row>
    <row r="2050" spans="1:7" x14ac:dyDescent="0.2">
      <c r="A2050">
        <v>87</v>
      </c>
      <c r="B2050" t="s">
        <v>312</v>
      </c>
      <c r="C2050">
        <v>21</v>
      </c>
      <c r="D2050" s="1">
        <v>110392.046875</v>
      </c>
      <c r="E2050" s="1">
        <v>11939.2734375</v>
      </c>
      <c r="F2050" s="1">
        <v>7852.6796875</v>
      </c>
      <c r="G2050" s="1">
        <v>53861.203125</v>
      </c>
    </row>
    <row r="2051" spans="1:7" x14ac:dyDescent="0.2">
      <c r="A2051">
        <v>88</v>
      </c>
      <c r="B2051" t="s">
        <v>313</v>
      </c>
      <c r="C2051">
        <v>21</v>
      </c>
      <c r="D2051" s="1">
        <v>109075.3828125</v>
      </c>
      <c r="E2051" s="1">
        <v>20561.85546875</v>
      </c>
      <c r="F2051" s="1">
        <v>9883.552734375</v>
      </c>
      <c r="G2051" s="1">
        <v>52766.515625</v>
      </c>
    </row>
    <row r="2052" spans="1:7" x14ac:dyDescent="0.2">
      <c r="A2052">
        <v>89</v>
      </c>
      <c r="B2052" t="s">
        <v>314</v>
      </c>
      <c r="C2052">
        <v>21</v>
      </c>
      <c r="D2052" s="1">
        <v>97989.3359375</v>
      </c>
      <c r="E2052" s="1">
        <v>18118.419921875</v>
      </c>
      <c r="F2052" s="1">
        <v>9484.490234375</v>
      </c>
      <c r="G2052" s="1">
        <v>47481.68359375</v>
      </c>
    </row>
    <row r="2053" spans="1:7" x14ac:dyDescent="0.2">
      <c r="A2053">
        <v>90</v>
      </c>
      <c r="B2053" t="s">
        <v>315</v>
      </c>
      <c r="C2053">
        <v>21</v>
      </c>
      <c r="D2053" s="1">
        <v>106904.6796875</v>
      </c>
      <c r="E2053" s="1">
        <v>19291.794921875</v>
      </c>
      <c r="F2053" s="1">
        <v>10499.3359375</v>
      </c>
      <c r="G2053" s="1">
        <v>51960.4921875</v>
      </c>
    </row>
    <row r="2054" spans="1:7" x14ac:dyDescent="0.2">
      <c r="A2054">
        <v>91</v>
      </c>
      <c r="B2054" t="s">
        <v>316</v>
      </c>
      <c r="C2054">
        <v>21</v>
      </c>
      <c r="D2054" s="1">
        <v>96901.5390625</v>
      </c>
      <c r="E2054" s="1">
        <v>17645.25</v>
      </c>
      <c r="F2054" s="1">
        <v>9435.7158203125</v>
      </c>
      <c r="G2054" s="1">
        <v>46958.765625</v>
      </c>
    </row>
    <row r="2055" spans="1:7" x14ac:dyDescent="0.2">
      <c r="A2055">
        <v>92</v>
      </c>
      <c r="B2055" t="s">
        <v>317</v>
      </c>
      <c r="C2055">
        <v>21</v>
      </c>
      <c r="D2055" s="1">
        <v>100545.1328125</v>
      </c>
      <c r="E2055" s="1">
        <v>18428.224609375</v>
      </c>
      <c r="F2055" s="1">
        <v>9490.3603515625</v>
      </c>
      <c r="G2055" s="1">
        <v>48145.00390625</v>
      </c>
    </row>
    <row r="2056" spans="1:7" x14ac:dyDescent="0.2">
      <c r="A2056">
        <v>93</v>
      </c>
      <c r="B2056" t="s">
        <v>318</v>
      </c>
      <c r="C2056">
        <v>21</v>
      </c>
      <c r="D2056" s="1">
        <v>113898.296875</v>
      </c>
      <c r="E2056" s="1">
        <v>20935.630859375</v>
      </c>
      <c r="F2056" s="1">
        <v>9561.24609375</v>
      </c>
      <c r="G2056" s="1">
        <v>47460.1015625</v>
      </c>
    </row>
    <row r="2057" spans="1:7" x14ac:dyDescent="0.2">
      <c r="A2057">
        <v>94</v>
      </c>
      <c r="B2057" t="s">
        <v>319</v>
      </c>
      <c r="C2057">
        <v>21</v>
      </c>
      <c r="D2057" s="1">
        <v>3174.7763671875</v>
      </c>
      <c r="E2057" s="1">
        <v>526.22967529296875</v>
      </c>
      <c r="F2057" s="1">
        <v>-262.23870849609375</v>
      </c>
      <c r="G2057" s="1">
        <v>-215.42984008789063</v>
      </c>
    </row>
    <row r="2058" spans="1:7" x14ac:dyDescent="0.2">
      <c r="A2058">
        <v>95</v>
      </c>
      <c r="B2058" t="s">
        <v>320</v>
      </c>
      <c r="C2058">
        <v>21</v>
      </c>
      <c r="D2058" s="1">
        <v>3059.318115234375</v>
      </c>
      <c r="E2058" s="1">
        <v>72.860610961914063</v>
      </c>
      <c r="F2058" s="1">
        <v>203.82893371582031</v>
      </c>
      <c r="G2058" s="1">
        <v>1149.3314208984375</v>
      </c>
    </row>
    <row r="2059" spans="1:7" x14ac:dyDescent="0.2">
      <c r="A2059">
        <v>96</v>
      </c>
      <c r="B2059" t="s">
        <v>321</v>
      </c>
      <c r="C2059">
        <v>21</v>
      </c>
      <c r="D2059" s="1">
        <v>2160.732421875</v>
      </c>
      <c r="E2059" s="1">
        <v>109.16428375244141</v>
      </c>
      <c r="F2059" s="1">
        <v>299.72076416015625</v>
      </c>
      <c r="G2059" s="1">
        <v>616.60736083984375</v>
      </c>
    </row>
    <row r="2060" spans="1:7" x14ac:dyDescent="0.2">
      <c r="A2060">
        <v>1</v>
      </c>
      <c r="B2060" t="s">
        <v>226</v>
      </c>
      <c r="C2060">
        <v>22</v>
      </c>
      <c r="D2060" s="1">
        <v>460977.625</v>
      </c>
      <c r="E2060" s="1">
        <v>73610.484375</v>
      </c>
      <c r="F2060" s="1">
        <v>14238.5380859375</v>
      </c>
      <c r="G2060" s="1">
        <v>75050.1875</v>
      </c>
    </row>
    <row r="2061" spans="1:7" x14ac:dyDescent="0.2">
      <c r="A2061">
        <v>2</v>
      </c>
      <c r="B2061" t="s">
        <v>227</v>
      </c>
      <c r="C2061">
        <v>22</v>
      </c>
      <c r="D2061" s="1">
        <v>448875.6875</v>
      </c>
      <c r="E2061" s="1">
        <v>64289.546875</v>
      </c>
      <c r="F2061" s="1">
        <v>14925.990234375</v>
      </c>
      <c r="G2061" s="1">
        <v>72878.6015625</v>
      </c>
    </row>
    <row r="2062" spans="1:7" x14ac:dyDescent="0.2">
      <c r="A2062">
        <v>3</v>
      </c>
      <c r="B2062" t="s">
        <v>228</v>
      </c>
      <c r="C2062">
        <v>22</v>
      </c>
      <c r="D2062" s="1">
        <v>402421.5</v>
      </c>
      <c r="E2062" s="1">
        <v>53198.921875</v>
      </c>
      <c r="F2062" s="1">
        <v>13819.8544921875</v>
      </c>
      <c r="G2062" s="1">
        <v>68269.421875</v>
      </c>
    </row>
    <row r="2063" spans="1:7" x14ac:dyDescent="0.2">
      <c r="A2063">
        <v>4</v>
      </c>
      <c r="B2063" t="s">
        <v>229</v>
      </c>
      <c r="C2063">
        <v>22</v>
      </c>
      <c r="D2063" s="1">
        <v>132422.53125</v>
      </c>
      <c r="E2063" s="1">
        <v>27207.65625</v>
      </c>
      <c r="F2063" s="1">
        <v>13182.3076171875</v>
      </c>
      <c r="G2063" s="1">
        <v>66179.953125</v>
      </c>
    </row>
    <row r="2064" spans="1:7" x14ac:dyDescent="0.2">
      <c r="A2064">
        <v>5</v>
      </c>
      <c r="B2064" t="s">
        <v>230</v>
      </c>
      <c r="C2064">
        <v>22</v>
      </c>
      <c r="D2064" s="1">
        <v>145326.765625</v>
      </c>
      <c r="E2064" s="1">
        <v>27771.435546875</v>
      </c>
      <c r="F2064" s="1">
        <v>15241.322265625</v>
      </c>
      <c r="G2064" s="1">
        <v>69677.2421875</v>
      </c>
    </row>
    <row r="2065" spans="1:7" x14ac:dyDescent="0.2">
      <c r="A2065">
        <v>6</v>
      </c>
      <c r="B2065" t="s">
        <v>231</v>
      </c>
      <c r="C2065">
        <v>22</v>
      </c>
      <c r="D2065" s="1">
        <v>127997.96875</v>
      </c>
      <c r="E2065" s="1">
        <v>24782.7265625</v>
      </c>
      <c r="F2065" s="1">
        <v>13333.654296875</v>
      </c>
      <c r="G2065" s="1">
        <v>63857.95703125</v>
      </c>
    </row>
    <row r="2066" spans="1:7" x14ac:dyDescent="0.2">
      <c r="A2066">
        <v>7</v>
      </c>
      <c r="B2066" t="s">
        <v>232</v>
      </c>
      <c r="C2066">
        <v>22</v>
      </c>
      <c r="D2066" s="1">
        <v>140166.90625</v>
      </c>
      <c r="E2066" s="1">
        <v>26297.408203125</v>
      </c>
      <c r="F2066" s="1">
        <v>14541.56640625</v>
      </c>
      <c r="G2066" s="1">
        <v>63844.5859375</v>
      </c>
    </row>
    <row r="2067" spans="1:7" x14ac:dyDescent="0.2">
      <c r="A2067">
        <v>8</v>
      </c>
      <c r="B2067" t="s">
        <v>233</v>
      </c>
      <c r="C2067">
        <v>22</v>
      </c>
      <c r="D2067" s="1">
        <v>120283.8203125</v>
      </c>
      <c r="E2067" s="1">
        <v>23943.740234375</v>
      </c>
      <c r="F2067" s="1">
        <v>12837.5732421875</v>
      </c>
      <c r="G2067" s="1">
        <v>59553.96875</v>
      </c>
    </row>
    <row r="2068" spans="1:7" x14ac:dyDescent="0.2">
      <c r="A2068">
        <v>9</v>
      </c>
      <c r="B2068" t="s">
        <v>234</v>
      </c>
      <c r="C2068">
        <v>22</v>
      </c>
      <c r="D2068" s="1">
        <v>123780.875</v>
      </c>
      <c r="E2068" s="1">
        <v>24338.21484375</v>
      </c>
      <c r="F2068" s="1">
        <v>13232.95703125</v>
      </c>
      <c r="G2068" s="1">
        <v>61579.42578125</v>
      </c>
    </row>
    <row r="2069" spans="1:7" x14ac:dyDescent="0.2">
      <c r="A2069">
        <v>10</v>
      </c>
      <c r="B2069" t="s">
        <v>235</v>
      </c>
      <c r="C2069">
        <v>22</v>
      </c>
      <c r="D2069" s="1">
        <v>177926.609375</v>
      </c>
      <c r="E2069" s="1">
        <v>31049.62890625</v>
      </c>
      <c r="F2069" s="1">
        <v>12257.4658203125</v>
      </c>
      <c r="G2069" s="1">
        <v>61889.1015625</v>
      </c>
    </row>
    <row r="2070" spans="1:7" x14ac:dyDescent="0.2">
      <c r="A2070">
        <v>11</v>
      </c>
      <c r="B2070" t="s">
        <v>236</v>
      </c>
      <c r="C2070">
        <v>22</v>
      </c>
      <c r="D2070" s="1">
        <v>157164.234375</v>
      </c>
      <c r="E2070" s="1">
        <v>28970.876953125</v>
      </c>
      <c r="F2070" s="1">
        <v>10305.3076171875</v>
      </c>
      <c r="G2070" s="1">
        <v>54061.26171875</v>
      </c>
    </row>
    <row r="2071" spans="1:7" x14ac:dyDescent="0.2">
      <c r="A2071">
        <v>12</v>
      </c>
      <c r="B2071" t="s">
        <v>237</v>
      </c>
      <c r="C2071">
        <v>22</v>
      </c>
      <c r="D2071" s="1">
        <v>151220.53125</v>
      </c>
      <c r="E2071" s="1">
        <v>31193.236328125</v>
      </c>
      <c r="F2071" s="1">
        <v>9852.716796875</v>
      </c>
      <c r="G2071" s="1">
        <v>54836.29296875</v>
      </c>
    </row>
    <row r="2072" spans="1:7" x14ac:dyDescent="0.2">
      <c r="A2072">
        <v>13</v>
      </c>
      <c r="B2072" t="s">
        <v>238</v>
      </c>
      <c r="C2072">
        <v>22</v>
      </c>
      <c r="D2072" s="1">
        <v>238080.15625</v>
      </c>
      <c r="E2072" s="1">
        <v>43211.734375</v>
      </c>
      <c r="F2072" s="1">
        <v>12880.384765625</v>
      </c>
      <c r="G2072" s="1">
        <v>69185.1328125</v>
      </c>
    </row>
    <row r="2073" spans="1:7" x14ac:dyDescent="0.2">
      <c r="A2073">
        <v>14</v>
      </c>
      <c r="B2073" t="s">
        <v>239</v>
      </c>
      <c r="C2073">
        <v>22</v>
      </c>
      <c r="D2073" s="1">
        <v>245221.8125</v>
      </c>
      <c r="E2073" s="1">
        <v>40494.66796875</v>
      </c>
      <c r="F2073" s="1">
        <v>12890.64453125</v>
      </c>
      <c r="G2073" s="1">
        <v>69664.4609375</v>
      </c>
    </row>
    <row r="2074" spans="1:7" x14ac:dyDescent="0.2">
      <c r="A2074">
        <v>15</v>
      </c>
      <c r="B2074" t="s">
        <v>240</v>
      </c>
      <c r="C2074">
        <v>22</v>
      </c>
      <c r="D2074" s="1">
        <v>249115.71875</v>
      </c>
      <c r="E2074" s="1">
        <v>37625.76953125</v>
      </c>
      <c r="F2074" s="1">
        <v>13513.9521484375</v>
      </c>
      <c r="G2074" s="1">
        <v>71489.125</v>
      </c>
    </row>
    <row r="2075" spans="1:7" x14ac:dyDescent="0.2">
      <c r="A2075">
        <v>16</v>
      </c>
      <c r="B2075" t="s">
        <v>241</v>
      </c>
      <c r="C2075">
        <v>22</v>
      </c>
      <c r="D2075" s="1">
        <v>305775.5</v>
      </c>
      <c r="E2075" s="1">
        <v>39872.53125</v>
      </c>
      <c r="F2075" s="1">
        <v>14172.6845703125</v>
      </c>
      <c r="G2075" s="1">
        <v>65795.875</v>
      </c>
    </row>
    <row r="2076" spans="1:7" x14ac:dyDescent="0.2">
      <c r="A2076">
        <v>17</v>
      </c>
      <c r="B2076" t="s">
        <v>242</v>
      </c>
      <c r="C2076">
        <v>22</v>
      </c>
      <c r="D2076" s="1">
        <v>300411.1875</v>
      </c>
      <c r="E2076" s="1">
        <v>37608.23046875</v>
      </c>
      <c r="F2076" s="1">
        <v>13939.203125</v>
      </c>
      <c r="G2076" s="1">
        <v>64270.39453125</v>
      </c>
    </row>
    <row r="2077" spans="1:7" x14ac:dyDescent="0.2">
      <c r="A2077">
        <v>18</v>
      </c>
      <c r="B2077" t="s">
        <v>243</v>
      </c>
      <c r="C2077">
        <v>22</v>
      </c>
      <c r="D2077" s="1">
        <v>296103.71875</v>
      </c>
      <c r="E2077" s="1">
        <v>36267.8671875</v>
      </c>
      <c r="F2077" s="1">
        <v>13586.001953125</v>
      </c>
      <c r="G2077" s="1">
        <v>63603.44140625</v>
      </c>
    </row>
    <row r="2078" spans="1:7" x14ac:dyDescent="0.2">
      <c r="A2078">
        <v>19</v>
      </c>
      <c r="B2078" t="s">
        <v>244</v>
      </c>
      <c r="C2078">
        <v>22</v>
      </c>
      <c r="D2078" s="1">
        <v>131170.21875</v>
      </c>
      <c r="E2078" s="1">
        <v>22638.44921875</v>
      </c>
      <c r="F2078" s="1">
        <v>12987.1748046875</v>
      </c>
      <c r="G2078" s="1">
        <v>60792.4453125</v>
      </c>
    </row>
    <row r="2079" spans="1:7" x14ac:dyDescent="0.2">
      <c r="A2079">
        <v>20</v>
      </c>
      <c r="B2079" t="s">
        <v>245</v>
      </c>
      <c r="C2079">
        <v>22</v>
      </c>
      <c r="D2079" s="1">
        <v>131599.421875</v>
      </c>
      <c r="E2079" s="1">
        <v>23754.755859375</v>
      </c>
      <c r="F2079" s="1">
        <v>13902.349609375</v>
      </c>
      <c r="G2079" s="1">
        <v>60858.52734375</v>
      </c>
    </row>
    <row r="2080" spans="1:7" x14ac:dyDescent="0.2">
      <c r="A2080">
        <v>21</v>
      </c>
      <c r="B2080" t="s">
        <v>246</v>
      </c>
      <c r="C2080">
        <v>22</v>
      </c>
      <c r="D2080" s="1">
        <v>127162.09375</v>
      </c>
      <c r="E2080" s="1">
        <v>23628.6328125</v>
      </c>
      <c r="F2080" s="1">
        <v>12135.388671875</v>
      </c>
      <c r="G2080" s="1">
        <v>60778.6171875</v>
      </c>
    </row>
    <row r="2081" spans="1:7" x14ac:dyDescent="0.2">
      <c r="A2081">
        <v>22</v>
      </c>
      <c r="B2081" t="s">
        <v>247</v>
      </c>
      <c r="C2081">
        <v>22</v>
      </c>
      <c r="D2081" s="1">
        <v>117854.875</v>
      </c>
      <c r="E2081" s="1">
        <v>23430.193359375</v>
      </c>
      <c r="F2081" s="1">
        <v>11720.3720703125</v>
      </c>
      <c r="G2081" s="1">
        <v>56134.5703125</v>
      </c>
    </row>
    <row r="2082" spans="1:7" x14ac:dyDescent="0.2">
      <c r="A2082">
        <v>23</v>
      </c>
      <c r="B2082" t="s">
        <v>248</v>
      </c>
      <c r="C2082">
        <v>22</v>
      </c>
      <c r="D2082" s="1">
        <v>120061.453125</v>
      </c>
      <c r="E2082" s="1">
        <v>24281.791015625</v>
      </c>
      <c r="F2082" s="1">
        <v>11446.494140625</v>
      </c>
      <c r="G2082" s="1">
        <v>56461.28515625</v>
      </c>
    </row>
    <row r="2083" spans="1:7" x14ac:dyDescent="0.2">
      <c r="A2083">
        <v>24</v>
      </c>
      <c r="B2083" t="s">
        <v>249</v>
      </c>
      <c r="C2083">
        <v>22</v>
      </c>
      <c r="D2083" s="1">
        <v>108728.78125</v>
      </c>
      <c r="E2083" s="1">
        <v>23516.19921875</v>
      </c>
      <c r="F2083" s="1">
        <v>9828.6328125</v>
      </c>
      <c r="G2083" s="1">
        <v>53054.73828125</v>
      </c>
    </row>
    <row r="2084" spans="1:7" x14ac:dyDescent="0.2">
      <c r="A2084">
        <v>25</v>
      </c>
      <c r="B2084" t="s">
        <v>250</v>
      </c>
      <c r="C2084">
        <v>22</v>
      </c>
      <c r="D2084" s="1">
        <v>145483.40625</v>
      </c>
      <c r="E2084" s="1">
        <v>31975.974609375</v>
      </c>
      <c r="F2084" s="1">
        <v>11958.2578125</v>
      </c>
      <c r="G2084" s="1">
        <v>68335.8125</v>
      </c>
    </row>
    <row r="2085" spans="1:7" x14ac:dyDescent="0.2">
      <c r="A2085">
        <v>26</v>
      </c>
      <c r="B2085" t="s">
        <v>251</v>
      </c>
      <c r="C2085">
        <v>22</v>
      </c>
      <c r="D2085" s="1">
        <v>148676.890625</v>
      </c>
      <c r="E2085" s="1">
        <v>29563.611328125</v>
      </c>
      <c r="F2085" s="1">
        <v>13185.8837890625</v>
      </c>
      <c r="G2085" s="1">
        <v>68367.484375</v>
      </c>
    </row>
    <row r="2086" spans="1:7" x14ac:dyDescent="0.2">
      <c r="A2086">
        <v>27</v>
      </c>
      <c r="B2086" t="s">
        <v>252</v>
      </c>
      <c r="C2086">
        <v>22</v>
      </c>
      <c r="D2086" s="1">
        <v>142563.1875</v>
      </c>
      <c r="E2086" s="1">
        <v>26387.9140625</v>
      </c>
      <c r="F2086" s="1">
        <v>12996.2705078125</v>
      </c>
      <c r="G2086" s="1">
        <v>62614.6953125</v>
      </c>
    </row>
    <row r="2087" spans="1:7" x14ac:dyDescent="0.2">
      <c r="A2087">
        <v>28</v>
      </c>
      <c r="B2087" t="s">
        <v>253</v>
      </c>
      <c r="C2087">
        <v>22</v>
      </c>
      <c r="D2087" s="1">
        <v>132326.890625</v>
      </c>
      <c r="E2087" s="1">
        <v>24014.408203125</v>
      </c>
      <c r="F2087" s="1">
        <v>12653.9033203125</v>
      </c>
      <c r="G2087" s="1">
        <v>60192.7734375</v>
      </c>
    </row>
    <row r="2088" spans="1:7" x14ac:dyDescent="0.2">
      <c r="A2088">
        <v>29</v>
      </c>
      <c r="B2088" t="s">
        <v>254</v>
      </c>
      <c r="C2088">
        <v>22</v>
      </c>
      <c r="D2088" s="1">
        <v>137255.46875</v>
      </c>
      <c r="E2088" s="1">
        <v>23943.962890625</v>
      </c>
      <c r="F2088" s="1">
        <v>13732.828125</v>
      </c>
      <c r="G2088" s="1">
        <v>60641.3515625</v>
      </c>
    </row>
    <row r="2089" spans="1:7" x14ac:dyDescent="0.2">
      <c r="A2089">
        <v>30</v>
      </c>
      <c r="B2089" t="s">
        <v>255</v>
      </c>
      <c r="C2089">
        <v>22</v>
      </c>
      <c r="D2089" s="1">
        <v>136895.359375</v>
      </c>
      <c r="E2089" s="1">
        <v>23842.64453125</v>
      </c>
      <c r="F2089" s="1">
        <v>13852.6044921875</v>
      </c>
      <c r="G2089" s="1">
        <v>61205.0078125</v>
      </c>
    </row>
    <row r="2090" spans="1:7" x14ac:dyDescent="0.2">
      <c r="A2090">
        <v>31</v>
      </c>
      <c r="B2090" t="s">
        <v>256</v>
      </c>
      <c r="C2090">
        <v>22</v>
      </c>
      <c r="D2090" s="1">
        <v>126201.1796875</v>
      </c>
      <c r="E2090" s="1">
        <v>22514.091796875</v>
      </c>
      <c r="F2090" s="1">
        <v>13136.861328125</v>
      </c>
      <c r="G2090" s="1">
        <v>59420.328125</v>
      </c>
    </row>
    <row r="2091" spans="1:7" x14ac:dyDescent="0.2">
      <c r="A2091">
        <v>32</v>
      </c>
      <c r="B2091" t="s">
        <v>257</v>
      </c>
      <c r="C2091">
        <v>22</v>
      </c>
      <c r="D2091" s="1">
        <v>115706.125</v>
      </c>
      <c r="E2091" s="1">
        <v>20594.76171875</v>
      </c>
      <c r="F2091" s="1">
        <v>12009.1611328125</v>
      </c>
      <c r="G2091" s="1">
        <v>54879.48828125</v>
      </c>
    </row>
    <row r="2092" spans="1:7" x14ac:dyDescent="0.2">
      <c r="A2092">
        <v>33</v>
      </c>
      <c r="B2092" t="s">
        <v>258</v>
      </c>
      <c r="C2092">
        <v>22</v>
      </c>
      <c r="D2092" s="1">
        <v>115812.859375</v>
      </c>
      <c r="E2092" s="1">
        <v>22699.177734375</v>
      </c>
      <c r="F2092" s="1">
        <v>17435.84375</v>
      </c>
      <c r="G2092" s="1">
        <v>60288.8359375</v>
      </c>
    </row>
    <row r="2093" spans="1:7" x14ac:dyDescent="0.2">
      <c r="A2093">
        <v>34</v>
      </c>
      <c r="B2093" t="s">
        <v>259</v>
      </c>
      <c r="C2093">
        <v>22</v>
      </c>
      <c r="D2093" s="1">
        <v>125540.4453125</v>
      </c>
      <c r="E2093" s="1">
        <v>24136.04296875</v>
      </c>
      <c r="F2093" s="1">
        <v>11808.4501953125</v>
      </c>
      <c r="G2093" s="1">
        <v>54549.5859375</v>
      </c>
    </row>
    <row r="2094" spans="1:7" x14ac:dyDescent="0.2">
      <c r="A2094">
        <v>35</v>
      </c>
      <c r="B2094" t="s">
        <v>260</v>
      </c>
      <c r="C2094">
        <v>22</v>
      </c>
      <c r="D2094" s="1">
        <v>123015.6875</v>
      </c>
      <c r="E2094" s="1">
        <v>24785.59375</v>
      </c>
      <c r="F2094" s="1">
        <v>10931.771484375</v>
      </c>
      <c r="G2094" s="1">
        <v>52684.1875</v>
      </c>
    </row>
    <row r="2095" spans="1:7" x14ac:dyDescent="0.2">
      <c r="A2095">
        <v>36</v>
      </c>
      <c r="B2095" t="s">
        <v>261</v>
      </c>
      <c r="C2095">
        <v>22</v>
      </c>
      <c r="D2095" s="1">
        <v>111620.671875</v>
      </c>
      <c r="E2095" s="1">
        <v>23899.46484375</v>
      </c>
      <c r="F2095" s="1">
        <v>10064.171875</v>
      </c>
      <c r="G2095" s="1">
        <v>48924.52734375</v>
      </c>
    </row>
    <row r="2096" spans="1:7" x14ac:dyDescent="0.2">
      <c r="A2096">
        <v>37</v>
      </c>
      <c r="B2096" t="s">
        <v>262</v>
      </c>
      <c r="C2096">
        <v>22</v>
      </c>
      <c r="D2096" s="1">
        <v>129579.765625</v>
      </c>
      <c r="E2096" s="1">
        <v>28592.107421875</v>
      </c>
      <c r="F2096" s="1">
        <v>12703.9287109375</v>
      </c>
      <c r="G2096" s="1">
        <v>64749.0546875</v>
      </c>
    </row>
    <row r="2097" spans="1:7" x14ac:dyDescent="0.2">
      <c r="A2097">
        <v>38</v>
      </c>
      <c r="B2097" t="s">
        <v>263</v>
      </c>
      <c r="C2097">
        <v>22</v>
      </c>
      <c r="D2097" s="1">
        <v>125479.34375</v>
      </c>
      <c r="E2097" s="1">
        <v>24746.15625</v>
      </c>
      <c r="F2097" s="1">
        <v>12888.162109375</v>
      </c>
      <c r="G2097" s="1">
        <v>62271.17578125</v>
      </c>
    </row>
    <row r="2098" spans="1:7" x14ac:dyDescent="0.2">
      <c r="A2098">
        <v>39</v>
      </c>
      <c r="B2098" t="s">
        <v>264</v>
      </c>
      <c r="C2098">
        <v>22</v>
      </c>
      <c r="D2098" s="1">
        <v>141978.359375</v>
      </c>
      <c r="E2098" s="1">
        <v>26720.203125</v>
      </c>
      <c r="F2098" s="1">
        <v>13944.6328125</v>
      </c>
      <c r="G2098" s="1">
        <v>65506.1953125</v>
      </c>
    </row>
    <row r="2099" spans="1:7" x14ac:dyDescent="0.2">
      <c r="A2099">
        <v>40</v>
      </c>
      <c r="B2099" t="s">
        <v>265</v>
      </c>
      <c r="C2099">
        <v>22</v>
      </c>
      <c r="D2099" s="1">
        <v>125643.578125</v>
      </c>
      <c r="E2099" s="1">
        <v>22661.375</v>
      </c>
      <c r="F2099" s="1">
        <v>12759.740234375</v>
      </c>
      <c r="G2099" s="1">
        <v>58733.65625</v>
      </c>
    </row>
    <row r="2100" spans="1:7" x14ac:dyDescent="0.2">
      <c r="A2100">
        <v>41</v>
      </c>
      <c r="B2100" t="s">
        <v>266</v>
      </c>
      <c r="C2100">
        <v>22</v>
      </c>
      <c r="D2100" s="1">
        <v>115096.7734375</v>
      </c>
      <c r="E2100" s="1">
        <v>19590.814453125</v>
      </c>
      <c r="F2100" s="1">
        <v>11961.7841796875</v>
      </c>
      <c r="G2100" s="1">
        <v>51274.37890625</v>
      </c>
    </row>
    <row r="2101" spans="1:7" x14ac:dyDescent="0.2">
      <c r="A2101">
        <v>42</v>
      </c>
      <c r="B2101" t="s">
        <v>267</v>
      </c>
      <c r="C2101">
        <v>22</v>
      </c>
      <c r="D2101" s="1">
        <v>116775.7890625</v>
      </c>
      <c r="E2101" s="1">
        <v>19889.107421875</v>
      </c>
      <c r="F2101" s="1">
        <v>12405.7265625</v>
      </c>
      <c r="G2101" s="1">
        <v>53065.25</v>
      </c>
    </row>
    <row r="2102" spans="1:7" x14ac:dyDescent="0.2">
      <c r="A2102">
        <v>43</v>
      </c>
      <c r="B2102" t="s">
        <v>268</v>
      </c>
      <c r="C2102">
        <v>22</v>
      </c>
      <c r="D2102" s="1">
        <v>161603.09375</v>
      </c>
      <c r="E2102" s="1">
        <v>22106.58984375</v>
      </c>
      <c r="F2102" s="1">
        <v>11722.615234375</v>
      </c>
      <c r="G2102" s="1">
        <v>49598.9296875</v>
      </c>
    </row>
    <row r="2103" spans="1:7" x14ac:dyDescent="0.2">
      <c r="A2103">
        <v>44</v>
      </c>
      <c r="B2103" t="s">
        <v>269</v>
      </c>
      <c r="C2103">
        <v>22</v>
      </c>
      <c r="D2103" s="1">
        <v>179313.9375</v>
      </c>
      <c r="E2103" s="1">
        <v>24774.896484375</v>
      </c>
      <c r="F2103" s="1">
        <v>12264.505859375</v>
      </c>
      <c r="G2103" s="1">
        <v>56082.1875</v>
      </c>
    </row>
    <row r="2104" spans="1:7" x14ac:dyDescent="0.2">
      <c r="A2104">
        <v>45</v>
      </c>
      <c r="B2104" t="s">
        <v>270</v>
      </c>
      <c r="C2104">
        <v>22</v>
      </c>
      <c r="D2104" s="1">
        <v>169830.203125</v>
      </c>
      <c r="E2104" s="1">
        <v>24121.55078125</v>
      </c>
      <c r="F2104" s="1">
        <v>11715.07421875</v>
      </c>
      <c r="G2104" s="1">
        <v>52307.30859375</v>
      </c>
    </row>
    <row r="2105" spans="1:7" x14ac:dyDescent="0.2">
      <c r="A2105">
        <v>46</v>
      </c>
      <c r="B2105" t="s">
        <v>271</v>
      </c>
      <c r="C2105">
        <v>22</v>
      </c>
      <c r="D2105" s="1">
        <v>102955.390625</v>
      </c>
      <c r="E2105" s="1">
        <v>19391.396484375</v>
      </c>
      <c r="F2105" s="1">
        <v>10729.15625</v>
      </c>
      <c r="G2105" s="1">
        <v>50576.87890625</v>
      </c>
    </row>
    <row r="2106" spans="1:7" x14ac:dyDescent="0.2">
      <c r="A2106">
        <v>47</v>
      </c>
      <c r="B2106" t="s">
        <v>272</v>
      </c>
      <c r="C2106">
        <v>22</v>
      </c>
      <c r="D2106" s="1">
        <v>106458.2734375</v>
      </c>
      <c r="E2106" s="1">
        <v>20396.33984375</v>
      </c>
      <c r="F2106" s="1">
        <v>10329.9326171875</v>
      </c>
      <c r="G2106" s="1">
        <v>51089.34375</v>
      </c>
    </row>
    <row r="2107" spans="1:7" x14ac:dyDescent="0.2">
      <c r="A2107">
        <v>48</v>
      </c>
      <c r="B2107" t="s">
        <v>273</v>
      </c>
      <c r="C2107">
        <v>22</v>
      </c>
      <c r="D2107" s="1">
        <v>93230.3671875</v>
      </c>
      <c r="E2107" s="1">
        <v>18992.7734375</v>
      </c>
      <c r="F2107" s="1">
        <v>8462.025390625</v>
      </c>
      <c r="G2107" s="1">
        <v>45516.15625</v>
      </c>
    </row>
    <row r="2108" spans="1:7" x14ac:dyDescent="0.2">
      <c r="A2108">
        <v>49</v>
      </c>
      <c r="B2108" t="s">
        <v>274</v>
      </c>
      <c r="C2108">
        <v>22</v>
      </c>
      <c r="D2108" s="1">
        <v>118524.3046875</v>
      </c>
      <c r="E2108" s="1">
        <v>26081.34375</v>
      </c>
      <c r="F2108" s="1">
        <v>11313.8154296875</v>
      </c>
      <c r="G2108" s="1">
        <v>62323.64453125</v>
      </c>
    </row>
    <row r="2109" spans="1:7" x14ac:dyDescent="0.2">
      <c r="A2109">
        <v>50</v>
      </c>
      <c r="B2109" t="s">
        <v>275</v>
      </c>
      <c r="C2109">
        <v>22</v>
      </c>
      <c r="D2109" s="1">
        <v>125095.546875</v>
      </c>
      <c r="E2109" s="1">
        <v>25108.04296875</v>
      </c>
      <c r="F2109" s="1">
        <v>13352.3427734375</v>
      </c>
      <c r="G2109" s="1">
        <v>62302.0703125</v>
      </c>
    </row>
    <row r="2110" spans="1:7" x14ac:dyDescent="0.2">
      <c r="A2110">
        <v>51</v>
      </c>
      <c r="B2110" t="s">
        <v>276</v>
      </c>
      <c r="C2110">
        <v>22</v>
      </c>
      <c r="D2110" s="1">
        <v>126647.5546875</v>
      </c>
      <c r="E2110" s="1">
        <v>23307.380859375</v>
      </c>
      <c r="F2110" s="1">
        <v>12376.6240234375</v>
      </c>
      <c r="G2110" s="1">
        <v>60417.7265625</v>
      </c>
    </row>
    <row r="2111" spans="1:7" x14ac:dyDescent="0.2">
      <c r="A2111">
        <v>52</v>
      </c>
      <c r="B2111" t="s">
        <v>277</v>
      </c>
      <c r="C2111">
        <v>22</v>
      </c>
      <c r="D2111" s="1">
        <v>118094.609375</v>
      </c>
      <c r="E2111" s="1">
        <v>20704.0703125</v>
      </c>
      <c r="F2111" s="1">
        <v>11849.8759765625</v>
      </c>
      <c r="G2111" s="1">
        <v>54570.40234375</v>
      </c>
    </row>
    <row r="2112" spans="1:7" x14ac:dyDescent="0.2">
      <c r="A2112">
        <v>53</v>
      </c>
      <c r="B2112" t="s">
        <v>278</v>
      </c>
      <c r="C2112">
        <v>22</v>
      </c>
      <c r="D2112" s="1">
        <v>126252.3515625</v>
      </c>
      <c r="E2112" s="1">
        <v>20823.376953125</v>
      </c>
      <c r="F2112" s="1">
        <v>13485.982421875</v>
      </c>
      <c r="G2112" s="1">
        <v>55952.92578125</v>
      </c>
    </row>
    <row r="2113" spans="1:7" x14ac:dyDescent="0.2">
      <c r="A2113">
        <v>54</v>
      </c>
      <c r="B2113" t="s">
        <v>279</v>
      </c>
      <c r="C2113">
        <v>22</v>
      </c>
      <c r="D2113" s="1">
        <v>127255</v>
      </c>
      <c r="E2113" s="1">
        <v>21032.763671875</v>
      </c>
      <c r="F2113" s="1">
        <v>13290.890625</v>
      </c>
      <c r="G2113" s="1">
        <v>56740.203125</v>
      </c>
    </row>
    <row r="2114" spans="1:7" x14ac:dyDescent="0.2">
      <c r="A2114">
        <v>55</v>
      </c>
      <c r="B2114" t="s">
        <v>280</v>
      </c>
      <c r="C2114">
        <v>22</v>
      </c>
      <c r="D2114" s="1">
        <v>105084.9296875</v>
      </c>
      <c r="E2114" s="1">
        <v>17662.26953125</v>
      </c>
      <c r="F2114" s="1">
        <v>11781.4990234375</v>
      </c>
      <c r="G2114" s="1">
        <v>49452.85546875</v>
      </c>
    </row>
    <row r="2115" spans="1:7" x14ac:dyDescent="0.2">
      <c r="A2115">
        <v>56</v>
      </c>
      <c r="B2115" t="s">
        <v>281</v>
      </c>
      <c r="C2115">
        <v>22</v>
      </c>
      <c r="D2115" s="1">
        <v>87396</v>
      </c>
      <c r="E2115" s="1">
        <v>14771.6455078125</v>
      </c>
      <c r="F2115" s="1">
        <v>10938.26953125</v>
      </c>
      <c r="G2115" s="1">
        <v>48726.69921875</v>
      </c>
    </row>
    <row r="2116" spans="1:7" x14ac:dyDescent="0.2">
      <c r="A2116">
        <v>57</v>
      </c>
      <c r="B2116" t="s">
        <v>282</v>
      </c>
      <c r="C2116">
        <v>22</v>
      </c>
      <c r="D2116" s="1">
        <v>98093.8671875</v>
      </c>
      <c r="E2116" s="1">
        <v>16709.904296875</v>
      </c>
      <c r="F2116" s="1">
        <v>10560.75390625</v>
      </c>
      <c r="G2116" s="1">
        <v>47384.0703125</v>
      </c>
    </row>
    <row r="2117" spans="1:7" x14ac:dyDescent="0.2">
      <c r="A2117">
        <v>58</v>
      </c>
      <c r="B2117" t="s">
        <v>283</v>
      </c>
      <c r="C2117">
        <v>22</v>
      </c>
      <c r="D2117" s="1">
        <v>5863.72802734375</v>
      </c>
      <c r="E2117" s="1">
        <v>585.1077880859375</v>
      </c>
      <c r="F2117" s="1">
        <v>478.63888549804688</v>
      </c>
      <c r="G2117" s="1">
        <v>1031.2469482421875</v>
      </c>
    </row>
    <row r="2118" spans="1:7" x14ac:dyDescent="0.2">
      <c r="A2118">
        <v>59</v>
      </c>
      <c r="B2118" t="s">
        <v>284</v>
      </c>
      <c r="C2118">
        <v>22</v>
      </c>
      <c r="D2118" s="1">
        <v>2543.22900390625</v>
      </c>
      <c r="E2118" s="1">
        <v>321.18942260742188</v>
      </c>
      <c r="F2118" s="1">
        <v>-166.57125854492188</v>
      </c>
      <c r="G2118" s="1">
        <v>576.73626708984375</v>
      </c>
    </row>
    <row r="2119" spans="1:7" x14ac:dyDescent="0.2">
      <c r="A2119">
        <v>60</v>
      </c>
      <c r="B2119" t="s">
        <v>285</v>
      </c>
      <c r="C2119">
        <v>22</v>
      </c>
      <c r="D2119" s="1">
        <v>2283.17822265625</v>
      </c>
      <c r="E2119" s="1">
        <v>-481.66275024414063</v>
      </c>
      <c r="F2119" s="1">
        <v>430.26651000976563</v>
      </c>
      <c r="G2119" s="1">
        <v>-96.0166015625</v>
      </c>
    </row>
    <row r="2120" spans="1:7" x14ac:dyDescent="0.2">
      <c r="A2120">
        <v>61</v>
      </c>
      <c r="B2120" t="s">
        <v>286</v>
      </c>
      <c r="C2120">
        <v>22</v>
      </c>
      <c r="D2120" s="1">
        <v>113010.3828125</v>
      </c>
      <c r="E2120" s="1">
        <v>26004.548828125</v>
      </c>
      <c r="F2120" s="1">
        <v>11243.4501953125</v>
      </c>
      <c r="G2120" s="1">
        <v>57363.92578125</v>
      </c>
    </row>
    <row r="2121" spans="1:7" x14ac:dyDescent="0.2">
      <c r="A2121">
        <v>62</v>
      </c>
      <c r="B2121" t="s">
        <v>287</v>
      </c>
      <c r="C2121">
        <v>22</v>
      </c>
      <c r="D2121" s="1">
        <v>116174.34375</v>
      </c>
      <c r="E2121" s="1">
        <v>22782.3828125</v>
      </c>
      <c r="F2121" s="1">
        <v>11921.94140625</v>
      </c>
      <c r="G2121" s="1">
        <v>58927.25390625</v>
      </c>
    </row>
    <row r="2122" spans="1:7" x14ac:dyDescent="0.2">
      <c r="A2122">
        <v>63</v>
      </c>
      <c r="B2122" t="s">
        <v>288</v>
      </c>
      <c r="C2122">
        <v>22</v>
      </c>
      <c r="D2122" s="1">
        <v>105713.8125</v>
      </c>
      <c r="E2122" s="1">
        <v>21453.19140625</v>
      </c>
      <c r="F2122" s="1">
        <v>11189.5029296875</v>
      </c>
      <c r="G2122" s="1">
        <v>56851.96875</v>
      </c>
    </row>
    <row r="2123" spans="1:7" x14ac:dyDescent="0.2">
      <c r="A2123">
        <v>64</v>
      </c>
      <c r="B2123" t="s">
        <v>289</v>
      </c>
      <c r="C2123">
        <v>22</v>
      </c>
      <c r="D2123" s="1">
        <v>115300.4609375</v>
      </c>
      <c r="E2123" s="1">
        <v>20191.890625</v>
      </c>
      <c r="F2123" s="1">
        <v>11913.5400390625</v>
      </c>
      <c r="G2123" s="1">
        <v>54161.3671875</v>
      </c>
    </row>
    <row r="2124" spans="1:7" x14ac:dyDescent="0.2">
      <c r="A2124">
        <v>65</v>
      </c>
      <c r="B2124" t="s">
        <v>290</v>
      </c>
      <c r="C2124">
        <v>22</v>
      </c>
      <c r="D2124" s="1">
        <v>123301.75</v>
      </c>
      <c r="E2124" s="1">
        <v>20493.015625</v>
      </c>
      <c r="F2124" s="1">
        <v>12214.5146484375</v>
      </c>
      <c r="G2124" s="1">
        <v>54722.43359375</v>
      </c>
    </row>
    <row r="2125" spans="1:7" x14ac:dyDescent="0.2">
      <c r="A2125">
        <v>66</v>
      </c>
      <c r="B2125" t="s">
        <v>291</v>
      </c>
      <c r="C2125">
        <v>22</v>
      </c>
      <c r="D2125" s="1">
        <v>124420.6484375</v>
      </c>
      <c r="E2125" s="1">
        <v>20630.037109375</v>
      </c>
      <c r="F2125" s="1">
        <v>11994.919921875</v>
      </c>
      <c r="G2125" s="1">
        <v>55732.0859375</v>
      </c>
    </row>
    <row r="2126" spans="1:7" x14ac:dyDescent="0.2">
      <c r="A2126">
        <v>67</v>
      </c>
      <c r="B2126" t="s">
        <v>292</v>
      </c>
      <c r="C2126">
        <v>22</v>
      </c>
      <c r="D2126" s="1">
        <v>110535.5234375</v>
      </c>
      <c r="E2126" s="1">
        <v>18386.337890625</v>
      </c>
      <c r="F2126" s="1">
        <v>11755.04296875</v>
      </c>
      <c r="G2126" s="1">
        <v>49148.10546875</v>
      </c>
    </row>
    <row r="2127" spans="1:7" x14ac:dyDescent="0.2">
      <c r="A2127">
        <v>68</v>
      </c>
      <c r="B2127" t="s">
        <v>293</v>
      </c>
      <c r="C2127">
        <v>22</v>
      </c>
      <c r="D2127" s="1">
        <v>106783.2421875</v>
      </c>
      <c r="E2127" s="1">
        <v>17888.552734375</v>
      </c>
      <c r="F2127" s="1">
        <v>11242.9208984375</v>
      </c>
      <c r="G2127" s="1">
        <v>50080.41015625</v>
      </c>
    </row>
    <row r="2128" spans="1:7" x14ac:dyDescent="0.2">
      <c r="A2128">
        <v>69</v>
      </c>
      <c r="B2128" t="s">
        <v>294</v>
      </c>
      <c r="C2128">
        <v>22</v>
      </c>
      <c r="D2128" s="1">
        <v>106982.9765625</v>
      </c>
      <c r="E2128" s="1">
        <v>18167.94921875</v>
      </c>
      <c r="F2128" s="1">
        <v>10809.7890625</v>
      </c>
      <c r="G2128" s="1">
        <v>49808.5625</v>
      </c>
    </row>
    <row r="2129" spans="1:7" x14ac:dyDescent="0.2">
      <c r="A2129">
        <v>70</v>
      </c>
      <c r="B2129" t="s">
        <v>295</v>
      </c>
      <c r="C2129">
        <v>22</v>
      </c>
      <c r="D2129" s="1">
        <v>4867.287109375</v>
      </c>
      <c r="E2129" s="1">
        <v>10.78769588470459</v>
      </c>
      <c r="F2129" s="1">
        <v>-83.88232421875</v>
      </c>
      <c r="G2129" s="1">
        <v>786.6868896484375</v>
      </c>
    </row>
    <row r="2130" spans="1:7" x14ac:dyDescent="0.2">
      <c r="A2130">
        <v>71</v>
      </c>
      <c r="B2130" t="s">
        <v>296</v>
      </c>
      <c r="C2130">
        <v>22</v>
      </c>
      <c r="D2130" s="1">
        <v>1386.68310546875</v>
      </c>
      <c r="E2130" s="1">
        <v>37.652927398681641</v>
      </c>
      <c r="F2130" s="1">
        <v>-455.32830810546875</v>
      </c>
      <c r="G2130" s="1">
        <v>-161.63331604003906</v>
      </c>
    </row>
    <row r="2131" spans="1:7" x14ac:dyDescent="0.2">
      <c r="A2131">
        <v>72</v>
      </c>
      <c r="B2131" t="s">
        <v>297</v>
      </c>
      <c r="C2131">
        <v>22</v>
      </c>
      <c r="D2131" s="1">
        <v>2635.714111328125</v>
      </c>
      <c r="E2131" s="1">
        <v>-374.24844360351563</v>
      </c>
      <c r="F2131" s="1">
        <v>-114.32804870605469</v>
      </c>
      <c r="G2131" s="1">
        <v>-1069.905517578125</v>
      </c>
    </row>
    <row r="2132" spans="1:7" x14ac:dyDescent="0.2">
      <c r="A2132">
        <v>73</v>
      </c>
      <c r="B2132" t="s">
        <v>298</v>
      </c>
      <c r="C2132">
        <v>22</v>
      </c>
      <c r="D2132" s="1">
        <v>117922.046875</v>
      </c>
      <c r="E2132" s="1">
        <v>26706.185546875</v>
      </c>
      <c r="F2132" s="1">
        <v>11548.3642578125</v>
      </c>
      <c r="G2132" s="1">
        <v>60874.53515625</v>
      </c>
    </row>
    <row r="2133" spans="1:7" x14ac:dyDescent="0.2">
      <c r="A2133">
        <v>74</v>
      </c>
      <c r="B2133" t="s">
        <v>299</v>
      </c>
      <c r="C2133">
        <v>22</v>
      </c>
      <c r="D2133" s="1">
        <v>114803.6875</v>
      </c>
      <c r="E2133" s="1">
        <v>24150.9296875</v>
      </c>
      <c r="F2133" s="1">
        <v>11080.3701171875</v>
      </c>
      <c r="G2133" s="1">
        <v>57940.88671875</v>
      </c>
    </row>
    <row r="2134" spans="1:7" x14ac:dyDescent="0.2">
      <c r="A2134">
        <v>75</v>
      </c>
      <c r="B2134" t="s">
        <v>300</v>
      </c>
      <c r="C2134">
        <v>22</v>
      </c>
      <c r="D2134" s="1">
        <v>118871.8125</v>
      </c>
      <c r="E2134" s="1">
        <v>22798.62890625</v>
      </c>
      <c r="F2134" s="1">
        <v>11687.9453125</v>
      </c>
      <c r="G2134" s="1">
        <v>57976.203125</v>
      </c>
    </row>
    <row r="2135" spans="1:7" x14ac:dyDescent="0.2">
      <c r="A2135">
        <v>76</v>
      </c>
      <c r="B2135" t="s">
        <v>301</v>
      </c>
      <c r="C2135">
        <v>22</v>
      </c>
      <c r="D2135" s="1">
        <v>238775.90625</v>
      </c>
      <c r="E2135" s="1">
        <v>31908.3984375</v>
      </c>
      <c r="F2135" s="1">
        <v>11746.4130859375</v>
      </c>
      <c r="G2135" s="1">
        <v>58011.82421875</v>
      </c>
    </row>
    <row r="2136" spans="1:7" x14ac:dyDescent="0.2">
      <c r="A2136">
        <v>77</v>
      </c>
      <c r="B2136" t="s">
        <v>302</v>
      </c>
      <c r="C2136">
        <v>22</v>
      </c>
      <c r="D2136" s="1">
        <v>228872.65625</v>
      </c>
      <c r="E2136" s="1">
        <v>29131.55078125</v>
      </c>
      <c r="F2136" s="1">
        <v>11660.220703125</v>
      </c>
      <c r="G2136" s="1">
        <v>54922.08984375</v>
      </c>
    </row>
    <row r="2137" spans="1:7" x14ac:dyDescent="0.2">
      <c r="A2137">
        <v>78</v>
      </c>
      <c r="B2137" t="s">
        <v>303</v>
      </c>
      <c r="C2137">
        <v>22</v>
      </c>
      <c r="D2137" s="1">
        <v>234448.46875</v>
      </c>
      <c r="E2137" s="1">
        <v>28798.40625</v>
      </c>
      <c r="F2137" s="1">
        <v>12449.1103515625</v>
      </c>
      <c r="G2137" s="1">
        <v>56907.34375</v>
      </c>
    </row>
    <row r="2138" spans="1:7" x14ac:dyDescent="0.2">
      <c r="A2138">
        <v>79</v>
      </c>
      <c r="B2138" t="s">
        <v>304</v>
      </c>
      <c r="C2138">
        <v>22</v>
      </c>
      <c r="D2138" s="1">
        <v>103834.140625</v>
      </c>
      <c r="E2138" s="1">
        <v>18436.66015625</v>
      </c>
      <c r="F2138" s="1">
        <v>10763.720703125</v>
      </c>
      <c r="G2138" s="1">
        <v>48887.13671875</v>
      </c>
    </row>
    <row r="2139" spans="1:7" x14ac:dyDescent="0.2">
      <c r="A2139">
        <v>80</v>
      </c>
      <c r="B2139" t="s">
        <v>305</v>
      </c>
      <c r="C2139">
        <v>22</v>
      </c>
      <c r="D2139" s="1">
        <v>104444.4453125</v>
      </c>
      <c r="E2139" s="1">
        <v>18260.470703125</v>
      </c>
      <c r="F2139" s="1">
        <v>10862.2705078125</v>
      </c>
      <c r="G2139" s="1">
        <v>49504.234375</v>
      </c>
    </row>
    <row r="2140" spans="1:7" x14ac:dyDescent="0.2">
      <c r="A2140">
        <v>81</v>
      </c>
      <c r="B2140" t="s">
        <v>306</v>
      </c>
      <c r="C2140">
        <v>22</v>
      </c>
      <c r="D2140" s="1">
        <v>103170.4453125</v>
      </c>
      <c r="E2140" s="1">
        <v>18578.798828125</v>
      </c>
      <c r="F2140" s="1">
        <v>10393.853515625</v>
      </c>
      <c r="G2140" s="1">
        <v>49386.4921875</v>
      </c>
    </row>
    <row r="2141" spans="1:7" x14ac:dyDescent="0.2">
      <c r="A2141">
        <v>82</v>
      </c>
      <c r="B2141" t="s">
        <v>307</v>
      </c>
      <c r="C2141">
        <v>22</v>
      </c>
      <c r="D2141" s="1">
        <v>3965.283203125</v>
      </c>
      <c r="E2141" s="1">
        <v>618.16485595703125</v>
      </c>
      <c r="F2141" s="1">
        <v>901.298095703125</v>
      </c>
      <c r="G2141" s="1">
        <v>447.63125610351563</v>
      </c>
    </row>
    <row r="2142" spans="1:7" x14ac:dyDescent="0.2">
      <c r="A2142">
        <v>83</v>
      </c>
      <c r="B2142" t="s">
        <v>308</v>
      </c>
      <c r="C2142">
        <v>22</v>
      </c>
      <c r="D2142" s="1">
        <v>1794.4390869140625</v>
      </c>
      <c r="E2142" s="1">
        <v>458.28689575195313</v>
      </c>
      <c r="F2142" s="1">
        <v>269.23745727539063</v>
      </c>
      <c r="G2142" s="1">
        <v>495.29150390625</v>
      </c>
    </row>
    <row r="2143" spans="1:7" x14ac:dyDescent="0.2">
      <c r="A2143">
        <v>84</v>
      </c>
      <c r="B2143" t="s">
        <v>309</v>
      </c>
      <c r="C2143">
        <v>22</v>
      </c>
      <c r="D2143" s="1">
        <v>1319.841064453125</v>
      </c>
      <c r="E2143" s="1">
        <v>490.196044921875</v>
      </c>
      <c r="F2143" s="1">
        <v>-1.6041078567504883</v>
      </c>
      <c r="G2143" s="1">
        <v>47.013694763183594</v>
      </c>
    </row>
    <row r="2144" spans="1:7" x14ac:dyDescent="0.2">
      <c r="A2144">
        <v>85</v>
      </c>
      <c r="B2144" t="s">
        <v>310</v>
      </c>
      <c r="C2144">
        <v>22</v>
      </c>
      <c r="D2144" s="1">
        <v>109898.2109375</v>
      </c>
      <c r="E2144" s="1">
        <v>15158.8525390625</v>
      </c>
      <c r="F2144" s="1">
        <v>7372.51220703125</v>
      </c>
      <c r="G2144" s="1">
        <v>53776.48828125</v>
      </c>
    </row>
    <row r="2145" spans="1:7" x14ac:dyDescent="0.2">
      <c r="A2145">
        <v>86</v>
      </c>
      <c r="B2145" t="s">
        <v>311</v>
      </c>
      <c r="C2145">
        <v>22</v>
      </c>
      <c r="D2145" s="1">
        <v>107739.546875</v>
      </c>
      <c r="E2145" s="1">
        <v>13378.8623046875</v>
      </c>
      <c r="F2145" s="1">
        <v>7793.1728515625</v>
      </c>
      <c r="G2145" s="1">
        <v>51945.0859375</v>
      </c>
    </row>
    <row r="2146" spans="1:7" x14ac:dyDescent="0.2">
      <c r="A2146">
        <v>87</v>
      </c>
      <c r="B2146" t="s">
        <v>312</v>
      </c>
      <c r="C2146">
        <v>22</v>
      </c>
      <c r="D2146" s="1">
        <v>110076.90625</v>
      </c>
      <c r="E2146" s="1">
        <v>11851.9599609375</v>
      </c>
      <c r="F2146" s="1">
        <v>8294.6865234375</v>
      </c>
      <c r="G2146" s="1">
        <v>52890.6640625</v>
      </c>
    </row>
    <row r="2147" spans="1:7" x14ac:dyDescent="0.2">
      <c r="A2147">
        <v>88</v>
      </c>
      <c r="B2147" t="s">
        <v>313</v>
      </c>
      <c r="C2147">
        <v>22</v>
      </c>
      <c r="D2147" s="1">
        <v>109823.28125</v>
      </c>
      <c r="E2147" s="1">
        <v>20523.697265625</v>
      </c>
      <c r="F2147" s="1">
        <v>10342.22265625</v>
      </c>
      <c r="G2147" s="1">
        <v>52189.48046875</v>
      </c>
    </row>
    <row r="2148" spans="1:7" x14ac:dyDescent="0.2">
      <c r="A2148">
        <v>89</v>
      </c>
      <c r="B2148" t="s">
        <v>314</v>
      </c>
      <c r="C2148">
        <v>22</v>
      </c>
      <c r="D2148" s="1">
        <v>97725.40625</v>
      </c>
      <c r="E2148" s="1">
        <v>17871.49609375</v>
      </c>
      <c r="F2148" s="1">
        <v>9712.8515625</v>
      </c>
      <c r="G2148" s="1">
        <v>47415.66796875</v>
      </c>
    </row>
    <row r="2149" spans="1:7" x14ac:dyDescent="0.2">
      <c r="A2149">
        <v>90</v>
      </c>
      <c r="B2149" t="s">
        <v>315</v>
      </c>
      <c r="C2149">
        <v>22</v>
      </c>
      <c r="D2149" s="1">
        <v>106174.0390625</v>
      </c>
      <c r="E2149" s="1">
        <v>19750.310546875</v>
      </c>
      <c r="F2149" s="1">
        <v>10882.5615234375</v>
      </c>
      <c r="G2149" s="1">
        <v>51954.1640625</v>
      </c>
    </row>
    <row r="2150" spans="1:7" x14ac:dyDescent="0.2">
      <c r="A2150">
        <v>91</v>
      </c>
      <c r="B2150" t="s">
        <v>316</v>
      </c>
      <c r="C2150">
        <v>22</v>
      </c>
      <c r="D2150" s="1">
        <v>96466.28125</v>
      </c>
      <c r="E2150" s="1">
        <v>17588.888671875</v>
      </c>
      <c r="F2150" s="1">
        <v>9336.9501953125</v>
      </c>
      <c r="G2150" s="1">
        <v>46885.42578125</v>
      </c>
    </row>
    <row r="2151" spans="1:7" x14ac:dyDescent="0.2">
      <c r="A2151">
        <v>92</v>
      </c>
      <c r="B2151" t="s">
        <v>317</v>
      </c>
      <c r="C2151">
        <v>22</v>
      </c>
      <c r="D2151" s="1">
        <v>100212.6640625</v>
      </c>
      <c r="E2151" s="1">
        <v>18283.388671875</v>
      </c>
      <c r="F2151" s="1">
        <v>9618.763671875</v>
      </c>
      <c r="G2151" s="1">
        <v>47839.30078125</v>
      </c>
    </row>
    <row r="2152" spans="1:7" x14ac:dyDescent="0.2">
      <c r="A2152">
        <v>93</v>
      </c>
      <c r="B2152" t="s">
        <v>318</v>
      </c>
      <c r="C2152">
        <v>22</v>
      </c>
      <c r="D2152" s="1">
        <v>113542.1796875</v>
      </c>
      <c r="E2152" s="1">
        <v>20522.826171875</v>
      </c>
      <c r="F2152" s="1">
        <v>9588.5146484375</v>
      </c>
      <c r="G2152" s="1">
        <v>47748.078125</v>
      </c>
    </row>
    <row r="2153" spans="1:7" x14ac:dyDescent="0.2">
      <c r="A2153">
        <v>94</v>
      </c>
      <c r="B2153" t="s">
        <v>319</v>
      </c>
      <c r="C2153">
        <v>22</v>
      </c>
      <c r="D2153" s="1">
        <v>3024.789794921875</v>
      </c>
      <c r="E2153" s="1">
        <v>779.6688232421875</v>
      </c>
      <c r="F2153" s="1">
        <v>-156.07511901855469</v>
      </c>
      <c r="G2153" s="1">
        <v>-163.39065551757813</v>
      </c>
    </row>
    <row r="2154" spans="1:7" x14ac:dyDescent="0.2">
      <c r="A2154">
        <v>95</v>
      </c>
      <c r="B2154" t="s">
        <v>320</v>
      </c>
      <c r="C2154">
        <v>22</v>
      </c>
      <c r="D2154" s="1">
        <v>2964.093017578125</v>
      </c>
      <c r="E2154" s="1">
        <v>403.0272216796875</v>
      </c>
      <c r="F2154" s="1">
        <v>420.32525634765625</v>
      </c>
      <c r="G2154" s="1">
        <v>759.94085693359375</v>
      </c>
    </row>
    <row r="2155" spans="1:7" x14ac:dyDescent="0.2">
      <c r="A2155">
        <v>96</v>
      </c>
      <c r="B2155" t="s">
        <v>321</v>
      </c>
      <c r="C2155">
        <v>22</v>
      </c>
      <c r="D2155" s="1">
        <v>3015.43359375</v>
      </c>
      <c r="E2155" s="1">
        <v>-544.32952880859375</v>
      </c>
      <c r="F2155" s="1">
        <v>299.94155883789063</v>
      </c>
      <c r="G2155" s="1">
        <v>-46.618160247802734</v>
      </c>
    </row>
    <row r="2156" spans="1:7" x14ac:dyDescent="0.2">
      <c r="A2156">
        <v>1</v>
      </c>
      <c r="B2156" t="s">
        <v>226</v>
      </c>
      <c r="C2156">
        <v>23</v>
      </c>
      <c r="D2156" s="1">
        <v>516120.96875</v>
      </c>
      <c r="E2156" s="1">
        <v>80874.4140625</v>
      </c>
      <c r="F2156" s="1">
        <v>15076.0078125</v>
      </c>
      <c r="G2156" s="1">
        <v>75560.59375</v>
      </c>
    </row>
    <row r="2157" spans="1:7" x14ac:dyDescent="0.2">
      <c r="A2157">
        <v>2</v>
      </c>
      <c r="B2157" t="s">
        <v>227</v>
      </c>
      <c r="C2157">
        <v>23</v>
      </c>
      <c r="D2157" s="1">
        <v>505760.9375</v>
      </c>
      <c r="E2157" s="1">
        <v>70620.875</v>
      </c>
      <c r="F2157" s="1">
        <v>14679.6455078125</v>
      </c>
      <c r="G2157" s="1">
        <v>72334.7890625</v>
      </c>
    </row>
    <row r="2158" spans="1:7" x14ac:dyDescent="0.2">
      <c r="A2158">
        <v>3</v>
      </c>
      <c r="B2158" t="s">
        <v>228</v>
      </c>
      <c r="C2158">
        <v>23</v>
      </c>
      <c r="D2158" s="1">
        <v>452037.5625</v>
      </c>
      <c r="E2158" s="1">
        <v>57980.484375</v>
      </c>
      <c r="F2158" s="1">
        <v>13184.2216796875</v>
      </c>
      <c r="G2158" s="1">
        <v>67462.3671875</v>
      </c>
    </row>
    <row r="2159" spans="1:7" x14ac:dyDescent="0.2">
      <c r="A2159">
        <v>4</v>
      </c>
      <c r="B2159" t="s">
        <v>229</v>
      </c>
      <c r="C2159">
        <v>23</v>
      </c>
      <c r="D2159" s="1">
        <v>134012.484375</v>
      </c>
      <c r="E2159" s="1">
        <v>26961.85546875</v>
      </c>
      <c r="F2159" s="1">
        <v>13358.44140625</v>
      </c>
      <c r="G2159" s="1">
        <v>66125.4765625</v>
      </c>
    </row>
    <row r="2160" spans="1:7" x14ac:dyDescent="0.2">
      <c r="A2160">
        <v>5</v>
      </c>
      <c r="B2160" t="s">
        <v>230</v>
      </c>
      <c r="C2160">
        <v>23</v>
      </c>
      <c r="D2160" s="1">
        <v>146758.484375</v>
      </c>
      <c r="E2160" s="1">
        <v>27730.8046875</v>
      </c>
      <c r="F2160" s="1">
        <v>15694.9228515625</v>
      </c>
      <c r="G2160" s="1">
        <v>69366.1484375</v>
      </c>
    </row>
    <row r="2161" spans="1:7" x14ac:dyDescent="0.2">
      <c r="A2161">
        <v>6</v>
      </c>
      <c r="B2161" t="s">
        <v>231</v>
      </c>
      <c r="C2161">
        <v>23</v>
      </c>
      <c r="D2161" s="1">
        <v>128700.59375</v>
      </c>
      <c r="E2161" s="1">
        <v>24890.03125</v>
      </c>
      <c r="F2161" s="1">
        <v>13035.3193359375</v>
      </c>
      <c r="G2161" s="1">
        <v>63411.15625</v>
      </c>
    </row>
    <row r="2162" spans="1:7" x14ac:dyDescent="0.2">
      <c r="A2162">
        <v>7</v>
      </c>
      <c r="B2162" t="s">
        <v>232</v>
      </c>
      <c r="C2162">
        <v>23</v>
      </c>
      <c r="D2162" s="1">
        <v>142060.859375</v>
      </c>
      <c r="E2162" s="1">
        <v>26525.373046875</v>
      </c>
      <c r="F2162" s="1">
        <v>14868.8427734375</v>
      </c>
      <c r="G2162" s="1">
        <v>63445.89453125</v>
      </c>
    </row>
    <row r="2163" spans="1:7" x14ac:dyDescent="0.2">
      <c r="A2163">
        <v>8</v>
      </c>
      <c r="B2163" t="s">
        <v>233</v>
      </c>
      <c r="C2163">
        <v>23</v>
      </c>
      <c r="D2163" s="1">
        <v>122785.40625</v>
      </c>
      <c r="E2163" s="1">
        <v>23789.375</v>
      </c>
      <c r="F2163" s="1">
        <v>12922.5478515625</v>
      </c>
      <c r="G2163" s="1">
        <v>59527.67578125</v>
      </c>
    </row>
    <row r="2164" spans="1:7" x14ac:dyDescent="0.2">
      <c r="A2164">
        <v>9</v>
      </c>
      <c r="B2164" t="s">
        <v>234</v>
      </c>
      <c r="C2164">
        <v>23</v>
      </c>
      <c r="D2164" s="1">
        <v>126000.546875</v>
      </c>
      <c r="E2164" s="1">
        <v>25266.544921875</v>
      </c>
      <c r="F2164" s="1">
        <v>12239.580078125</v>
      </c>
      <c r="G2164" s="1">
        <v>61456.87890625</v>
      </c>
    </row>
    <row r="2165" spans="1:7" x14ac:dyDescent="0.2">
      <c r="A2165">
        <v>10</v>
      </c>
      <c r="B2165" t="s">
        <v>235</v>
      </c>
      <c r="C2165">
        <v>23</v>
      </c>
      <c r="D2165" s="1">
        <v>207397.4375</v>
      </c>
      <c r="E2165" s="1">
        <v>34008.51953125</v>
      </c>
      <c r="F2165" s="1">
        <v>12776.7265625</v>
      </c>
      <c r="G2165" s="1">
        <v>61368</v>
      </c>
    </row>
    <row r="2166" spans="1:7" x14ac:dyDescent="0.2">
      <c r="A2166">
        <v>11</v>
      </c>
      <c r="B2166" t="s">
        <v>236</v>
      </c>
      <c r="C2166">
        <v>23</v>
      </c>
      <c r="D2166" s="1">
        <v>183960.828125</v>
      </c>
      <c r="E2166" s="1">
        <v>31554.771484375</v>
      </c>
      <c r="F2166" s="1">
        <v>10429.3291015625</v>
      </c>
      <c r="G2166" s="1">
        <v>53236.2421875</v>
      </c>
    </row>
    <row r="2167" spans="1:7" x14ac:dyDescent="0.2">
      <c r="A2167">
        <v>12</v>
      </c>
      <c r="B2167" t="s">
        <v>237</v>
      </c>
      <c r="C2167">
        <v>23</v>
      </c>
      <c r="D2167" s="1">
        <v>177938.53125</v>
      </c>
      <c r="E2167" s="1">
        <v>33822.98828125</v>
      </c>
      <c r="F2167" s="1">
        <v>10073.365234375</v>
      </c>
      <c r="G2167" s="1">
        <v>54355.2421875</v>
      </c>
    </row>
    <row r="2168" spans="1:7" x14ac:dyDescent="0.2">
      <c r="A2168">
        <v>13</v>
      </c>
      <c r="B2168" t="s">
        <v>238</v>
      </c>
      <c r="C2168">
        <v>23</v>
      </c>
      <c r="D2168" s="1">
        <v>290950.65625</v>
      </c>
      <c r="E2168" s="1">
        <v>48995.7109375</v>
      </c>
      <c r="F2168" s="1">
        <v>12626.908203125</v>
      </c>
      <c r="G2168" s="1">
        <v>70094.1171875</v>
      </c>
    </row>
    <row r="2169" spans="1:7" x14ac:dyDescent="0.2">
      <c r="A2169">
        <v>14</v>
      </c>
      <c r="B2169" t="s">
        <v>239</v>
      </c>
      <c r="C2169">
        <v>23</v>
      </c>
      <c r="D2169" s="1">
        <v>301787.96875</v>
      </c>
      <c r="E2169" s="1">
        <v>45939.5390625</v>
      </c>
      <c r="F2169" s="1">
        <v>13094.5693359375</v>
      </c>
      <c r="G2169" s="1">
        <v>70162.53125</v>
      </c>
    </row>
    <row r="2170" spans="1:7" x14ac:dyDescent="0.2">
      <c r="A2170">
        <v>15</v>
      </c>
      <c r="B2170" t="s">
        <v>240</v>
      </c>
      <c r="C2170">
        <v>23</v>
      </c>
      <c r="D2170" s="1">
        <v>305115.8125</v>
      </c>
      <c r="E2170" s="1">
        <v>42410.7109375</v>
      </c>
      <c r="F2170" s="1">
        <v>13975.9287109375</v>
      </c>
      <c r="G2170" s="1">
        <v>71402.140625</v>
      </c>
    </row>
    <row r="2171" spans="1:7" x14ac:dyDescent="0.2">
      <c r="A2171">
        <v>16</v>
      </c>
      <c r="B2171" t="s">
        <v>241</v>
      </c>
      <c r="C2171">
        <v>23</v>
      </c>
      <c r="D2171" s="1">
        <v>349482.34375</v>
      </c>
      <c r="E2171" s="1">
        <v>43497.44140625</v>
      </c>
      <c r="F2171" s="1">
        <v>13682.412109375</v>
      </c>
      <c r="G2171" s="1">
        <v>66662.6796875</v>
      </c>
    </row>
    <row r="2172" spans="1:7" x14ac:dyDescent="0.2">
      <c r="A2172">
        <v>17</v>
      </c>
      <c r="B2172" t="s">
        <v>242</v>
      </c>
      <c r="C2172">
        <v>23</v>
      </c>
      <c r="D2172" s="1">
        <v>343623.15625</v>
      </c>
      <c r="E2172" s="1">
        <v>40731.15625</v>
      </c>
      <c r="F2172" s="1">
        <v>13900.5</v>
      </c>
      <c r="G2172" s="1">
        <v>63822.8046875</v>
      </c>
    </row>
    <row r="2173" spans="1:7" x14ac:dyDescent="0.2">
      <c r="A2173">
        <v>18</v>
      </c>
      <c r="B2173" t="s">
        <v>243</v>
      </c>
      <c r="C2173">
        <v>23</v>
      </c>
      <c r="D2173" s="1">
        <v>339057.625</v>
      </c>
      <c r="E2173" s="1">
        <v>39327.2734375</v>
      </c>
      <c r="F2173" s="1">
        <v>13460.5791015625</v>
      </c>
      <c r="G2173" s="1">
        <v>63683.29296875</v>
      </c>
    </row>
    <row r="2174" spans="1:7" x14ac:dyDescent="0.2">
      <c r="A2174">
        <v>19</v>
      </c>
      <c r="B2174" t="s">
        <v>244</v>
      </c>
      <c r="C2174">
        <v>23</v>
      </c>
      <c r="D2174" s="1">
        <v>131562.359375</v>
      </c>
      <c r="E2174" s="1">
        <v>23018.009765625</v>
      </c>
      <c r="F2174" s="1">
        <v>12421.419921875</v>
      </c>
      <c r="G2174" s="1">
        <v>61082.2265625</v>
      </c>
    </row>
    <row r="2175" spans="1:7" x14ac:dyDescent="0.2">
      <c r="A2175">
        <v>20</v>
      </c>
      <c r="B2175" t="s">
        <v>245</v>
      </c>
      <c r="C2175">
        <v>23</v>
      </c>
      <c r="D2175" s="1">
        <v>133302.3125</v>
      </c>
      <c r="E2175" s="1">
        <v>23686.4921875</v>
      </c>
      <c r="F2175" s="1">
        <v>13654.119140625</v>
      </c>
      <c r="G2175" s="1">
        <v>61000.20703125</v>
      </c>
    </row>
    <row r="2176" spans="1:7" x14ac:dyDescent="0.2">
      <c r="A2176">
        <v>21</v>
      </c>
      <c r="B2176" t="s">
        <v>246</v>
      </c>
      <c r="C2176">
        <v>23</v>
      </c>
      <c r="D2176" s="1">
        <v>128511.796875</v>
      </c>
      <c r="E2176" s="1">
        <v>23587.837890625</v>
      </c>
      <c r="F2176" s="1">
        <v>12255.470703125</v>
      </c>
      <c r="G2176" s="1">
        <v>60571.3359375</v>
      </c>
    </row>
    <row r="2177" spans="1:7" x14ac:dyDescent="0.2">
      <c r="A2177">
        <v>22</v>
      </c>
      <c r="B2177" t="s">
        <v>247</v>
      </c>
      <c r="C2177">
        <v>23</v>
      </c>
      <c r="D2177" s="1">
        <v>117804.8828125</v>
      </c>
      <c r="E2177" s="1">
        <v>23176.0703125</v>
      </c>
      <c r="F2177" s="1">
        <v>11404.7734375</v>
      </c>
      <c r="G2177" s="1">
        <v>56538.7890625</v>
      </c>
    </row>
    <row r="2178" spans="1:7" x14ac:dyDescent="0.2">
      <c r="A2178">
        <v>23</v>
      </c>
      <c r="B2178" t="s">
        <v>248</v>
      </c>
      <c r="C2178">
        <v>23</v>
      </c>
      <c r="D2178" s="1">
        <v>119487.5625</v>
      </c>
      <c r="E2178" s="1">
        <v>24398.4609375</v>
      </c>
      <c r="F2178" s="1">
        <v>11216.5107421875</v>
      </c>
      <c r="G2178" s="1">
        <v>56124.453125</v>
      </c>
    </row>
    <row r="2179" spans="1:7" x14ac:dyDescent="0.2">
      <c r="A2179">
        <v>24</v>
      </c>
      <c r="B2179" t="s">
        <v>249</v>
      </c>
      <c r="C2179">
        <v>23</v>
      </c>
      <c r="D2179" s="1">
        <v>108848.78125</v>
      </c>
      <c r="E2179" s="1">
        <v>23620.751953125</v>
      </c>
      <c r="F2179" s="1">
        <v>9880.361328125</v>
      </c>
      <c r="G2179" s="1">
        <v>53156.140625</v>
      </c>
    </row>
    <row r="2180" spans="1:7" x14ac:dyDescent="0.2">
      <c r="A2180">
        <v>25</v>
      </c>
      <c r="B2180" t="s">
        <v>250</v>
      </c>
      <c r="C2180">
        <v>23</v>
      </c>
      <c r="D2180" s="1">
        <v>156928.734375</v>
      </c>
      <c r="E2180" s="1">
        <v>32674.435546875</v>
      </c>
      <c r="F2180" s="1">
        <v>12343.1357421875</v>
      </c>
      <c r="G2180" s="1">
        <v>68159.1796875</v>
      </c>
    </row>
    <row r="2181" spans="1:7" x14ac:dyDescent="0.2">
      <c r="A2181">
        <v>26</v>
      </c>
      <c r="B2181" t="s">
        <v>251</v>
      </c>
      <c r="C2181">
        <v>23</v>
      </c>
      <c r="D2181" s="1">
        <v>162185.6875</v>
      </c>
      <c r="E2181" s="1">
        <v>30972.0390625</v>
      </c>
      <c r="F2181" s="1">
        <v>13233.5126953125</v>
      </c>
      <c r="G2181" s="1">
        <v>68327.7890625</v>
      </c>
    </row>
    <row r="2182" spans="1:7" x14ac:dyDescent="0.2">
      <c r="A2182">
        <v>27</v>
      </c>
      <c r="B2182" t="s">
        <v>252</v>
      </c>
      <c r="C2182">
        <v>23</v>
      </c>
      <c r="D2182" s="1">
        <v>153509.109375</v>
      </c>
      <c r="E2182" s="1">
        <v>27432.740234375</v>
      </c>
      <c r="F2182" s="1">
        <v>12792.4130859375</v>
      </c>
      <c r="G2182" s="1">
        <v>62081.828125</v>
      </c>
    </row>
    <row r="2183" spans="1:7" x14ac:dyDescent="0.2">
      <c r="A2183">
        <v>28</v>
      </c>
      <c r="B2183" t="s">
        <v>253</v>
      </c>
      <c r="C2183">
        <v>23</v>
      </c>
      <c r="D2183" s="1">
        <v>132681.875</v>
      </c>
      <c r="E2183" s="1">
        <v>24072.8359375</v>
      </c>
      <c r="F2183" s="1">
        <v>12181.837890625</v>
      </c>
      <c r="G2183" s="1">
        <v>60093.78515625</v>
      </c>
    </row>
    <row r="2184" spans="1:7" x14ac:dyDescent="0.2">
      <c r="A2184">
        <v>29</v>
      </c>
      <c r="B2184" t="s">
        <v>254</v>
      </c>
      <c r="C2184">
        <v>23</v>
      </c>
      <c r="D2184" s="1">
        <v>137321.28125</v>
      </c>
      <c r="E2184" s="1">
        <v>23990.064453125</v>
      </c>
      <c r="F2184" s="1">
        <v>13673.046875</v>
      </c>
      <c r="G2184" s="1">
        <v>61093.875</v>
      </c>
    </row>
    <row r="2185" spans="1:7" x14ac:dyDescent="0.2">
      <c r="A2185">
        <v>30</v>
      </c>
      <c r="B2185" t="s">
        <v>255</v>
      </c>
      <c r="C2185">
        <v>23</v>
      </c>
      <c r="D2185" s="1">
        <v>137607.203125</v>
      </c>
      <c r="E2185" s="1">
        <v>24000.845703125</v>
      </c>
      <c r="F2185" s="1">
        <v>13511.607421875</v>
      </c>
      <c r="G2185" s="1">
        <v>61266.5859375</v>
      </c>
    </row>
    <row r="2186" spans="1:7" x14ac:dyDescent="0.2">
      <c r="A2186">
        <v>31</v>
      </c>
      <c r="B2186" t="s">
        <v>256</v>
      </c>
      <c r="C2186">
        <v>23</v>
      </c>
      <c r="D2186" s="1">
        <v>126367.6640625</v>
      </c>
      <c r="E2186" s="1">
        <v>22107.9296875</v>
      </c>
      <c r="F2186" s="1">
        <v>13277.568359375</v>
      </c>
      <c r="G2186" s="1">
        <v>59673.69140625</v>
      </c>
    </row>
    <row r="2187" spans="1:7" x14ac:dyDescent="0.2">
      <c r="A2187">
        <v>32</v>
      </c>
      <c r="B2187" t="s">
        <v>257</v>
      </c>
      <c r="C2187">
        <v>23</v>
      </c>
      <c r="D2187" s="1">
        <v>116166.71875</v>
      </c>
      <c r="E2187" s="1">
        <v>20232.53515625</v>
      </c>
      <c r="F2187" s="1">
        <v>11676.2783203125</v>
      </c>
      <c r="G2187" s="1">
        <v>55109.68359375</v>
      </c>
    </row>
    <row r="2188" spans="1:7" x14ac:dyDescent="0.2">
      <c r="A2188">
        <v>33</v>
      </c>
      <c r="B2188" t="s">
        <v>258</v>
      </c>
      <c r="C2188">
        <v>23</v>
      </c>
      <c r="D2188" s="1">
        <v>116588.3203125</v>
      </c>
      <c r="E2188" s="1">
        <v>23317.904296875</v>
      </c>
      <c r="F2188" s="1">
        <v>17256.09375</v>
      </c>
      <c r="G2188" s="1">
        <v>60792.09765625</v>
      </c>
    </row>
    <row r="2189" spans="1:7" x14ac:dyDescent="0.2">
      <c r="A2189">
        <v>34</v>
      </c>
      <c r="B2189" t="s">
        <v>259</v>
      </c>
      <c r="C2189">
        <v>23</v>
      </c>
      <c r="D2189" s="1">
        <v>125495.9609375</v>
      </c>
      <c r="E2189" s="1">
        <v>23975.1640625</v>
      </c>
      <c r="F2189" s="1">
        <v>11849.4384765625</v>
      </c>
      <c r="G2189" s="1">
        <v>54507.28125</v>
      </c>
    </row>
    <row r="2190" spans="1:7" x14ac:dyDescent="0.2">
      <c r="A2190">
        <v>35</v>
      </c>
      <c r="B2190" t="s">
        <v>260</v>
      </c>
      <c r="C2190">
        <v>23</v>
      </c>
      <c r="D2190" s="1">
        <v>123787.0234375</v>
      </c>
      <c r="E2190" s="1">
        <v>24797.23046875</v>
      </c>
      <c r="F2190" s="1">
        <v>11251.6865234375</v>
      </c>
      <c r="G2190" s="1">
        <v>52705.4296875</v>
      </c>
    </row>
    <row r="2191" spans="1:7" x14ac:dyDescent="0.2">
      <c r="A2191">
        <v>36</v>
      </c>
      <c r="B2191" t="s">
        <v>261</v>
      </c>
      <c r="C2191">
        <v>23</v>
      </c>
      <c r="D2191" s="1">
        <v>111089.4921875</v>
      </c>
      <c r="E2191" s="1">
        <v>23586.607421875</v>
      </c>
      <c r="F2191" s="1">
        <v>10007.451171875</v>
      </c>
      <c r="G2191" s="1">
        <v>48880.5859375</v>
      </c>
    </row>
    <row r="2192" spans="1:7" x14ac:dyDescent="0.2">
      <c r="A2192">
        <v>37</v>
      </c>
      <c r="B2192" t="s">
        <v>262</v>
      </c>
      <c r="C2192">
        <v>23</v>
      </c>
      <c r="D2192" s="1">
        <v>130598.1171875</v>
      </c>
      <c r="E2192" s="1">
        <v>29305.30859375</v>
      </c>
      <c r="F2192" s="1">
        <v>12689.2294921875</v>
      </c>
      <c r="G2192" s="1">
        <v>65246.6953125</v>
      </c>
    </row>
    <row r="2193" spans="1:7" x14ac:dyDescent="0.2">
      <c r="A2193">
        <v>38</v>
      </c>
      <c r="B2193" t="s">
        <v>263</v>
      </c>
      <c r="C2193">
        <v>23</v>
      </c>
      <c r="D2193" s="1">
        <v>125933.3046875</v>
      </c>
      <c r="E2193" s="1">
        <v>25176.033203125</v>
      </c>
      <c r="F2193" s="1">
        <v>12991.7294921875</v>
      </c>
      <c r="G2193" s="1">
        <v>63132.12890625</v>
      </c>
    </row>
    <row r="2194" spans="1:7" x14ac:dyDescent="0.2">
      <c r="A2194">
        <v>39</v>
      </c>
      <c r="B2194" t="s">
        <v>264</v>
      </c>
      <c r="C2194">
        <v>23</v>
      </c>
      <c r="D2194" s="1">
        <v>143745.359375</v>
      </c>
      <c r="E2194" s="1">
        <v>27126.361328125</v>
      </c>
      <c r="F2194" s="1">
        <v>13966.9814453125</v>
      </c>
      <c r="G2194" s="1">
        <v>65146.6484375</v>
      </c>
    </row>
    <row r="2195" spans="1:7" x14ac:dyDescent="0.2">
      <c r="A2195">
        <v>40</v>
      </c>
      <c r="B2195" t="s">
        <v>265</v>
      </c>
      <c r="C2195">
        <v>23</v>
      </c>
      <c r="D2195" s="1">
        <v>128337.21875</v>
      </c>
      <c r="E2195" s="1">
        <v>22994.1953125</v>
      </c>
      <c r="F2195" s="1">
        <v>12889.6455078125</v>
      </c>
      <c r="G2195" s="1">
        <v>58204.41796875</v>
      </c>
    </row>
    <row r="2196" spans="1:7" x14ac:dyDescent="0.2">
      <c r="A2196">
        <v>41</v>
      </c>
      <c r="B2196" t="s">
        <v>266</v>
      </c>
      <c r="C2196">
        <v>23</v>
      </c>
      <c r="D2196" s="1">
        <v>116968.8046875</v>
      </c>
      <c r="E2196" s="1">
        <v>19579.34375</v>
      </c>
      <c r="F2196" s="1">
        <v>12043.0634765625</v>
      </c>
      <c r="G2196" s="1">
        <v>51002.33984375</v>
      </c>
    </row>
    <row r="2197" spans="1:7" x14ac:dyDescent="0.2">
      <c r="A2197">
        <v>42</v>
      </c>
      <c r="B2197" t="s">
        <v>267</v>
      </c>
      <c r="C2197">
        <v>23</v>
      </c>
      <c r="D2197" s="1">
        <v>119144.0625</v>
      </c>
      <c r="E2197" s="1">
        <v>19977.611328125</v>
      </c>
      <c r="F2197" s="1">
        <v>12331.572265625</v>
      </c>
      <c r="G2197" s="1">
        <v>53049.44921875</v>
      </c>
    </row>
    <row r="2198" spans="1:7" x14ac:dyDescent="0.2">
      <c r="A2198">
        <v>43</v>
      </c>
      <c r="B2198" t="s">
        <v>268</v>
      </c>
      <c r="C2198">
        <v>23</v>
      </c>
      <c r="D2198" s="1">
        <v>190382.875</v>
      </c>
      <c r="E2198" s="1">
        <v>24074.099609375</v>
      </c>
      <c r="F2198" s="1">
        <v>11562.7021484375</v>
      </c>
      <c r="G2198" s="1">
        <v>49808.3203125</v>
      </c>
    </row>
    <row r="2199" spans="1:7" x14ac:dyDescent="0.2">
      <c r="A2199">
        <v>44</v>
      </c>
      <c r="B2199" t="s">
        <v>269</v>
      </c>
      <c r="C2199">
        <v>23</v>
      </c>
      <c r="D2199" s="1">
        <v>212397.015625</v>
      </c>
      <c r="E2199" s="1">
        <v>27143.021484375</v>
      </c>
      <c r="F2199" s="1">
        <v>12408.703125</v>
      </c>
      <c r="G2199" s="1">
        <v>56278.62109375</v>
      </c>
    </row>
    <row r="2200" spans="1:7" x14ac:dyDescent="0.2">
      <c r="A2200">
        <v>45</v>
      </c>
      <c r="B2200" t="s">
        <v>270</v>
      </c>
      <c r="C2200">
        <v>23</v>
      </c>
      <c r="D2200" s="1">
        <v>200273.203125</v>
      </c>
      <c r="E2200" s="1">
        <v>26586.55078125</v>
      </c>
      <c r="F2200" s="1">
        <v>11948.224609375</v>
      </c>
      <c r="G2200" s="1">
        <v>52438.140625</v>
      </c>
    </row>
    <row r="2201" spans="1:7" x14ac:dyDescent="0.2">
      <c r="A2201">
        <v>46</v>
      </c>
      <c r="B2201" t="s">
        <v>271</v>
      </c>
      <c r="C2201">
        <v>23</v>
      </c>
      <c r="D2201" s="1">
        <v>102185.59375</v>
      </c>
      <c r="E2201" s="1">
        <v>19645.865234375</v>
      </c>
      <c r="F2201" s="1">
        <v>10676.9716796875</v>
      </c>
      <c r="G2201" s="1">
        <v>50498.9296875</v>
      </c>
    </row>
    <row r="2202" spans="1:7" x14ac:dyDescent="0.2">
      <c r="A2202">
        <v>47</v>
      </c>
      <c r="B2202" t="s">
        <v>272</v>
      </c>
      <c r="C2202">
        <v>23</v>
      </c>
      <c r="D2202" s="1">
        <v>105788.8203125</v>
      </c>
      <c r="E2202" s="1">
        <v>20737.51171875</v>
      </c>
      <c r="F2202" s="1">
        <v>10482.4619140625</v>
      </c>
      <c r="G2202" s="1">
        <v>51375.9765625</v>
      </c>
    </row>
    <row r="2203" spans="1:7" x14ac:dyDescent="0.2">
      <c r="A2203">
        <v>48</v>
      </c>
      <c r="B2203" t="s">
        <v>273</v>
      </c>
      <c r="C2203">
        <v>23</v>
      </c>
      <c r="D2203" s="1">
        <v>93626.5625</v>
      </c>
      <c r="E2203" s="1">
        <v>19625.021484375</v>
      </c>
      <c r="F2203" s="1">
        <v>8381.560546875</v>
      </c>
      <c r="G2203" s="1">
        <v>45497.73046875</v>
      </c>
    </row>
    <row r="2204" spans="1:7" x14ac:dyDescent="0.2">
      <c r="A2204">
        <v>49</v>
      </c>
      <c r="B2204" t="s">
        <v>274</v>
      </c>
      <c r="C2204">
        <v>23</v>
      </c>
      <c r="D2204" s="1">
        <v>118618.71875</v>
      </c>
      <c r="E2204" s="1">
        <v>25528.60546875</v>
      </c>
      <c r="F2204" s="1">
        <v>11475.9833984375</v>
      </c>
      <c r="G2204" s="1">
        <v>61516.89453125</v>
      </c>
    </row>
    <row r="2205" spans="1:7" x14ac:dyDescent="0.2">
      <c r="A2205">
        <v>50</v>
      </c>
      <c r="B2205" t="s">
        <v>275</v>
      </c>
      <c r="C2205">
        <v>23</v>
      </c>
      <c r="D2205" s="1">
        <v>124563.4140625</v>
      </c>
      <c r="E2205" s="1">
        <v>25539.119140625</v>
      </c>
      <c r="F2205" s="1">
        <v>13190.1962890625</v>
      </c>
      <c r="G2205" s="1">
        <v>62243.07421875</v>
      </c>
    </row>
    <row r="2206" spans="1:7" x14ac:dyDescent="0.2">
      <c r="A2206">
        <v>51</v>
      </c>
      <c r="B2206" t="s">
        <v>276</v>
      </c>
      <c r="C2206">
        <v>23</v>
      </c>
      <c r="D2206" s="1">
        <v>126816.359375</v>
      </c>
      <c r="E2206" s="1">
        <v>23479.380859375</v>
      </c>
      <c r="F2206" s="1">
        <v>12364.6474609375</v>
      </c>
      <c r="G2206" s="1">
        <v>60420.83203125</v>
      </c>
    </row>
    <row r="2207" spans="1:7" x14ac:dyDescent="0.2">
      <c r="A2207">
        <v>52</v>
      </c>
      <c r="B2207" t="s">
        <v>277</v>
      </c>
      <c r="C2207">
        <v>23</v>
      </c>
      <c r="D2207" s="1">
        <v>119424.328125</v>
      </c>
      <c r="E2207" s="1">
        <v>21149.70703125</v>
      </c>
      <c r="F2207" s="1">
        <v>12308.94921875</v>
      </c>
      <c r="G2207" s="1">
        <v>54387.359375</v>
      </c>
    </row>
    <row r="2208" spans="1:7" x14ac:dyDescent="0.2">
      <c r="A2208">
        <v>53</v>
      </c>
      <c r="B2208" t="s">
        <v>278</v>
      </c>
      <c r="C2208">
        <v>23</v>
      </c>
      <c r="D2208" s="1">
        <v>127190.2890625</v>
      </c>
      <c r="E2208" s="1">
        <v>21024.607421875</v>
      </c>
      <c r="F2208" s="1">
        <v>13555.8310546875</v>
      </c>
      <c r="G2208" s="1">
        <v>55884.89453125</v>
      </c>
    </row>
    <row r="2209" spans="1:7" x14ac:dyDescent="0.2">
      <c r="A2209">
        <v>54</v>
      </c>
      <c r="B2209" t="s">
        <v>279</v>
      </c>
      <c r="C2209">
        <v>23</v>
      </c>
      <c r="D2209" s="1">
        <v>128438.7890625</v>
      </c>
      <c r="E2209" s="1">
        <v>21043.529296875</v>
      </c>
      <c r="F2209" s="1">
        <v>13471.1240234375</v>
      </c>
      <c r="G2209" s="1">
        <v>56566.765625</v>
      </c>
    </row>
    <row r="2210" spans="1:7" x14ac:dyDescent="0.2">
      <c r="A2210">
        <v>55</v>
      </c>
      <c r="B2210" t="s">
        <v>280</v>
      </c>
      <c r="C2210">
        <v>23</v>
      </c>
      <c r="D2210" s="1">
        <v>104888.65625</v>
      </c>
      <c r="E2210" s="1">
        <v>18150.724609375</v>
      </c>
      <c r="F2210" s="1">
        <v>11500.52734375</v>
      </c>
      <c r="G2210" s="1">
        <v>49401.79296875</v>
      </c>
    </row>
    <row r="2211" spans="1:7" x14ac:dyDescent="0.2">
      <c r="A2211">
        <v>56</v>
      </c>
      <c r="B2211" t="s">
        <v>281</v>
      </c>
      <c r="C2211">
        <v>23</v>
      </c>
      <c r="D2211" s="1">
        <v>87517.2578125</v>
      </c>
      <c r="E2211" s="1">
        <v>15011.9267578125</v>
      </c>
      <c r="F2211" s="1">
        <v>10969.099609375</v>
      </c>
      <c r="G2211" s="1">
        <v>49007.04296875</v>
      </c>
    </row>
    <row r="2212" spans="1:7" x14ac:dyDescent="0.2">
      <c r="A2212">
        <v>57</v>
      </c>
      <c r="B2212" t="s">
        <v>282</v>
      </c>
      <c r="C2212">
        <v>23</v>
      </c>
      <c r="D2212" s="1">
        <v>97083.8203125</v>
      </c>
      <c r="E2212" s="1">
        <v>16920.19140625</v>
      </c>
      <c r="F2212" s="1">
        <v>10864.763671875</v>
      </c>
      <c r="G2212" s="1">
        <v>47434.29296875</v>
      </c>
    </row>
    <row r="2213" spans="1:7" x14ac:dyDescent="0.2">
      <c r="A2213">
        <v>58</v>
      </c>
      <c r="B2213" t="s">
        <v>283</v>
      </c>
      <c r="C2213">
        <v>23</v>
      </c>
      <c r="D2213" s="1">
        <v>5178.4462890625</v>
      </c>
      <c r="E2213" s="1">
        <v>484.757568359375</v>
      </c>
      <c r="F2213" s="1">
        <v>481.12588500976563</v>
      </c>
      <c r="G2213" s="1">
        <v>765.19818115234375</v>
      </c>
    </row>
    <row r="2214" spans="1:7" x14ac:dyDescent="0.2">
      <c r="A2214">
        <v>59</v>
      </c>
      <c r="B2214" t="s">
        <v>284</v>
      </c>
      <c r="C2214">
        <v>23</v>
      </c>
      <c r="D2214" s="1">
        <v>2516.87158203125</v>
      </c>
      <c r="E2214" s="1">
        <v>154.30940246582031</v>
      </c>
      <c r="F2214" s="1">
        <v>-179.71846008300781</v>
      </c>
      <c r="G2214" s="1">
        <v>495.50531005859375</v>
      </c>
    </row>
    <row r="2215" spans="1:7" x14ac:dyDescent="0.2">
      <c r="A2215">
        <v>60</v>
      </c>
      <c r="B2215" t="s">
        <v>285</v>
      </c>
      <c r="C2215">
        <v>23</v>
      </c>
      <c r="D2215" s="1">
        <v>1793.017333984375</v>
      </c>
      <c r="E2215" s="1">
        <v>-114.52922821044922</v>
      </c>
      <c r="F2215" s="1">
        <v>-167.97715759277344</v>
      </c>
      <c r="G2215" s="1">
        <v>-320.77200317382813</v>
      </c>
    </row>
    <row r="2216" spans="1:7" x14ac:dyDescent="0.2">
      <c r="A2216">
        <v>61</v>
      </c>
      <c r="B2216" t="s">
        <v>286</v>
      </c>
      <c r="C2216">
        <v>23</v>
      </c>
      <c r="D2216" s="1">
        <v>112456.0390625</v>
      </c>
      <c r="E2216" s="1">
        <v>25998.35546875</v>
      </c>
      <c r="F2216" s="1">
        <v>11075.3076171875</v>
      </c>
      <c r="G2216" s="1">
        <v>57205.25</v>
      </c>
    </row>
    <row r="2217" spans="1:7" x14ac:dyDescent="0.2">
      <c r="A2217">
        <v>62</v>
      </c>
      <c r="B2217" t="s">
        <v>287</v>
      </c>
      <c r="C2217">
        <v>23</v>
      </c>
      <c r="D2217" s="1">
        <v>116835.6171875</v>
      </c>
      <c r="E2217" s="1">
        <v>23494.232421875</v>
      </c>
      <c r="F2217" s="1">
        <v>12276.888671875</v>
      </c>
      <c r="G2217" s="1">
        <v>59070.90625</v>
      </c>
    </row>
    <row r="2218" spans="1:7" x14ac:dyDescent="0.2">
      <c r="A2218">
        <v>63</v>
      </c>
      <c r="B2218" t="s">
        <v>288</v>
      </c>
      <c r="C2218">
        <v>23</v>
      </c>
      <c r="D2218" s="1">
        <v>105029.8203125</v>
      </c>
      <c r="E2218" s="1">
        <v>21444.021484375</v>
      </c>
      <c r="F2218" s="1">
        <v>11130.9169921875</v>
      </c>
      <c r="G2218" s="1">
        <v>57085.75</v>
      </c>
    </row>
    <row r="2219" spans="1:7" x14ac:dyDescent="0.2">
      <c r="A2219">
        <v>64</v>
      </c>
      <c r="B2219" t="s">
        <v>289</v>
      </c>
      <c r="C2219">
        <v>23</v>
      </c>
      <c r="D2219" s="1">
        <v>114365.5078125</v>
      </c>
      <c r="E2219" s="1">
        <v>20629.455078125</v>
      </c>
      <c r="F2219" s="1">
        <v>11656.5380859375</v>
      </c>
      <c r="G2219" s="1">
        <v>54369.83203125</v>
      </c>
    </row>
    <row r="2220" spans="1:7" x14ac:dyDescent="0.2">
      <c r="A2220">
        <v>65</v>
      </c>
      <c r="B2220" t="s">
        <v>290</v>
      </c>
      <c r="C2220">
        <v>23</v>
      </c>
      <c r="D2220" s="1">
        <v>123261.09375</v>
      </c>
      <c r="E2220" s="1">
        <v>20735.31640625</v>
      </c>
      <c r="F2220" s="1">
        <v>12099.408203125</v>
      </c>
      <c r="G2220" s="1">
        <v>54746.52734375</v>
      </c>
    </row>
    <row r="2221" spans="1:7" x14ac:dyDescent="0.2">
      <c r="A2221">
        <v>66</v>
      </c>
      <c r="B2221" t="s">
        <v>291</v>
      </c>
      <c r="C2221">
        <v>23</v>
      </c>
      <c r="D2221" s="1">
        <v>123932.6796875</v>
      </c>
      <c r="E2221" s="1">
        <v>21086.615234375</v>
      </c>
      <c r="F2221" s="1">
        <v>12552.4765625</v>
      </c>
      <c r="G2221" s="1">
        <v>55946.87109375</v>
      </c>
    </row>
    <row r="2222" spans="1:7" x14ac:dyDescent="0.2">
      <c r="A2222">
        <v>67</v>
      </c>
      <c r="B2222" t="s">
        <v>292</v>
      </c>
      <c r="C2222">
        <v>23</v>
      </c>
      <c r="D2222" s="1">
        <v>111135.1640625</v>
      </c>
      <c r="E2222" s="1">
        <v>18631.51953125</v>
      </c>
      <c r="F2222" s="1">
        <v>11906.4111328125</v>
      </c>
      <c r="G2222" s="1">
        <v>49266.390625</v>
      </c>
    </row>
    <row r="2223" spans="1:7" x14ac:dyDescent="0.2">
      <c r="A2223">
        <v>68</v>
      </c>
      <c r="B2223" t="s">
        <v>293</v>
      </c>
      <c r="C2223">
        <v>23</v>
      </c>
      <c r="D2223" s="1">
        <v>105858.1796875</v>
      </c>
      <c r="E2223" s="1">
        <v>18104.93359375</v>
      </c>
      <c r="F2223" s="1">
        <v>11072.1552734375</v>
      </c>
      <c r="G2223" s="1">
        <v>50059.6875</v>
      </c>
    </row>
    <row r="2224" spans="1:7" x14ac:dyDescent="0.2">
      <c r="A2224">
        <v>69</v>
      </c>
      <c r="B2224" t="s">
        <v>294</v>
      </c>
      <c r="C2224">
        <v>23</v>
      </c>
      <c r="D2224" s="1">
        <v>106995.265625</v>
      </c>
      <c r="E2224" s="1">
        <v>18721.125</v>
      </c>
      <c r="F2224" s="1">
        <v>10944.185546875</v>
      </c>
      <c r="G2224" s="1">
        <v>49931.93359375</v>
      </c>
    </row>
    <row r="2225" spans="1:7" x14ac:dyDescent="0.2">
      <c r="A2225">
        <v>70</v>
      </c>
      <c r="B2225" t="s">
        <v>295</v>
      </c>
      <c r="C2225">
        <v>23</v>
      </c>
      <c r="D2225" s="1">
        <v>4927.02001953125</v>
      </c>
      <c r="E2225" s="1">
        <v>208.33946228027344</v>
      </c>
      <c r="F2225" s="1">
        <v>-97.444862365722656</v>
      </c>
      <c r="G2225" s="1">
        <v>739.03472900390625</v>
      </c>
    </row>
    <row r="2226" spans="1:7" x14ac:dyDescent="0.2">
      <c r="A2226">
        <v>71</v>
      </c>
      <c r="B2226" t="s">
        <v>296</v>
      </c>
      <c r="C2226">
        <v>23</v>
      </c>
      <c r="D2226" s="1">
        <v>1104.753173828125</v>
      </c>
      <c r="E2226" s="1">
        <v>-104.11519622802734</v>
      </c>
      <c r="F2226" s="1">
        <v>88.219261169433594</v>
      </c>
      <c r="G2226" s="1">
        <v>-326.5919189453125</v>
      </c>
    </row>
    <row r="2227" spans="1:7" x14ac:dyDescent="0.2">
      <c r="A2227">
        <v>72</v>
      </c>
      <c r="B2227" t="s">
        <v>297</v>
      </c>
      <c r="C2227">
        <v>23</v>
      </c>
      <c r="D2227" s="1">
        <v>950.34063720703125</v>
      </c>
      <c r="E2227" s="1">
        <v>264.021728515625</v>
      </c>
      <c r="F2227" s="1">
        <v>-85.880546569824219</v>
      </c>
      <c r="G2227" s="1">
        <v>-1437.82421875</v>
      </c>
    </row>
    <row r="2228" spans="1:7" x14ac:dyDescent="0.2">
      <c r="A2228">
        <v>73</v>
      </c>
      <c r="B2228" t="s">
        <v>298</v>
      </c>
      <c r="C2228">
        <v>23</v>
      </c>
      <c r="D2228" s="1">
        <v>118209.3671875</v>
      </c>
      <c r="E2228" s="1">
        <v>27444.791015625</v>
      </c>
      <c r="F2228" s="1">
        <v>11284.171875</v>
      </c>
      <c r="G2228" s="1">
        <v>61495.2265625</v>
      </c>
    </row>
    <row r="2229" spans="1:7" x14ac:dyDescent="0.2">
      <c r="A2229">
        <v>74</v>
      </c>
      <c r="B2229" t="s">
        <v>299</v>
      </c>
      <c r="C2229">
        <v>23</v>
      </c>
      <c r="D2229" s="1">
        <v>115533.1328125</v>
      </c>
      <c r="E2229" s="1">
        <v>23606.822265625</v>
      </c>
      <c r="F2229" s="1">
        <v>11076.9404296875</v>
      </c>
      <c r="G2229" s="1">
        <v>57666.1484375</v>
      </c>
    </row>
    <row r="2230" spans="1:7" x14ac:dyDescent="0.2">
      <c r="A2230">
        <v>75</v>
      </c>
      <c r="B2230" t="s">
        <v>300</v>
      </c>
      <c r="C2230">
        <v>23</v>
      </c>
      <c r="D2230" s="1">
        <v>119383.7734375</v>
      </c>
      <c r="E2230" s="1">
        <v>22615.435546875</v>
      </c>
      <c r="F2230" s="1">
        <v>11684.4794921875</v>
      </c>
      <c r="G2230" s="1">
        <v>57919.01171875</v>
      </c>
    </row>
    <row r="2231" spans="1:7" x14ac:dyDescent="0.2">
      <c r="A2231">
        <v>76</v>
      </c>
      <c r="B2231" t="s">
        <v>301</v>
      </c>
      <c r="C2231">
        <v>23</v>
      </c>
      <c r="D2231" s="1">
        <v>280073.5</v>
      </c>
      <c r="E2231" s="1">
        <v>34733.5078125</v>
      </c>
      <c r="F2231" s="1">
        <v>11901.384765625</v>
      </c>
      <c r="G2231" s="1">
        <v>57307.67578125</v>
      </c>
    </row>
    <row r="2232" spans="1:7" x14ac:dyDescent="0.2">
      <c r="A2232">
        <v>77</v>
      </c>
      <c r="B2232" t="s">
        <v>302</v>
      </c>
      <c r="C2232">
        <v>23</v>
      </c>
      <c r="D2232" s="1">
        <v>265796.65625</v>
      </c>
      <c r="E2232" s="1">
        <v>32163.3359375</v>
      </c>
      <c r="F2232" s="1">
        <v>11996.162109375</v>
      </c>
      <c r="G2232" s="1">
        <v>55033.88671875</v>
      </c>
    </row>
    <row r="2233" spans="1:7" x14ac:dyDescent="0.2">
      <c r="A2233">
        <v>78</v>
      </c>
      <c r="B2233" t="s">
        <v>303</v>
      </c>
      <c r="C2233">
        <v>23</v>
      </c>
      <c r="D2233" s="1">
        <v>273187.53125</v>
      </c>
      <c r="E2233" s="1">
        <v>31356.966796875</v>
      </c>
      <c r="F2233" s="1">
        <v>12327.453125</v>
      </c>
      <c r="G2233" s="1">
        <v>56592.140625</v>
      </c>
    </row>
    <row r="2234" spans="1:7" x14ac:dyDescent="0.2">
      <c r="A2234">
        <v>79</v>
      </c>
      <c r="B2234" t="s">
        <v>304</v>
      </c>
      <c r="C2234">
        <v>23</v>
      </c>
      <c r="D2234" s="1">
        <v>104204.3671875</v>
      </c>
      <c r="E2234" s="1">
        <v>18201.462890625</v>
      </c>
      <c r="F2234" s="1">
        <v>10604.8564453125</v>
      </c>
      <c r="G2234" s="1">
        <v>48832.23046875</v>
      </c>
    </row>
    <row r="2235" spans="1:7" x14ac:dyDescent="0.2">
      <c r="A2235">
        <v>80</v>
      </c>
      <c r="B2235" t="s">
        <v>305</v>
      </c>
      <c r="C2235">
        <v>23</v>
      </c>
      <c r="D2235" s="1">
        <v>105313.2421875</v>
      </c>
      <c r="E2235" s="1">
        <v>18518.853515625</v>
      </c>
      <c r="F2235" s="1">
        <v>10619.646484375</v>
      </c>
      <c r="G2235" s="1">
        <v>49831.0078125</v>
      </c>
    </row>
    <row r="2236" spans="1:7" x14ac:dyDescent="0.2">
      <c r="A2236">
        <v>81</v>
      </c>
      <c r="B2236" t="s">
        <v>306</v>
      </c>
      <c r="C2236">
        <v>23</v>
      </c>
      <c r="D2236" s="1">
        <v>103531.0625</v>
      </c>
      <c r="E2236" s="1">
        <v>18797.408203125</v>
      </c>
      <c r="F2236" s="1">
        <v>10189.8369140625</v>
      </c>
      <c r="G2236" s="1">
        <v>49559.0703125</v>
      </c>
    </row>
    <row r="2237" spans="1:7" x14ac:dyDescent="0.2">
      <c r="A2237">
        <v>82</v>
      </c>
      <c r="B2237" t="s">
        <v>307</v>
      </c>
      <c r="C2237">
        <v>23</v>
      </c>
      <c r="D2237" s="1">
        <v>4025.612060546875</v>
      </c>
      <c r="E2237" s="1">
        <v>326.22686767578125</v>
      </c>
      <c r="F2237" s="1">
        <v>713.20733642578125</v>
      </c>
      <c r="G2237" s="1">
        <v>583.0400390625</v>
      </c>
    </row>
    <row r="2238" spans="1:7" x14ac:dyDescent="0.2">
      <c r="A2238">
        <v>83</v>
      </c>
      <c r="B2238" t="s">
        <v>308</v>
      </c>
      <c r="C2238">
        <v>23</v>
      </c>
      <c r="D2238" s="1">
        <v>2628.920654296875</v>
      </c>
      <c r="E2238" s="1">
        <v>-4.973442554473877</v>
      </c>
      <c r="F2238" s="1">
        <v>510.14617919921875</v>
      </c>
      <c r="G2238" s="1">
        <v>335.54071044921875</v>
      </c>
    </row>
    <row r="2239" spans="1:7" x14ac:dyDescent="0.2">
      <c r="A2239">
        <v>84</v>
      </c>
      <c r="B2239" t="s">
        <v>309</v>
      </c>
      <c r="C2239">
        <v>23</v>
      </c>
      <c r="D2239" s="1">
        <v>677.62261962890625</v>
      </c>
      <c r="E2239" s="1">
        <v>638.15838623046875</v>
      </c>
      <c r="F2239" s="1">
        <v>-195.4710693359375</v>
      </c>
      <c r="G2239" s="1">
        <v>-119.46726226806641</v>
      </c>
    </row>
    <row r="2240" spans="1:7" x14ac:dyDescent="0.2">
      <c r="A2240">
        <v>85</v>
      </c>
      <c r="B2240" t="s">
        <v>310</v>
      </c>
      <c r="C2240">
        <v>23</v>
      </c>
      <c r="D2240" s="1">
        <v>109674.5859375</v>
      </c>
      <c r="E2240" s="1">
        <v>15847.7197265625</v>
      </c>
      <c r="F2240" s="1">
        <v>6724.951171875</v>
      </c>
      <c r="G2240" s="1">
        <v>53070.6015625</v>
      </c>
    </row>
    <row r="2241" spans="1:7" x14ac:dyDescent="0.2">
      <c r="A2241">
        <v>86</v>
      </c>
      <c r="B2241" t="s">
        <v>311</v>
      </c>
      <c r="C2241">
        <v>23</v>
      </c>
      <c r="D2241" s="1">
        <v>106867.109375</v>
      </c>
      <c r="E2241" s="1">
        <v>14198.384765625</v>
      </c>
      <c r="F2241" s="1">
        <v>7398.93115234375</v>
      </c>
      <c r="G2241" s="1">
        <v>51395.265625</v>
      </c>
    </row>
    <row r="2242" spans="1:7" x14ac:dyDescent="0.2">
      <c r="A2242">
        <v>87</v>
      </c>
      <c r="B2242" t="s">
        <v>312</v>
      </c>
      <c r="C2242">
        <v>23</v>
      </c>
      <c r="D2242" s="1">
        <v>110417.4609375</v>
      </c>
      <c r="E2242" s="1">
        <v>11756.763671875</v>
      </c>
      <c r="F2242" s="1">
        <v>8542.505859375</v>
      </c>
      <c r="G2242" s="1">
        <v>53121.87109375</v>
      </c>
    </row>
    <row r="2243" spans="1:7" x14ac:dyDescent="0.2">
      <c r="A2243">
        <v>88</v>
      </c>
      <c r="B2243" t="s">
        <v>313</v>
      </c>
      <c r="C2243">
        <v>23</v>
      </c>
      <c r="D2243" s="1">
        <v>109331.921875</v>
      </c>
      <c r="E2243" s="1">
        <v>20576.13671875</v>
      </c>
      <c r="F2243" s="1">
        <v>10088.0029296875</v>
      </c>
      <c r="G2243" s="1">
        <v>52337.21875</v>
      </c>
    </row>
    <row r="2244" spans="1:7" x14ac:dyDescent="0.2">
      <c r="A2244">
        <v>89</v>
      </c>
      <c r="B2244" t="s">
        <v>314</v>
      </c>
      <c r="C2244">
        <v>23</v>
      </c>
      <c r="D2244" s="1">
        <v>97520.2265625</v>
      </c>
      <c r="E2244" s="1">
        <v>18067.619140625</v>
      </c>
      <c r="F2244" s="1">
        <v>9368.451171875</v>
      </c>
      <c r="G2244" s="1">
        <v>47451.30859375</v>
      </c>
    </row>
    <row r="2245" spans="1:7" x14ac:dyDescent="0.2">
      <c r="A2245">
        <v>90</v>
      </c>
      <c r="B2245" t="s">
        <v>315</v>
      </c>
      <c r="C2245">
        <v>23</v>
      </c>
      <c r="D2245" s="1">
        <v>106643.2265625</v>
      </c>
      <c r="E2245" s="1">
        <v>19692.904296875</v>
      </c>
      <c r="F2245" s="1">
        <v>10575.6015625</v>
      </c>
      <c r="G2245" s="1">
        <v>52365.82421875</v>
      </c>
    </row>
    <row r="2246" spans="1:7" x14ac:dyDescent="0.2">
      <c r="A2246">
        <v>91</v>
      </c>
      <c r="B2246" t="s">
        <v>316</v>
      </c>
      <c r="C2246">
        <v>23</v>
      </c>
      <c r="D2246" s="1">
        <v>95663.5625</v>
      </c>
      <c r="E2246" s="1">
        <v>17793.541015625</v>
      </c>
      <c r="F2246" s="1">
        <v>9353.0185546875</v>
      </c>
      <c r="G2246" s="1">
        <v>47107.09375</v>
      </c>
    </row>
    <row r="2247" spans="1:7" x14ac:dyDescent="0.2">
      <c r="A2247">
        <v>92</v>
      </c>
      <c r="B2247" t="s">
        <v>317</v>
      </c>
      <c r="C2247">
        <v>23</v>
      </c>
      <c r="D2247" s="1">
        <v>99978.265625</v>
      </c>
      <c r="E2247" s="1">
        <v>18441.55859375</v>
      </c>
      <c r="F2247" s="1">
        <v>9487.376953125</v>
      </c>
      <c r="G2247" s="1">
        <v>48039.41015625</v>
      </c>
    </row>
    <row r="2248" spans="1:7" x14ac:dyDescent="0.2">
      <c r="A2248">
        <v>93</v>
      </c>
      <c r="B2248" t="s">
        <v>318</v>
      </c>
      <c r="C2248">
        <v>23</v>
      </c>
      <c r="D2248" s="1">
        <v>113346.7421875</v>
      </c>
      <c r="E2248" s="1">
        <v>20804.580078125</v>
      </c>
      <c r="F2248" s="1">
        <v>9444.2783203125</v>
      </c>
      <c r="G2248" s="1">
        <v>47431.01953125</v>
      </c>
    </row>
    <row r="2249" spans="1:7" x14ac:dyDescent="0.2">
      <c r="A2249">
        <v>94</v>
      </c>
      <c r="B2249" t="s">
        <v>319</v>
      </c>
      <c r="C2249">
        <v>23</v>
      </c>
      <c r="D2249" s="1">
        <v>2515.28173828125</v>
      </c>
      <c r="E2249" s="1">
        <v>730.61700439453125</v>
      </c>
      <c r="F2249" s="1">
        <v>-166.08758544921875</v>
      </c>
      <c r="G2249" s="1">
        <v>-310.92324829101563</v>
      </c>
    </row>
    <row r="2250" spans="1:7" x14ac:dyDescent="0.2">
      <c r="A2250">
        <v>95</v>
      </c>
      <c r="B2250" t="s">
        <v>320</v>
      </c>
      <c r="C2250">
        <v>23</v>
      </c>
      <c r="D2250" s="1">
        <v>2535.450927734375</v>
      </c>
      <c r="E2250" s="1">
        <v>177.64494323730469</v>
      </c>
      <c r="F2250" s="1">
        <v>397.45697021484375</v>
      </c>
      <c r="G2250" s="1">
        <v>695.9620361328125</v>
      </c>
    </row>
    <row r="2251" spans="1:7" x14ac:dyDescent="0.2">
      <c r="A2251">
        <v>96</v>
      </c>
      <c r="B2251" t="s">
        <v>321</v>
      </c>
      <c r="C2251">
        <v>23</v>
      </c>
      <c r="D2251" s="1">
        <v>2074.137451171875</v>
      </c>
      <c r="E2251" s="1">
        <v>-118.56706237792969</v>
      </c>
      <c r="F2251" s="1">
        <v>-207.25175476074219</v>
      </c>
      <c r="G2251" s="1">
        <v>452.42672729492188</v>
      </c>
    </row>
    <row r="2252" spans="1:7" x14ac:dyDescent="0.2">
      <c r="A2252">
        <v>1</v>
      </c>
      <c r="B2252" t="s">
        <v>226</v>
      </c>
      <c r="C2252">
        <v>24</v>
      </c>
      <c r="D2252" s="1">
        <v>564826.75</v>
      </c>
      <c r="E2252" s="1">
        <v>87289.6953125</v>
      </c>
      <c r="F2252" s="1">
        <v>14405.802734375</v>
      </c>
      <c r="G2252" s="1">
        <v>75699.59375</v>
      </c>
    </row>
    <row r="2253" spans="1:7" x14ac:dyDescent="0.2">
      <c r="A2253">
        <v>2</v>
      </c>
      <c r="B2253" t="s">
        <v>227</v>
      </c>
      <c r="C2253">
        <v>24</v>
      </c>
      <c r="D2253" s="1">
        <v>551768.625</v>
      </c>
      <c r="E2253" s="1">
        <v>75695.7734375</v>
      </c>
      <c r="F2253" s="1">
        <v>15222.908203125</v>
      </c>
      <c r="G2253" s="1">
        <v>72475.1171875</v>
      </c>
    </row>
    <row r="2254" spans="1:7" x14ac:dyDescent="0.2">
      <c r="A2254">
        <v>3</v>
      </c>
      <c r="B2254" t="s">
        <v>228</v>
      </c>
      <c r="C2254">
        <v>24</v>
      </c>
      <c r="D2254" s="1">
        <v>495664.59375</v>
      </c>
      <c r="E2254" s="1">
        <v>62445.9296875</v>
      </c>
      <c r="F2254" s="1">
        <v>13370.818359375</v>
      </c>
      <c r="G2254" s="1">
        <v>68392.0234375</v>
      </c>
    </row>
    <row r="2255" spans="1:7" x14ac:dyDescent="0.2">
      <c r="A2255">
        <v>4</v>
      </c>
      <c r="B2255" t="s">
        <v>229</v>
      </c>
      <c r="C2255">
        <v>24</v>
      </c>
      <c r="D2255" s="1">
        <v>132408.9375</v>
      </c>
      <c r="E2255" s="1">
        <v>27714.53125</v>
      </c>
      <c r="F2255" s="1">
        <v>13437.3154296875</v>
      </c>
      <c r="G2255" s="1">
        <v>66413.0390625</v>
      </c>
    </row>
    <row r="2256" spans="1:7" x14ac:dyDescent="0.2">
      <c r="A2256">
        <v>5</v>
      </c>
      <c r="B2256" t="s">
        <v>230</v>
      </c>
      <c r="C2256">
        <v>24</v>
      </c>
      <c r="D2256" s="1">
        <v>145729.265625</v>
      </c>
      <c r="E2256" s="1">
        <v>27897.76171875</v>
      </c>
      <c r="F2256" s="1">
        <v>15048.13671875</v>
      </c>
      <c r="G2256" s="1">
        <v>69625.0078125</v>
      </c>
    </row>
    <row r="2257" spans="1:7" x14ac:dyDescent="0.2">
      <c r="A2257">
        <v>6</v>
      </c>
      <c r="B2257" t="s">
        <v>231</v>
      </c>
      <c r="C2257">
        <v>24</v>
      </c>
      <c r="D2257" s="1">
        <v>128741.9140625</v>
      </c>
      <c r="E2257" s="1">
        <v>24982.830078125</v>
      </c>
      <c r="F2257" s="1">
        <v>13682.58984375</v>
      </c>
      <c r="G2257" s="1">
        <v>63406.85546875</v>
      </c>
    </row>
    <row r="2258" spans="1:7" x14ac:dyDescent="0.2">
      <c r="A2258">
        <v>7</v>
      </c>
      <c r="B2258" t="s">
        <v>232</v>
      </c>
      <c r="C2258">
        <v>24</v>
      </c>
      <c r="D2258" s="1">
        <v>144774.828125</v>
      </c>
      <c r="E2258" s="1">
        <v>27404.62890625</v>
      </c>
      <c r="F2258" s="1">
        <v>14601.25390625</v>
      </c>
      <c r="G2258" s="1">
        <v>64070.921875</v>
      </c>
    </row>
    <row r="2259" spans="1:7" x14ac:dyDescent="0.2">
      <c r="A2259">
        <v>8</v>
      </c>
      <c r="B2259" t="s">
        <v>233</v>
      </c>
      <c r="C2259">
        <v>24</v>
      </c>
      <c r="D2259" s="1">
        <v>124664.640625</v>
      </c>
      <c r="E2259" s="1">
        <v>24623</v>
      </c>
      <c r="F2259" s="1">
        <v>12854.3095703125</v>
      </c>
      <c r="G2259" s="1">
        <v>59977.51171875</v>
      </c>
    </row>
    <row r="2260" spans="1:7" x14ac:dyDescent="0.2">
      <c r="A2260">
        <v>9</v>
      </c>
      <c r="B2260" t="s">
        <v>234</v>
      </c>
      <c r="C2260">
        <v>24</v>
      </c>
      <c r="D2260" s="1">
        <v>128638.9765625</v>
      </c>
      <c r="E2260" s="1">
        <v>25265.025390625</v>
      </c>
      <c r="F2260" s="1">
        <v>12853.791015625</v>
      </c>
      <c r="G2260" s="1">
        <v>61246.6640625</v>
      </c>
    </row>
    <row r="2261" spans="1:7" x14ac:dyDescent="0.2">
      <c r="A2261">
        <v>10</v>
      </c>
      <c r="B2261" t="s">
        <v>235</v>
      </c>
      <c r="C2261">
        <v>24</v>
      </c>
      <c r="D2261" s="1">
        <v>243752.4375</v>
      </c>
      <c r="E2261" s="1">
        <v>37475.8046875</v>
      </c>
      <c r="F2261" s="1">
        <v>12312.0703125</v>
      </c>
      <c r="G2261" s="1">
        <v>62438.125</v>
      </c>
    </row>
    <row r="2262" spans="1:7" x14ac:dyDescent="0.2">
      <c r="A2262">
        <v>11</v>
      </c>
      <c r="B2262" t="s">
        <v>236</v>
      </c>
      <c r="C2262">
        <v>24</v>
      </c>
      <c r="D2262" s="1">
        <v>216494.546875</v>
      </c>
      <c r="E2262" s="1">
        <v>35493.91015625</v>
      </c>
      <c r="F2262" s="1">
        <v>10097.0478515625</v>
      </c>
      <c r="G2262" s="1">
        <v>53209.01953125</v>
      </c>
    </row>
    <row r="2263" spans="1:7" x14ac:dyDescent="0.2">
      <c r="A2263">
        <v>12</v>
      </c>
      <c r="B2263" t="s">
        <v>237</v>
      </c>
      <c r="C2263">
        <v>24</v>
      </c>
      <c r="D2263" s="1">
        <v>207743.640625</v>
      </c>
      <c r="E2263" s="1">
        <v>37641.18359375</v>
      </c>
      <c r="F2263" s="1">
        <v>10165.712890625</v>
      </c>
      <c r="G2263" s="1">
        <v>54633.58203125</v>
      </c>
    </row>
    <row r="2264" spans="1:7" x14ac:dyDescent="0.2">
      <c r="A2264">
        <v>13</v>
      </c>
      <c r="B2264" t="s">
        <v>238</v>
      </c>
      <c r="C2264">
        <v>24</v>
      </c>
      <c r="D2264" s="1">
        <v>348629.3125</v>
      </c>
      <c r="E2264" s="1">
        <v>55424.67578125</v>
      </c>
      <c r="F2264" s="1">
        <v>12142.3154296875</v>
      </c>
      <c r="G2264" s="1">
        <v>70356.015625</v>
      </c>
    </row>
    <row r="2265" spans="1:7" x14ac:dyDescent="0.2">
      <c r="A2265">
        <v>14</v>
      </c>
      <c r="B2265" t="s">
        <v>239</v>
      </c>
      <c r="C2265">
        <v>24</v>
      </c>
      <c r="D2265" s="1">
        <v>360881.6875</v>
      </c>
      <c r="E2265" s="1">
        <v>52355.76953125</v>
      </c>
      <c r="F2265" s="1">
        <v>13338.671875</v>
      </c>
      <c r="G2265" s="1">
        <v>70180.125</v>
      </c>
    </row>
    <row r="2266" spans="1:7" x14ac:dyDescent="0.2">
      <c r="A2266">
        <v>15</v>
      </c>
      <c r="B2266" t="s">
        <v>240</v>
      </c>
      <c r="C2266">
        <v>24</v>
      </c>
      <c r="D2266" s="1">
        <v>362394.5625</v>
      </c>
      <c r="E2266" s="1">
        <v>46884.65625</v>
      </c>
      <c r="F2266" s="1">
        <v>14091.62890625</v>
      </c>
      <c r="G2266" s="1">
        <v>71417.4609375</v>
      </c>
    </row>
    <row r="2267" spans="1:7" x14ac:dyDescent="0.2">
      <c r="A2267">
        <v>16</v>
      </c>
      <c r="B2267" t="s">
        <v>241</v>
      </c>
      <c r="C2267">
        <v>24</v>
      </c>
      <c r="D2267" s="1">
        <v>390795.65625</v>
      </c>
      <c r="E2267" s="1">
        <v>46393.16015625</v>
      </c>
      <c r="F2267" s="1">
        <v>14005.7373046875</v>
      </c>
      <c r="G2267" s="1">
        <v>67094.8671875</v>
      </c>
    </row>
    <row r="2268" spans="1:7" x14ac:dyDescent="0.2">
      <c r="A2268">
        <v>17</v>
      </c>
      <c r="B2268" t="s">
        <v>242</v>
      </c>
      <c r="C2268">
        <v>24</v>
      </c>
      <c r="D2268" s="1">
        <v>385094.5625</v>
      </c>
      <c r="E2268" s="1">
        <v>43467.63671875</v>
      </c>
      <c r="F2268" s="1">
        <v>13968.865234375</v>
      </c>
      <c r="G2268" s="1">
        <v>64148.84375</v>
      </c>
    </row>
    <row r="2269" spans="1:7" x14ac:dyDescent="0.2">
      <c r="A2269">
        <v>18</v>
      </c>
      <c r="B2269" t="s">
        <v>243</v>
      </c>
      <c r="C2269">
        <v>24</v>
      </c>
      <c r="D2269" s="1">
        <v>378943.78125</v>
      </c>
      <c r="E2269" s="1">
        <v>42449.28515625</v>
      </c>
      <c r="F2269" s="1">
        <v>13632.8916015625</v>
      </c>
      <c r="G2269" s="1">
        <v>64013.73828125</v>
      </c>
    </row>
    <row r="2270" spans="1:7" x14ac:dyDescent="0.2">
      <c r="A2270">
        <v>19</v>
      </c>
      <c r="B2270" t="s">
        <v>244</v>
      </c>
      <c r="C2270">
        <v>24</v>
      </c>
      <c r="D2270" s="1">
        <v>134935.5625</v>
      </c>
      <c r="E2270" s="1">
        <v>23262.998046875</v>
      </c>
      <c r="F2270" s="1">
        <v>12688.7939453125</v>
      </c>
      <c r="G2270" s="1">
        <v>61412.02734375</v>
      </c>
    </row>
    <row r="2271" spans="1:7" x14ac:dyDescent="0.2">
      <c r="A2271">
        <v>20</v>
      </c>
      <c r="B2271" t="s">
        <v>245</v>
      </c>
      <c r="C2271">
        <v>24</v>
      </c>
      <c r="D2271" s="1">
        <v>135994.609375</v>
      </c>
      <c r="E2271" s="1">
        <v>24275.671875</v>
      </c>
      <c r="F2271" s="1">
        <v>13828.201171875</v>
      </c>
      <c r="G2271" s="1">
        <v>60742.12890625</v>
      </c>
    </row>
    <row r="2272" spans="1:7" x14ac:dyDescent="0.2">
      <c r="A2272">
        <v>21</v>
      </c>
      <c r="B2272" t="s">
        <v>246</v>
      </c>
      <c r="C2272">
        <v>24</v>
      </c>
      <c r="D2272" s="1">
        <v>130567.3515625</v>
      </c>
      <c r="E2272" s="1">
        <v>23825.302734375</v>
      </c>
      <c r="F2272" s="1">
        <v>12854.916015625</v>
      </c>
      <c r="G2272" s="1">
        <v>61010.80859375</v>
      </c>
    </row>
    <row r="2273" spans="1:7" x14ac:dyDescent="0.2">
      <c r="A2273">
        <v>22</v>
      </c>
      <c r="B2273" t="s">
        <v>247</v>
      </c>
      <c r="C2273">
        <v>24</v>
      </c>
      <c r="D2273" s="1">
        <v>117809.9609375</v>
      </c>
      <c r="E2273" s="1">
        <v>23159.75</v>
      </c>
      <c r="F2273" s="1">
        <v>11525.05078125</v>
      </c>
      <c r="G2273" s="1">
        <v>56693.45703125</v>
      </c>
    </row>
    <row r="2274" spans="1:7" x14ac:dyDescent="0.2">
      <c r="A2274">
        <v>23</v>
      </c>
      <c r="B2274" t="s">
        <v>248</v>
      </c>
      <c r="C2274">
        <v>24</v>
      </c>
      <c r="D2274" s="1">
        <v>119528.3984375</v>
      </c>
      <c r="E2274" s="1">
        <v>24464.697265625</v>
      </c>
      <c r="F2274" s="1">
        <v>11263.3173828125</v>
      </c>
      <c r="G2274" s="1">
        <v>56144.80078125</v>
      </c>
    </row>
    <row r="2275" spans="1:7" x14ac:dyDescent="0.2">
      <c r="A2275">
        <v>24</v>
      </c>
      <c r="B2275" t="s">
        <v>249</v>
      </c>
      <c r="C2275">
        <v>24</v>
      </c>
      <c r="D2275" s="1">
        <v>107753.1171875</v>
      </c>
      <c r="E2275" s="1">
        <v>23625.990234375</v>
      </c>
      <c r="F2275" s="1">
        <v>10211.8125</v>
      </c>
      <c r="G2275" s="1">
        <v>53294.55078125</v>
      </c>
    </row>
    <row r="2276" spans="1:7" x14ac:dyDescent="0.2">
      <c r="A2276">
        <v>25</v>
      </c>
      <c r="B2276" t="s">
        <v>250</v>
      </c>
      <c r="C2276">
        <v>24</v>
      </c>
      <c r="D2276" s="1">
        <v>178181.25</v>
      </c>
      <c r="E2276" s="1">
        <v>36707.80859375</v>
      </c>
      <c r="F2276" s="1">
        <v>12009.8291015625</v>
      </c>
      <c r="G2276" s="1">
        <v>68318</v>
      </c>
    </row>
    <row r="2277" spans="1:7" x14ac:dyDescent="0.2">
      <c r="A2277">
        <v>26</v>
      </c>
      <c r="B2277" t="s">
        <v>251</v>
      </c>
      <c r="C2277">
        <v>24</v>
      </c>
      <c r="D2277" s="1">
        <v>184961.96875</v>
      </c>
      <c r="E2277" s="1">
        <v>32989.484375</v>
      </c>
      <c r="F2277" s="1">
        <v>13355.7158203125</v>
      </c>
      <c r="G2277" s="1">
        <v>68710.9765625</v>
      </c>
    </row>
    <row r="2278" spans="1:7" x14ac:dyDescent="0.2">
      <c r="A2278">
        <v>27</v>
      </c>
      <c r="B2278" t="s">
        <v>252</v>
      </c>
      <c r="C2278">
        <v>24</v>
      </c>
      <c r="D2278" s="1">
        <v>175224.25</v>
      </c>
      <c r="E2278" s="1">
        <v>29220.16015625</v>
      </c>
      <c r="F2278" s="1">
        <v>12864.765625</v>
      </c>
      <c r="G2278" s="1">
        <v>62293.7578125</v>
      </c>
    </row>
    <row r="2279" spans="1:7" x14ac:dyDescent="0.2">
      <c r="A2279">
        <v>28</v>
      </c>
      <c r="B2279" t="s">
        <v>253</v>
      </c>
      <c r="C2279">
        <v>24</v>
      </c>
      <c r="D2279" s="1">
        <v>132171.734375</v>
      </c>
      <c r="E2279" s="1">
        <v>24087.4609375</v>
      </c>
      <c r="F2279" s="1">
        <v>12898.5078125</v>
      </c>
      <c r="G2279" s="1">
        <v>60141.8984375</v>
      </c>
    </row>
    <row r="2280" spans="1:7" x14ac:dyDescent="0.2">
      <c r="A2280">
        <v>29</v>
      </c>
      <c r="B2280" t="s">
        <v>254</v>
      </c>
      <c r="C2280">
        <v>24</v>
      </c>
      <c r="D2280" s="1">
        <v>137050.125</v>
      </c>
      <c r="E2280" s="1">
        <v>24061.38671875</v>
      </c>
      <c r="F2280" s="1">
        <v>13914.98828125</v>
      </c>
      <c r="G2280" s="1">
        <v>61126.30859375</v>
      </c>
    </row>
    <row r="2281" spans="1:7" x14ac:dyDescent="0.2">
      <c r="A2281">
        <v>30</v>
      </c>
      <c r="B2281" t="s">
        <v>255</v>
      </c>
      <c r="C2281">
        <v>24</v>
      </c>
      <c r="D2281" s="1">
        <v>136638.21875</v>
      </c>
      <c r="E2281" s="1">
        <v>24154.677734375</v>
      </c>
      <c r="F2281" s="1">
        <v>14017.71875</v>
      </c>
      <c r="G2281" s="1">
        <v>61923.38671875</v>
      </c>
    </row>
    <row r="2282" spans="1:7" x14ac:dyDescent="0.2">
      <c r="A2282">
        <v>31</v>
      </c>
      <c r="B2282" t="s">
        <v>256</v>
      </c>
      <c r="C2282">
        <v>24</v>
      </c>
      <c r="D2282" s="1">
        <v>125879.921875</v>
      </c>
      <c r="E2282" s="1">
        <v>22577.32421875</v>
      </c>
      <c r="F2282" s="1">
        <v>13002.0478515625</v>
      </c>
      <c r="G2282" s="1">
        <v>59806.40625</v>
      </c>
    </row>
    <row r="2283" spans="1:7" x14ac:dyDescent="0.2">
      <c r="A2283">
        <v>32</v>
      </c>
      <c r="B2283" t="s">
        <v>257</v>
      </c>
      <c r="C2283">
        <v>24</v>
      </c>
      <c r="D2283" s="1">
        <v>115382.6015625</v>
      </c>
      <c r="E2283" s="1">
        <v>20198.80859375</v>
      </c>
      <c r="F2283" s="1">
        <v>11714.2158203125</v>
      </c>
      <c r="G2283" s="1">
        <v>55226.76171875</v>
      </c>
    </row>
    <row r="2284" spans="1:7" x14ac:dyDescent="0.2">
      <c r="A2284">
        <v>33</v>
      </c>
      <c r="B2284" t="s">
        <v>258</v>
      </c>
      <c r="C2284">
        <v>24</v>
      </c>
      <c r="D2284" s="1">
        <v>116344.5703125</v>
      </c>
      <c r="E2284" s="1">
        <v>23290.05859375</v>
      </c>
      <c r="F2284" s="1">
        <v>17090.28125</v>
      </c>
      <c r="G2284" s="1">
        <v>60724.484375</v>
      </c>
    </row>
    <row r="2285" spans="1:7" x14ac:dyDescent="0.2">
      <c r="A2285">
        <v>34</v>
      </c>
      <c r="B2285" t="s">
        <v>259</v>
      </c>
      <c r="C2285">
        <v>24</v>
      </c>
      <c r="D2285" s="1">
        <v>125247.515625</v>
      </c>
      <c r="E2285" s="1">
        <v>23972.52734375</v>
      </c>
      <c r="F2285" s="1">
        <v>11726.015625</v>
      </c>
      <c r="G2285" s="1">
        <v>55057.6015625</v>
      </c>
    </row>
    <row r="2286" spans="1:7" x14ac:dyDescent="0.2">
      <c r="A2286">
        <v>35</v>
      </c>
      <c r="B2286" t="s">
        <v>260</v>
      </c>
      <c r="C2286">
        <v>24</v>
      </c>
      <c r="D2286" s="1">
        <v>123356.0859375</v>
      </c>
      <c r="E2286" s="1">
        <v>24319.087890625</v>
      </c>
      <c r="F2286" s="1">
        <v>10701.8623046875</v>
      </c>
      <c r="G2286" s="1">
        <v>53463.515625</v>
      </c>
    </row>
    <row r="2287" spans="1:7" x14ac:dyDescent="0.2">
      <c r="A2287">
        <v>36</v>
      </c>
      <c r="B2287" t="s">
        <v>261</v>
      </c>
      <c r="C2287">
        <v>24</v>
      </c>
      <c r="D2287" s="1">
        <v>110937.7578125</v>
      </c>
      <c r="E2287" s="1">
        <v>23586.09765625</v>
      </c>
      <c r="F2287" s="1">
        <v>10033.990234375</v>
      </c>
      <c r="G2287" s="1">
        <v>49076.7265625</v>
      </c>
    </row>
    <row r="2288" spans="1:7" x14ac:dyDescent="0.2">
      <c r="A2288">
        <v>37</v>
      </c>
      <c r="B2288" t="s">
        <v>262</v>
      </c>
      <c r="C2288">
        <v>24</v>
      </c>
      <c r="D2288" s="1">
        <v>132154.421875</v>
      </c>
      <c r="E2288" s="1">
        <v>29899.59765625</v>
      </c>
      <c r="F2288" s="1">
        <v>13528.9033203125</v>
      </c>
      <c r="G2288" s="1">
        <v>65056.953125</v>
      </c>
    </row>
    <row r="2289" spans="1:7" x14ac:dyDescent="0.2">
      <c r="A2289">
        <v>38</v>
      </c>
      <c r="B2289" t="s">
        <v>263</v>
      </c>
      <c r="C2289">
        <v>24</v>
      </c>
      <c r="D2289" s="1">
        <v>129276.15625</v>
      </c>
      <c r="E2289" s="1">
        <v>25360.865234375</v>
      </c>
      <c r="F2289" s="1">
        <v>12800.9462890625</v>
      </c>
      <c r="G2289" s="1">
        <v>62548.3046875</v>
      </c>
    </row>
    <row r="2290" spans="1:7" x14ac:dyDescent="0.2">
      <c r="A2290">
        <v>39</v>
      </c>
      <c r="B2290" t="s">
        <v>264</v>
      </c>
      <c r="C2290">
        <v>24</v>
      </c>
      <c r="D2290" s="1">
        <v>146834.953125</v>
      </c>
      <c r="E2290" s="1">
        <v>27410.36328125</v>
      </c>
      <c r="F2290" s="1">
        <v>14457.3359375</v>
      </c>
      <c r="G2290" s="1">
        <v>65930.8125</v>
      </c>
    </row>
    <row r="2291" spans="1:7" x14ac:dyDescent="0.2">
      <c r="A2291">
        <v>40</v>
      </c>
      <c r="B2291" t="s">
        <v>265</v>
      </c>
      <c r="C2291">
        <v>24</v>
      </c>
      <c r="D2291" s="1">
        <v>130711.21875</v>
      </c>
      <c r="E2291" s="1">
        <v>23535.697265625</v>
      </c>
      <c r="F2291" s="1">
        <v>13267.96484375</v>
      </c>
      <c r="G2291" s="1">
        <v>59259.3046875</v>
      </c>
    </row>
    <row r="2292" spans="1:7" x14ac:dyDescent="0.2">
      <c r="A2292">
        <v>41</v>
      </c>
      <c r="B2292" t="s">
        <v>266</v>
      </c>
      <c r="C2292">
        <v>24</v>
      </c>
      <c r="D2292" s="1">
        <v>120032.3828125</v>
      </c>
      <c r="E2292" s="1">
        <v>20436.9140625</v>
      </c>
      <c r="F2292" s="1">
        <v>11949.8271484375</v>
      </c>
      <c r="G2292" s="1">
        <v>51091.70703125</v>
      </c>
    </row>
    <row r="2293" spans="1:7" x14ac:dyDescent="0.2">
      <c r="A2293">
        <v>42</v>
      </c>
      <c r="B2293" t="s">
        <v>267</v>
      </c>
      <c r="C2293">
        <v>24</v>
      </c>
      <c r="D2293" s="1">
        <v>122456.125</v>
      </c>
      <c r="E2293" s="1">
        <v>20399.150390625</v>
      </c>
      <c r="F2293" s="1">
        <v>12126.7607421875</v>
      </c>
      <c r="G2293" s="1">
        <v>53408.3203125</v>
      </c>
    </row>
    <row r="2294" spans="1:7" x14ac:dyDescent="0.2">
      <c r="A2294">
        <v>43</v>
      </c>
      <c r="B2294" t="s">
        <v>268</v>
      </c>
      <c r="C2294">
        <v>24</v>
      </c>
      <c r="D2294" s="1">
        <v>221780.03125</v>
      </c>
      <c r="E2294" s="1">
        <v>25758.724609375</v>
      </c>
      <c r="F2294" s="1">
        <v>11636.80078125</v>
      </c>
      <c r="G2294" s="1">
        <v>49908.05078125</v>
      </c>
    </row>
    <row r="2295" spans="1:7" x14ac:dyDescent="0.2">
      <c r="A2295">
        <v>44</v>
      </c>
      <c r="B2295" t="s">
        <v>269</v>
      </c>
      <c r="C2295">
        <v>24</v>
      </c>
      <c r="D2295" s="1">
        <v>246999.59375</v>
      </c>
      <c r="E2295" s="1">
        <v>29456.953125</v>
      </c>
      <c r="F2295" s="1">
        <v>12268.275390625</v>
      </c>
      <c r="G2295" s="1">
        <v>56455.109375</v>
      </c>
    </row>
    <row r="2296" spans="1:7" x14ac:dyDescent="0.2">
      <c r="A2296">
        <v>45</v>
      </c>
      <c r="B2296" t="s">
        <v>270</v>
      </c>
      <c r="C2296">
        <v>24</v>
      </c>
      <c r="D2296" s="1">
        <v>233625.21875</v>
      </c>
      <c r="E2296" s="1">
        <v>28641.673828125</v>
      </c>
      <c r="F2296" s="1">
        <v>11600.1181640625</v>
      </c>
      <c r="G2296" s="1">
        <v>52587.95703125</v>
      </c>
    </row>
    <row r="2297" spans="1:7" x14ac:dyDescent="0.2">
      <c r="A2297">
        <v>46</v>
      </c>
      <c r="B2297" t="s">
        <v>271</v>
      </c>
      <c r="C2297">
        <v>24</v>
      </c>
      <c r="D2297" s="1">
        <v>102571.75</v>
      </c>
      <c r="E2297" s="1">
        <v>19466.279296875</v>
      </c>
      <c r="F2297" s="1">
        <v>10858.7333984375</v>
      </c>
      <c r="G2297" s="1">
        <v>50893.19140625</v>
      </c>
    </row>
    <row r="2298" spans="1:7" x14ac:dyDescent="0.2">
      <c r="A2298">
        <v>47</v>
      </c>
      <c r="B2298" t="s">
        <v>272</v>
      </c>
      <c r="C2298">
        <v>24</v>
      </c>
      <c r="D2298" s="1">
        <v>106456.8671875</v>
      </c>
      <c r="E2298" s="1">
        <v>20559.587890625</v>
      </c>
      <c r="F2298" s="1">
        <v>10381.4140625</v>
      </c>
      <c r="G2298" s="1">
        <v>50950.265625</v>
      </c>
    </row>
    <row r="2299" spans="1:7" x14ac:dyDescent="0.2">
      <c r="A2299">
        <v>48</v>
      </c>
      <c r="B2299" t="s">
        <v>273</v>
      </c>
      <c r="C2299">
        <v>24</v>
      </c>
      <c r="D2299" s="1">
        <v>92788.9765625</v>
      </c>
      <c r="E2299" s="1">
        <v>19733.52734375</v>
      </c>
      <c r="F2299" s="1">
        <v>8482.5869140625</v>
      </c>
      <c r="G2299" s="1">
        <v>45728.10546875</v>
      </c>
    </row>
    <row r="2300" spans="1:7" x14ac:dyDescent="0.2">
      <c r="A2300">
        <v>49</v>
      </c>
      <c r="B2300" t="s">
        <v>274</v>
      </c>
      <c r="C2300">
        <v>24</v>
      </c>
      <c r="D2300" s="1">
        <v>118032.875</v>
      </c>
      <c r="E2300" s="1">
        <v>26151.76953125</v>
      </c>
      <c r="F2300" s="1">
        <v>11699.318359375</v>
      </c>
      <c r="G2300" s="1">
        <v>62057.16796875</v>
      </c>
    </row>
    <row r="2301" spans="1:7" x14ac:dyDescent="0.2">
      <c r="A2301">
        <v>50</v>
      </c>
      <c r="B2301" t="s">
        <v>275</v>
      </c>
      <c r="C2301">
        <v>24</v>
      </c>
      <c r="D2301" s="1">
        <v>126544.59375</v>
      </c>
      <c r="E2301" s="1">
        <v>25503.65625</v>
      </c>
      <c r="F2301" s="1">
        <v>13237.943359375</v>
      </c>
      <c r="G2301" s="1">
        <v>62170.59375</v>
      </c>
    </row>
    <row r="2302" spans="1:7" x14ac:dyDescent="0.2">
      <c r="A2302">
        <v>51</v>
      </c>
      <c r="B2302" t="s">
        <v>276</v>
      </c>
      <c r="C2302">
        <v>24</v>
      </c>
      <c r="D2302" s="1">
        <v>126590.6953125</v>
      </c>
      <c r="E2302" s="1">
        <v>23677.150390625</v>
      </c>
      <c r="F2302" s="1">
        <v>12095.623046875</v>
      </c>
      <c r="G2302" s="1">
        <v>60794.04296875</v>
      </c>
    </row>
    <row r="2303" spans="1:7" x14ac:dyDescent="0.2">
      <c r="A2303">
        <v>52</v>
      </c>
      <c r="B2303" t="s">
        <v>277</v>
      </c>
      <c r="C2303">
        <v>24</v>
      </c>
      <c r="D2303" s="1">
        <v>122681.5</v>
      </c>
      <c r="E2303" s="1">
        <v>21132.21875</v>
      </c>
      <c r="F2303" s="1">
        <v>12277.1025390625</v>
      </c>
      <c r="G2303" s="1">
        <v>54967.734375</v>
      </c>
    </row>
    <row r="2304" spans="1:7" x14ac:dyDescent="0.2">
      <c r="A2304">
        <v>53</v>
      </c>
      <c r="B2304" t="s">
        <v>278</v>
      </c>
      <c r="C2304">
        <v>24</v>
      </c>
      <c r="D2304" s="1">
        <v>130678.5703125</v>
      </c>
      <c r="E2304" s="1">
        <v>21594.1015625</v>
      </c>
      <c r="F2304" s="1">
        <v>13567.3017578125</v>
      </c>
      <c r="G2304" s="1">
        <v>55749.8125</v>
      </c>
    </row>
    <row r="2305" spans="1:7" x14ac:dyDescent="0.2">
      <c r="A2305">
        <v>54</v>
      </c>
      <c r="B2305" t="s">
        <v>279</v>
      </c>
      <c r="C2305">
        <v>24</v>
      </c>
      <c r="D2305" s="1">
        <v>131698.421875</v>
      </c>
      <c r="E2305" s="1">
        <v>21175.814453125</v>
      </c>
      <c r="F2305" s="1">
        <v>13361.4091796875</v>
      </c>
      <c r="G2305" s="1">
        <v>56914.2578125</v>
      </c>
    </row>
    <row r="2306" spans="1:7" x14ac:dyDescent="0.2">
      <c r="A2306">
        <v>55</v>
      </c>
      <c r="B2306" t="s">
        <v>280</v>
      </c>
      <c r="C2306">
        <v>24</v>
      </c>
      <c r="D2306" s="1">
        <v>105219.9921875</v>
      </c>
      <c r="E2306" s="1">
        <v>18092.552734375</v>
      </c>
      <c r="F2306" s="1">
        <v>11330.23828125</v>
      </c>
      <c r="G2306" s="1">
        <v>49634.71484375</v>
      </c>
    </row>
    <row r="2307" spans="1:7" x14ac:dyDescent="0.2">
      <c r="A2307">
        <v>56</v>
      </c>
      <c r="B2307" t="s">
        <v>281</v>
      </c>
      <c r="C2307">
        <v>24</v>
      </c>
      <c r="D2307" s="1">
        <v>88047.640625</v>
      </c>
      <c r="E2307" s="1">
        <v>15265.5478515625</v>
      </c>
      <c r="F2307" s="1">
        <v>10898.2490234375</v>
      </c>
      <c r="G2307" s="1">
        <v>49397.96875</v>
      </c>
    </row>
    <row r="2308" spans="1:7" x14ac:dyDescent="0.2">
      <c r="A2308">
        <v>57</v>
      </c>
      <c r="B2308" t="s">
        <v>282</v>
      </c>
      <c r="C2308">
        <v>24</v>
      </c>
      <c r="D2308" s="1">
        <v>97744.5546875</v>
      </c>
      <c r="E2308" s="1">
        <v>16913.890625</v>
      </c>
      <c r="F2308" s="1">
        <v>10691.70703125</v>
      </c>
      <c r="G2308" s="1">
        <v>47752.1953125</v>
      </c>
    </row>
    <row r="2309" spans="1:7" x14ac:dyDescent="0.2">
      <c r="A2309">
        <v>58</v>
      </c>
      <c r="B2309" t="s">
        <v>283</v>
      </c>
      <c r="C2309">
        <v>24</v>
      </c>
      <c r="D2309" s="1">
        <v>5733.31005859375</v>
      </c>
      <c r="E2309" s="1">
        <v>460.68283081054688</v>
      </c>
      <c r="F2309" s="1">
        <v>196.12425231933594</v>
      </c>
      <c r="G2309" s="1">
        <v>859.78851318359375</v>
      </c>
    </row>
    <row r="2310" spans="1:7" x14ac:dyDescent="0.2">
      <c r="A2310">
        <v>59</v>
      </c>
      <c r="B2310" t="s">
        <v>284</v>
      </c>
      <c r="C2310">
        <v>24</v>
      </c>
      <c r="D2310" s="1">
        <v>2874.52880859375</v>
      </c>
      <c r="E2310" s="1">
        <v>-12.605288505554199</v>
      </c>
      <c r="F2310" s="1">
        <v>-110.42998504638672</v>
      </c>
      <c r="G2310" s="1">
        <v>500.68460083007813</v>
      </c>
    </row>
    <row r="2311" spans="1:7" x14ac:dyDescent="0.2">
      <c r="A2311">
        <v>60</v>
      </c>
      <c r="B2311" t="s">
        <v>285</v>
      </c>
      <c r="C2311">
        <v>24</v>
      </c>
      <c r="D2311" s="1">
        <v>2993.608154296875</v>
      </c>
      <c r="E2311" s="1">
        <v>67.521186828613281</v>
      </c>
      <c r="F2311" s="1">
        <v>369.70751953125</v>
      </c>
      <c r="G2311" s="1">
        <v>210.48616027832031</v>
      </c>
    </row>
    <row r="2312" spans="1:7" x14ac:dyDescent="0.2">
      <c r="A2312">
        <v>61</v>
      </c>
      <c r="B2312" t="s">
        <v>286</v>
      </c>
      <c r="C2312">
        <v>24</v>
      </c>
      <c r="D2312" s="1">
        <v>113220.1171875</v>
      </c>
      <c r="E2312" s="1">
        <v>25955.525390625</v>
      </c>
      <c r="F2312" s="1">
        <v>10986.900390625</v>
      </c>
      <c r="G2312" s="1">
        <v>57283.6640625</v>
      </c>
    </row>
    <row r="2313" spans="1:7" x14ac:dyDescent="0.2">
      <c r="A2313">
        <v>62</v>
      </c>
      <c r="B2313" t="s">
        <v>287</v>
      </c>
      <c r="C2313">
        <v>24</v>
      </c>
      <c r="D2313" s="1">
        <v>116350.671875</v>
      </c>
      <c r="E2313" s="1">
        <v>23223.08984375</v>
      </c>
      <c r="F2313" s="1">
        <v>11670.1884765625</v>
      </c>
      <c r="G2313" s="1">
        <v>59107.296875</v>
      </c>
    </row>
    <row r="2314" spans="1:7" x14ac:dyDescent="0.2">
      <c r="A2314">
        <v>63</v>
      </c>
      <c r="B2314" t="s">
        <v>288</v>
      </c>
      <c r="C2314">
        <v>24</v>
      </c>
      <c r="D2314" s="1">
        <v>104881.2421875</v>
      </c>
      <c r="E2314" s="1">
        <v>21572.45703125</v>
      </c>
      <c r="F2314" s="1">
        <v>10384.830078125</v>
      </c>
      <c r="G2314" s="1">
        <v>57149.00390625</v>
      </c>
    </row>
    <row r="2315" spans="1:7" x14ac:dyDescent="0.2">
      <c r="A2315">
        <v>64</v>
      </c>
      <c r="B2315" t="s">
        <v>289</v>
      </c>
      <c r="C2315">
        <v>24</v>
      </c>
      <c r="D2315" s="1">
        <v>114770.8125</v>
      </c>
      <c r="E2315" s="1">
        <v>20391.9453125</v>
      </c>
      <c r="F2315" s="1">
        <v>11514.4833984375</v>
      </c>
      <c r="G2315" s="1">
        <v>54115.1171875</v>
      </c>
    </row>
    <row r="2316" spans="1:7" x14ac:dyDescent="0.2">
      <c r="A2316">
        <v>65</v>
      </c>
      <c r="B2316" t="s">
        <v>290</v>
      </c>
      <c r="C2316">
        <v>24</v>
      </c>
      <c r="D2316" s="1">
        <v>122758.984375</v>
      </c>
      <c r="E2316" s="1">
        <v>20772.921875</v>
      </c>
      <c r="F2316" s="1">
        <v>12124.5244140625</v>
      </c>
      <c r="G2316" s="1">
        <v>55115.90625</v>
      </c>
    </row>
    <row r="2317" spans="1:7" x14ac:dyDescent="0.2">
      <c r="A2317">
        <v>66</v>
      </c>
      <c r="B2317" t="s">
        <v>291</v>
      </c>
      <c r="C2317">
        <v>24</v>
      </c>
      <c r="D2317" s="1">
        <v>123531.7578125</v>
      </c>
      <c r="E2317" s="1">
        <v>21437.279296875</v>
      </c>
      <c r="F2317" s="1">
        <v>12026.24609375</v>
      </c>
      <c r="G2317" s="1">
        <v>56348.7109375</v>
      </c>
    </row>
    <row r="2318" spans="1:7" x14ac:dyDescent="0.2">
      <c r="A2318">
        <v>67</v>
      </c>
      <c r="B2318" t="s">
        <v>292</v>
      </c>
      <c r="C2318">
        <v>24</v>
      </c>
      <c r="D2318" s="1">
        <v>112636.3359375</v>
      </c>
      <c r="E2318" s="1">
        <v>19035.291015625</v>
      </c>
      <c r="F2318" s="1">
        <v>11555.7431640625</v>
      </c>
      <c r="G2318" s="1">
        <v>49444.640625</v>
      </c>
    </row>
    <row r="2319" spans="1:7" x14ac:dyDescent="0.2">
      <c r="A2319">
        <v>68</v>
      </c>
      <c r="B2319" t="s">
        <v>293</v>
      </c>
      <c r="C2319">
        <v>24</v>
      </c>
      <c r="D2319" s="1">
        <v>107966.7890625</v>
      </c>
      <c r="E2319" s="1">
        <v>18405.544921875</v>
      </c>
      <c r="F2319" s="1">
        <v>10653.44921875</v>
      </c>
      <c r="G2319" s="1">
        <v>50105.52734375</v>
      </c>
    </row>
    <row r="2320" spans="1:7" x14ac:dyDescent="0.2">
      <c r="A2320">
        <v>69</v>
      </c>
      <c r="B2320" t="s">
        <v>294</v>
      </c>
      <c r="C2320">
        <v>24</v>
      </c>
      <c r="D2320" s="1">
        <v>108925.3046875</v>
      </c>
      <c r="E2320" s="1">
        <v>18755.005859375</v>
      </c>
      <c r="F2320" s="1">
        <v>10552.6787109375</v>
      </c>
      <c r="G2320" s="1">
        <v>49866.26953125</v>
      </c>
    </row>
    <row r="2321" spans="1:7" x14ac:dyDescent="0.2">
      <c r="A2321">
        <v>70</v>
      </c>
      <c r="B2321" t="s">
        <v>295</v>
      </c>
      <c r="C2321">
        <v>24</v>
      </c>
      <c r="D2321" s="1">
        <v>4823.25146484375</v>
      </c>
      <c r="E2321" s="1">
        <v>270.53665161132813</v>
      </c>
      <c r="F2321" s="1">
        <v>-111.60026550292969</v>
      </c>
      <c r="G2321" s="1">
        <v>465.81161499023438</v>
      </c>
    </row>
    <row r="2322" spans="1:7" x14ac:dyDescent="0.2">
      <c r="A2322">
        <v>71</v>
      </c>
      <c r="B2322" t="s">
        <v>296</v>
      </c>
      <c r="C2322">
        <v>24</v>
      </c>
      <c r="D2322" s="1">
        <v>1780.9141845703125</v>
      </c>
      <c r="E2322" s="1">
        <v>-334.2205810546875</v>
      </c>
      <c r="F2322" s="1">
        <v>-607.92938232421875</v>
      </c>
      <c r="G2322" s="1">
        <v>-260.01861572265625</v>
      </c>
    </row>
    <row r="2323" spans="1:7" x14ac:dyDescent="0.2">
      <c r="A2323">
        <v>72</v>
      </c>
      <c r="B2323" t="s">
        <v>297</v>
      </c>
      <c r="C2323">
        <v>24</v>
      </c>
      <c r="D2323" s="1">
        <v>2170.145263671875</v>
      </c>
      <c r="E2323" s="1">
        <v>102.40720367431641</v>
      </c>
      <c r="F2323" s="1">
        <v>-225.87242126464844</v>
      </c>
      <c r="G2323" s="1">
        <v>-1093.7672119140625</v>
      </c>
    </row>
    <row r="2324" spans="1:7" x14ac:dyDescent="0.2">
      <c r="A2324">
        <v>73</v>
      </c>
      <c r="B2324" t="s">
        <v>298</v>
      </c>
      <c r="C2324">
        <v>24</v>
      </c>
      <c r="D2324" s="1">
        <v>117061.6484375</v>
      </c>
      <c r="E2324" s="1">
        <v>26972.72265625</v>
      </c>
      <c r="F2324" s="1">
        <v>11068.533203125</v>
      </c>
      <c r="G2324" s="1">
        <v>60742.53515625</v>
      </c>
    </row>
    <row r="2325" spans="1:7" x14ac:dyDescent="0.2">
      <c r="A2325">
        <v>74</v>
      </c>
      <c r="B2325" t="s">
        <v>299</v>
      </c>
      <c r="C2325">
        <v>24</v>
      </c>
      <c r="D2325" s="1">
        <v>114961.875</v>
      </c>
      <c r="E2325" s="1">
        <v>23905.080078125</v>
      </c>
      <c r="F2325" s="1">
        <v>10950.453125</v>
      </c>
      <c r="G2325" s="1">
        <v>57680.4921875</v>
      </c>
    </row>
    <row r="2326" spans="1:7" x14ac:dyDescent="0.2">
      <c r="A2326">
        <v>75</v>
      </c>
      <c r="B2326" t="s">
        <v>300</v>
      </c>
      <c r="C2326">
        <v>24</v>
      </c>
      <c r="D2326" s="1">
        <v>119090.6796875</v>
      </c>
      <c r="E2326" s="1">
        <v>22854.896484375</v>
      </c>
      <c r="F2326" s="1">
        <v>11620.9501953125</v>
      </c>
      <c r="G2326" s="1">
        <v>58076.84375</v>
      </c>
    </row>
    <row r="2327" spans="1:7" x14ac:dyDescent="0.2">
      <c r="A2327">
        <v>76</v>
      </c>
      <c r="B2327" t="s">
        <v>301</v>
      </c>
      <c r="C2327">
        <v>24</v>
      </c>
      <c r="D2327" s="1">
        <v>316654.65625</v>
      </c>
      <c r="E2327" s="1">
        <v>37662.09375</v>
      </c>
      <c r="F2327" s="1">
        <v>11379.5341796875</v>
      </c>
      <c r="G2327" s="1">
        <v>57176.5234375</v>
      </c>
    </row>
    <row r="2328" spans="1:7" x14ac:dyDescent="0.2">
      <c r="A2328">
        <v>77</v>
      </c>
      <c r="B2328" t="s">
        <v>302</v>
      </c>
      <c r="C2328">
        <v>24</v>
      </c>
      <c r="D2328" s="1">
        <v>299078.125</v>
      </c>
      <c r="E2328" s="1">
        <v>34303.91796875</v>
      </c>
      <c r="F2328" s="1">
        <v>11634.224609375</v>
      </c>
      <c r="G2328" s="1">
        <v>55068.37890625</v>
      </c>
    </row>
    <row r="2329" spans="1:7" x14ac:dyDescent="0.2">
      <c r="A2329">
        <v>78</v>
      </c>
      <c r="B2329" t="s">
        <v>303</v>
      </c>
      <c r="C2329">
        <v>24</v>
      </c>
      <c r="D2329" s="1">
        <v>308884.78125</v>
      </c>
      <c r="E2329" s="1">
        <v>34122.2734375</v>
      </c>
      <c r="F2329" s="1">
        <v>12505.935546875</v>
      </c>
      <c r="G2329" s="1">
        <v>56411.0078125</v>
      </c>
    </row>
    <row r="2330" spans="1:7" x14ac:dyDescent="0.2">
      <c r="A2330">
        <v>79</v>
      </c>
      <c r="B2330" t="s">
        <v>304</v>
      </c>
      <c r="C2330">
        <v>24</v>
      </c>
      <c r="D2330" s="1">
        <v>104093.75</v>
      </c>
      <c r="E2330" s="1">
        <v>18306.634765625</v>
      </c>
      <c r="F2330" s="1">
        <v>10210.732421875</v>
      </c>
      <c r="G2330" s="1">
        <v>48509.42578125</v>
      </c>
    </row>
    <row r="2331" spans="1:7" x14ac:dyDescent="0.2">
      <c r="A2331">
        <v>80</v>
      </c>
      <c r="B2331" t="s">
        <v>305</v>
      </c>
      <c r="C2331">
        <v>24</v>
      </c>
      <c r="D2331" s="1">
        <v>105594.8203125</v>
      </c>
      <c r="E2331" s="1">
        <v>18535.91796875</v>
      </c>
      <c r="F2331" s="1">
        <v>10613.576171875</v>
      </c>
      <c r="G2331" s="1">
        <v>49886.08984375</v>
      </c>
    </row>
    <row r="2332" spans="1:7" x14ac:dyDescent="0.2">
      <c r="A2332">
        <v>81</v>
      </c>
      <c r="B2332" t="s">
        <v>306</v>
      </c>
      <c r="C2332">
        <v>24</v>
      </c>
      <c r="D2332" s="1">
        <v>104519.78125</v>
      </c>
      <c r="E2332" s="1">
        <v>18818.248046875</v>
      </c>
      <c r="F2332" s="1">
        <v>10229.12890625</v>
      </c>
      <c r="G2332" s="1">
        <v>49508.37890625</v>
      </c>
    </row>
    <row r="2333" spans="1:7" x14ac:dyDescent="0.2">
      <c r="A2333">
        <v>82</v>
      </c>
      <c r="B2333" t="s">
        <v>307</v>
      </c>
      <c r="C2333">
        <v>24</v>
      </c>
      <c r="D2333" s="1">
        <v>3678.599853515625</v>
      </c>
      <c r="E2333" s="1">
        <v>282.86984252929688</v>
      </c>
      <c r="F2333" s="1">
        <v>844.49090576171875</v>
      </c>
      <c r="G2333" s="1">
        <v>153.31510925292969</v>
      </c>
    </row>
    <row r="2334" spans="1:7" x14ac:dyDescent="0.2">
      <c r="A2334">
        <v>83</v>
      </c>
      <c r="B2334" t="s">
        <v>308</v>
      </c>
      <c r="C2334">
        <v>24</v>
      </c>
      <c r="D2334" s="1">
        <v>2431.9658203125</v>
      </c>
      <c r="E2334" s="1">
        <v>722.83984375</v>
      </c>
      <c r="F2334" s="1">
        <v>196.2508544921875</v>
      </c>
      <c r="G2334" s="1">
        <v>441.388916015625</v>
      </c>
    </row>
    <row r="2335" spans="1:7" x14ac:dyDescent="0.2">
      <c r="A2335">
        <v>84</v>
      </c>
      <c r="B2335" t="s">
        <v>309</v>
      </c>
      <c r="C2335">
        <v>24</v>
      </c>
      <c r="D2335" s="1">
        <v>1185.46630859375</v>
      </c>
      <c r="E2335" s="1">
        <v>471.63253784179688</v>
      </c>
      <c r="F2335" s="1">
        <v>-144.66368103027344</v>
      </c>
      <c r="G2335" s="1">
        <v>-117.53472900390625</v>
      </c>
    </row>
    <row r="2336" spans="1:7" x14ac:dyDescent="0.2">
      <c r="A2336">
        <v>85</v>
      </c>
      <c r="B2336" t="s">
        <v>310</v>
      </c>
      <c r="C2336">
        <v>24</v>
      </c>
      <c r="D2336" s="1">
        <v>110379.21875</v>
      </c>
      <c r="E2336" s="1">
        <v>15282.6376953125</v>
      </c>
      <c r="F2336" s="1">
        <v>6834.4892578125</v>
      </c>
      <c r="G2336" s="1">
        <v>53220.34765625</v>
      </c>
    </row>
    <row r="2337" spans="1:7" x14ac:dyDescent="0.2">
      <c r="A2337">
        <v>86</v>
      </c>
      <c r="B2337" t="s">
        <v>311</v>
      </c>
      <c r="C2337">
        <v>24</v>
      </c>
      <c r="D2337" s="1">
        <v>108569.21875</v>
      </c>
      <c r="E2337" s="1">
        <v>13964.818359375</v>
      </c>
      <c r="F2337" s="1">
        <v>7821.46044921875</v>
      </c>
      <c r="G2337" s="1">
        <v>51206.48046875</v>
      </c>
    </row>
    <row r="2338" spans="1:7" x14ac:dyDescent="0.2">
      <c r="A2338">
        <v>87</v>
      </c>
      <c r="B2338" t="s">
        <v>312</v>
      </c>
      <c r="C2338">
        <v>24</v>
      </c>
      <c r="D2338" s="1">
        <v>109810.9765625</v>
      </c>
      <c r="E2338" s="1">
        <v>11810.23828125</v>
      </c>
      <c r="F2338" s="1">
        <v>8229.8818359375</v>
      </c>
      <c r="G2338" s="1">
        <v>53526.328125</v>
      </c>
    </row>
    <row r="2339" spans="1:7" x14ac:dyDescent="0.2">
      <c r="A2339">
        <v>88</v>
      </c>
      <c r="B2339" t="s">
        <v>313</v>
      </c>
      <c r="C2339">
        <v>24</v>
      </c>
      <c r="D2339" s="1">
        <v>109700.1796875</v>
      </c>
      <c r="E2339" s="1">
        <v>20920.94921875</v>
      </c>
      <c r="F2339" s="1">
        <v>10214.3359375</v>
      </c>
      <c r="G2339" s="1">
        <v>52478.99609375</v>
      </c>
    </row>
    <row r="2340" spans="1:7" x14ac:dyDescent="0.2">
      <c r="A2340">
        <v>89</v>
      </c>
      <c r="B2340" t="s">
        <v>314</v>
      </c>
      <c r="C2340">
        <v>24</v>
      </c>
      <c r="D2340" s="1">
        <v>96930.9453125</v>
      </c>
      <c r="E2340" s="1">
        <v>18160.408203125</v>
      </c>
      <c r="F2340" s="1">
        <v>9382.1953125</v>
      </c>
      <c r="G2340" s="1">
        <v>47919.078125</v>
      </c>
    </row>
    <row r="2341" spans="1:7" x14ac:dyDescent="0.2">
      <c r="A2341">
        <v>90</v>
      </c>
      <c r="B2341" t="s">
        <v>315</v>
      </c>
      <c r="C2341">
        <v>24</v>
      </c>
      <c r="D2341" s="1">
        <v>106225.0390625</v>
      </c>
      <c r="E2341" s="1">
        <v>19769.146484375</v>
      </c>
      <c r="F2341" s="1">
        <v>11078.6484375</v>
      </c>
      <c r="G2341" s="1">
        <v>52332.84375</v>
      </c>
    </row>
    <row r="2342" spans="1:7" x14ac:dyDescent="0.2">
      <c r="A2342">
        <v>91</v>
      </c>
      <c r="B2342" t="s">
        <v>316</v>
      </c>
      <c r="C2342">
        <v>24</v>
      </c>
      <c r="D2342" s="1">
        <v>95937.78125</v>
      </c>
      <c r="E2342" s="1">
        <v>17895.45703125</v>
      </c>
      <c r="F2342" s="1">
        <v>9280.294921875</v>
      </c>
      <c r="G2342" s="1">
        <v>46821.3203125</v>
      </c>
    </row>
    <row r="2343" spans="1:7" x14ac:dyDescent="0.2">
      <c r="A2343">
        <v>92</v>
      </c>
      <c r="B2343" t="s">
        <v>317</v>
      </c>
      <c r="C2343">
        <v>24</v>
      </c>
      <c r="D2343" s="1">
        <v>99654.34375</v>
      </c>
      <c r="E2343" s="1">
        <v>18866.53125</v>
      </c>
      <c r="F2343" s="1">
        <v>9572.1591796875</v>
      </c>
      <c r="G2343" s="1">
        <v>48068.99609375</v>
      </c>
    </row>
    <row r="2344" spans="1:7" x14ac:dyDescent="0.2">
      <c r="A2344">
        <v>93</v>
      </c>
      <c r="B2344" t="s">
        <v>318</v>
      </c>
      <c r="C2344">
        <v>24</v>
      </c>
      <c r="D2344" s="1">
        <v>113428.34375</v>
      </c>
      <c r="E2344" s="1">
        <v>20602.509765625</v>
      </c>
      <c r="F2344" s="1">
        <v>9426.833984375</v>
      </c>
      <c r="G2344" s="1">
        <v>47637.921875</v>
      </c>
    </row>
    <row r="2345" spans="1:7" x14ac:dyDescent="0.2">
      <c r="A2345">
        <v>94</v>
      </c>
      <c r="B2345" t="s">
        <v>319</v>
      </c>
      <c r="C2345">
        <v>24</v>
      </c>
      <c r="D2345" s="1">
        <v>2098.04931640625</v>
      </c>
      <c r="E2345" s="1">
        <v>493.08148193359375</v>
      </c>
      <c r="F2345" s="1">
        <v>-317.8773193359375</v>
      </c>
      <c r="G2345" s="1">
        <v>-11.920146942138672</v>
      </c>
    </row>
    <row r="2346" spans="1:7" x14ac:dyDescent="0.2">
      <c r="A2346">
        <v>95</v>
      </c>
      <c r="B2346" t="s">
        <v>320</v>
      </c>
      <c r="C2346">
        <v>24</v>
      </c>
      <c r="D2346" s="1">
        <v>2397.86962890625</v>
      </c>
      <c r="E2346" s="1">
        <v>143.83195495605469</v>
      </c>
      <c r="F2346" s="1">
        <v>162.08583068847656</v>
      </c>
      <c r="G2346" s="1">
        <v>1133.039306640625</v>
      </c>
    </row>
    <row r="2347" spans="1:7" x14ac:dyDescent="0.2">
      <c r="A2347">
        <v>96</v>
      </c>
      <c r="B2347" t="s">
        <v>321</v>
      </c>
      <c r="C2347">
        <v>24</v>
      </c>
      <c r="D2347" s="1">
        <v>2351.69287109375</v>
      </c>
      <c r="E2347" s="1">
        <v>-48.789257049560547</v>
      </c>
      <c r="F2347" s="1">
        <v>-63.192489624023438</v>
      </c>
      <c r="G2347" s="1">
        <v>673.3272705078125</v>
      </c>
    </row>
    <row r="2348" spans="1:7" x14ac:dyDescent="0.2">
      <c r="A2348">
        <v>1</v>
      </c>
      <c r="B2348" t="s">
        <v>226</v>
      </c>
      <c r="C2348">
        <v>25</v>
      </c>
      <c r="D2348" s="1">
        <v>612214.625</v>
      </c>
      <c r="E2348" s="1">
        <v>92542.3046875</v>
      </c>
      <c r="F2348" s="1">
        <v>14248.63671875</v>
      </c>
      <c r="G2348" s="1">
        <v>75311.359375</v>
      </c>
    </row>
    <row r="2349" spans="1:7" x14ac:dyDescent="0.2">
      <c r="A2349">
        <v>2</v>
      </c>
      <c r="B2349" t="s">
        <v>227</v>
      </c>
      <c r="C2349">
        <v>25</v>
      </c>
      <c r="D2349" s="1">
        <v>598594.75</v>
      </c>
      <c r="E2349" s="1">
        <v>81272.5234375</v>
      </c>
      <c r="F2349" s="1">
        <v>15257.076171875</v>
      </c>
      <c r="G2349" s="1">
        <v>72539.375</v>
      </c>
    </row>
    <row r="2350" spans="1:7" x14ac:dyDescent="0.2">
      <c r="A2350">
        <v>3</v>
      </c>
      <c r="B2350" t="s">
        <v>228</v>
      </c>
      <c r="C2350">
        <v>25</v>
      </c>
      <c r="D2350" s="1">
        <v>538125.25</v>
      </c>
      <c r="E2350" s="1">
        <v>66778.671875</v>
      </c>
      <c r="F2350" s="1">
        <v>13400.025390625</v>
      </c>
      <c r="G2350" s="1">
        <v>68511.6328125</v>
      </c>
    </row>
    <row r="2351" spans="1:7" x14ac:dyDescent="0.2">
      <c r="A2351">
        <v>4</v>
      </c>
      <c r="B2351" t="s">
        <v>229</v>
      </c>
      <c r="C2351">
        <v>25</v>
      </c>
      <c r="D2351" s="1">
        <v>132628</v>
      </c>
      <c r="E2351" s="1">
        <v>27676.451171875</v>
      </c>
      <c r="F2351" s="1">
        <v>13231.0478515625</v>
      </c>
      <c r="G2351" s="1">
        <v>66247.3046875</v>
      </c>
    </row>
    <row r="2352" spans="1:7" x14ac:dyDescent="0.2">
      <c r="A2352">
        <v>5</v>
      </c>
      <c r="B2352" t="s">
        <v>230</v>
      </c>
      <c r="C2352">
        <v>25</v>
      </c>
      <c r="D2352" s="1">
        <v>146013.96875</v>
      </c>
      <c r="E2352" s="1">
        <v>28270.0234375</v>
      </c>
      <c r="F2352" s="1">
        <v>15175.125</v>
      </c>
      <c r="G2352" s="1">
        <v>69781.40625</v>
      </c>
    </row>
    <row r="2353" spans="1:7" x14ac:dyDescent="0.2">
      <c r="A2353">
        <v>6</v>
      </c>
      <c r="B2353" t="s">
        <v>231</v>
      </c>
      <c r="C2353">
        <v>25</v>
      </c>
      <c r="D2353" s="1">
        <v>127745.0546875</v>
      </c>
      <c r="E2353" s="1">
        <v>25371.19140625</v>
      </c>
      <c r="F2353" s="1">
        <v>13318.4716796875</v>
      </c>
      <c r="G2353" s="1">
        <v>63718.5078125</v>
      </c>
    </row>
    <row r="2354" spans="1:7" x14ac:dyDescent="0.2">
      <c r="A2354">
        <v>7</v>
      </c>
      <c r="B2354" t="s">
        <v>232</v>
      </c>
      <c r="C2354">
        <v>25</v>
      </c>
      <c r="D2354" s="1">
        <v>151668.421875</v>
      </c>
      <c r="E2354" s="1">
        <v>27750.818359375</v>
      </c>
      <c r="F2354" s="1">
        <v>14197.41796875</v>
      </c>
      <c r="G2354" s="1">
        <v>63546.6484375</v>
      </c>
    </row>
    <row r="2355" spans="1:7" x14ac:dyDescent="0.2">
      <c r="A2355">
        <v>8</v>
      </c>
      <c r="B2355" t="s">
        <v>233</v>
      </c>
      <c r="C2355">
        <v>25</v>
      </c>
      <c r="D2355" s="1">
        <v>130612.21875</v>
      </c>
      <c r="E2355" s="1">
        <v>24831.548828125</v>
      </c>
      <c r="F2355" s="1">
        <v>12594.458984375</v>
      </c>
      <c r="G2355" s="1">
        <v>59781.87109375</v>
      </c>
    </row>
    <row r="2356" spans="1:7" x14ac:dyDescent="0.2">
      <c r="A2356">
        <v>9</v>
      </c>
      <c r="B2356" t="s">
        <v>234</v>
      </c>
      <c r="C2356">
        <v>25</v>
      </c>
      <c r="D2356" s="1">
        <v>133727.359375</v>
      </c>
      <c r="E2356" s="1">
        <v>25683.298828125</v>
      </c>
      <c r="F2356" s="1">
        <v>12511.9970703125</v>
      </c>
      <c r="G2356" s="1">
        <v>60904.0078125</v>
      </c>
    </row>
    <row r="2357" spans="1:7" x14ac:dyDescent="0.2">
      <c r="A2357">
        <v>10</v>
      </c>
      <c r="B2357" t="s">
        <v>235</v>
      </c>
      <c r="C2357">
        <v>25</v>
      </c>
      <c r="D2357" s="1">
        <v>283052.40625</v>
      </c>
      <c r="E2357" s="1">
        <v>41090.1796875</v>
      </c>
      <c r="F2357" s="1">
        <v>12494.1650390625</v>
      </c>
      <c r="G2357" s="1">
        <v>61782.23046875</v>
      </c>
    </row>
    <row r="2358" spans="1:7" x14ac:dyDescent="0.2">
      <c r="A2358">
        <v>11</v>
      </c>
      <c r="B2358" t="s">
        <v>236</v>
      </c>
      <c r="C2358">
        <v>25</v>
      </c>
      <c r="D2358" s="1">
        <v>251490.0625</v>
      </c>
      <c r="E2358" s="1">
        <v>39156.54296875</v>
      </c>
      <c r="F2358" s="1">
        <v>10242.1884765625</v>
      </c>
      <c r="G2358" s="1">
        <v>53302.453125</v>
      </c>
    </row>
    <row r="2359" spans="1:7" x14ac:dyDescent="0.2">
      <c r="A2359">
        <v>12</v>
      </c>
      <c r="B2359" t="s">
        <v>237</v>
      </c>
      <c r="C2359">
        <v>25</v>
      </c>
      <c r="D2359" s="1">
        <v>242211.625</v>
      </c>
      <c r="E2359" s="1">
        <v>41768.76171875</v>
      </c>
      <c r="F2359" s="1">
        <v>9944.13671875</v>
      </c>
      <c r="G2359" s="1">
        <v>54670.54296875</v>
      </c>
    </row>
    <row r="2360" spans="1:7" x14ac:dyDescent="0.2">
      <c r="A2360">
        <v>13</v>
      </c>
      <c r="B2360" t="s">
        <v>238</v>
      </c>
      <c r="C2360">
        <v>25</v>
      </c>
      <c r="D2360" s="1">
        <v>401847</v>
      </c>
      <c r="E2360" s="1">
        <v>61892.40625</v>
      </c>
      <c r="F2360" s="1">
        <v>12806.658203125</v>
      </c>
      <c r="G2360" s="1">
        <v>70207.625</v>
      </c>
    </row>
    <row r="2361" spans="1:7" x14ac:dyDescent="0.2">
      <c r="A2361">
        <v>14</v>
      </c>
      <c r="B2361" t="s">
        <v>239</v>
      </c>
      <c r="C2361">
        <v>25</v>
      </c>
      <c r="D2361" s="1">
        <v>417769.9375</v>
      </c>
      <c r="E2361" s="1">
        <v>57317.75390625</v>
      </c>
      <c r="F2361" s="1">
        <v>13337.5390625</v>
      </c>
      <c r="G2361" s="1">
        <v>70198.71875</v>
      </c>
    </row>
    <row r="2362" spans="1:7" x14ac:dyDescent="0.2">
      <c r="A2362">
        <v>15</v>
      </c>
      <c r="B2362" t="s">
        <v>240</v>
      </c>
      <c r="C2362">
        <v>25</v>
      </c>
      <c r="D2362" s="1">
        <v>421038.125</v>
      </c>
      <c r="E2362" s="1">
        <v>52916.5078125</v>
      </c>
      <c r="F2362" s="1">
        <v>13913.23046875</v>
      </c>
      <c r="G2362" s="1">
        <v>72042.78125</v>
      </c>
    </row>
    <row r="2363" spans="1:7" x14ac:dyDescent="0.2">
      <c r="A2363">
        <v>16</v>
      </c>
      <c r="B2363" t="s">
        <v>241</v>
      </c>
      <c r="C2363">
        <v>25</v>
      </c>
      <c r="D2363" s="1">
        <v>429389.21875</v>
      </c>
      <c r="E2363" s="1">
        <v>49927.9765625</v>
      </c>
      <c r="F2363" s="1">
        <v>14473.3798828125</v>
      </c>
      <c r="G2363" s="1">
        <v>67221.0234375</v>
      </c>
    </row>
    <row r="2364" spans="1:7" x14ac:dyDescent="0.2">
      <c r="A2364">
        <v>17</v>
      </c>
      <c r="B2364" t="s">
        <v>242</v>
      </c>
      <c r="C2364">
        <v>25</v>
      </c>
      <c r="D2364" s="1">
        <v>422940.15625</v>
      </c>
      <c r="E2364" s="1">
        <v>46758.93359375</v>
      </c>
      <c r="F2364" s="1">
        <v>13207.44140625</v>
      </c>
      <c r="G2364" s="1">
        <v>64296.19921875</v>
      </c>
    </row>
    <row r="2365" spans="1:7" x14ac:dyDescent="0.2">
      <c r="A2365">
        <v>18</v>
      </c>
      <c r="B2365" t="s">
        <v>243</v>
      </c>
      <c r="C2365">
        <v>25</v>
      </c>
      <c r="D2365" s="1">
        <v>416379.5625</v>
      </c>
      <c r="E2365" s="1">
        <v>45232.1796875</v>
      </c>
      <c r="F2365" s="1">
        <v>13954.0419921875</v>
      </c>
      <c r="G2365" s="1">
        <v>64115.0859375</v>
      </c>
    </row>
    <row r="2366" spans="1:7" x14ac:dyDescent="0.2">
      <c r="A2366">
        <v>19</v>
      </c>
      <c r="B2366" t="s">
        <v>244</v>
      </c>
      <c r="C2366">
        <v>25</v>
      </c>
      <c r="D2366" s="1">
        <v>141126.3125</v>
      </c>
      <c r="E2366" s="1">
        <v>24372.416015625</v>
      </c>
      <c r="F2366" s="1">
        <v>13008.7001953125</v>
      </c>
      <c r="G2366" s="1">
        <v>61461.859375</v>
      </c>
    </row>
    <row r="2367" spans="1:7" x14ac:dyDescent="0.2">
      <c r="A2367">
        <v>20</v>
      </c>
      <c r="B2367" t="s">
        <v>245</v>
      </c>
      <c r="C2367">
        <v>25</v>
      </c>
      <c r="D2367" s="1">
        <v>142277.921875</v>
      </c>
      <c r="E2367" s="1">
        <v>25427.56640625</v>
      </c>
      <c r="F2367" s="1">
        <v>14020.23828125</v>
      </c>
      <c r="G2367" s="1">
        <v>61103.13671875</v>
      </c>
    </row>
    <row r="2368" spans="1:7" x14ac:dyDescent="0.2">
      <c r="A2368">
        <v>21</v>
      </c>
      <c r="B2368" t="s">
        <v>246</v>
      </c>
      <c r="C2368">
        <v>25</v>
      </c>
      <c r="D2368" s="1">
        <v>136435.390625</v>
      </c>
      <c r="E2368" s="1">
        <v>24639.982421875</v>
      </c>
      <c r="F2368" s="1">
        <v>12731.7822265625</v>
      </c>
      <c r="G2368" s="1">
        <v>61208.96484375</v>
      </c>
    </row>
    <row r="2369" spans="1:7" x14ac:dyDescent="0.2">
      <c r="A2369">
        <v>22</v>
      </c>
      <c r="B2369" t="s">
        <v>247</v>
      </c>
      <c r="C2369">
        <v>25</v>
      </c>
      <c r="D2369" s="1">
        <v>117451.09375</v>
      </c>
      <c r="E2369" s="1">
        <v>23759.228515625</v>
      </c>
      <c r="F2369" s="1">
        <v>11852.6787109375</v>
      </c>
      <c r="G2369" s="1">
        <v>56679.40234375</v>
      </c>
    </row>
    <row r="2370" spans="1:7" x14ac:dyDescent="0.2">
      <c r="A2370">
        <v>23</v>
      </c>
      <c r="B2370" t="s">
        <v>248</v>
      </c>
      <c r="C2370">
        <v>25</v>
      </c>
      <c r="D2370" s="1">
        <v>118692.859375</v>
      </c>
      <c r="E2370" s="1">
        <v>24974.080078125</v>
      </c>
      <c r="F2370" s="1">
        <v>11064.701171875</v>
      </c>
      <c r="G2370" s="1">
        <v>57060.96484375</v>
      </c>
    </row>
    <row r="2371" spans="1:7" x14ac:dyDescent="0.2">
      <c r="A2371">
        <v>24</v>
      </c>
      <c r="B2371" t="s">
        <v>249</v>
      </c>
      <c r="C2371">
        <v>25</v>
      </c>
      <c r="D2371" s="1">
        <v>107426.1171875</v>
      </c>
      <c r="E2371" s="1">
        <v>23763.232421875</v>
      </c>
      <c r="F2371" s="1">
        <v>9722.060546875</v>
      </c>
      <c r="G2371" s="1">
        <v>53514.671875</v>
      </c>
    </row>
    <row r="2372" spans="1:7" x14ac:dyDescent="0.2">
      <c r="A2372">
        <v>25</v>
      </c>
      <c r="B2372" t="s">
        <v>250</v>
      </c>
      <c r="C2372">
        <v>25</v>
      </c>
      <c r="D2372" s="1">
        <v>213379.0625</v>
      </c>
      <c r="E2372" s="1">
        <v>39986.7421875</v>
      </c>
      <c r="F2372" s="1">
        <v>11727.130859375</v>
      </c>
      <c r="G2372" s="1">
        <v>68702.2890625</v>
      </c>
    </row>
    <row r="2373" spans="1:7" x14ac:dyDescent="0.2">
      <c r="A2373">
        <v>26</v>
      </c>
      <c r="B2373" t="s">
        <v>251</v>
      </c>
      <c r="C2373">
        <v>25</v>
      </c>
      <c r="D2373" s="1">
        <v>222393.5625</v>
      </c>
      <c r="E2373" s="1">
        <v>36955.41015625</v>
      </c>
      <c r="F2373" s="1">
        <v>13242.73828125</v>
      </c>
      <c r="G2373" s="1">
        <v>68183.765625</v>
      </c>
    </row>
    <row r="2374" spans="1:7" x14ac:dyDescent="0.2">
      <c r="A2374">
        <v>27</v>
      </c>
      <c r="B2374" t="s">
        <v>252</v>
      </c>
      <c r="C2374">
        <v>25</v>
      </c>
      <c r="D2374" s="1">
        <v>209668.21875</v>
      </c>
      <c r="E2374" s="1">
        <v>32295.078125</v>
      </c>
      <c r="F2374" s="1">
        <v>12859.2548828125</v>
      </c>
      <c r="G2374" s="1">
        <v>62480.796875</v>
      </c>
    </row>
    <row r="2375" spans="1:7" x14ac:dyDescent="0.2">
      <c r="A2375">
        <v>28</v>
      </c>
      <c r="B2375" t="s">
        <v>253</v>
      </c>
      <c r="C2375">
        <v>25</v>
      </c>
      <c r="D2375" s="1">
        <v>133694.15625</v>
      </c>
      <c r="E2375" s="1">
        <v>24603.771484375</v>
      </c>
      <c r="F2375" s="1">
        <v>12441.9716796875</v>
      </c>
      <c r="G2375" s="1">
        <v>59982.52734375</v>
      </c>
    </row>
    <row r="2376" spans="1:7" x14ac:dyDescent="0.2">
      <c r="A2376">
        <v>29</v>
      </c>
      <c r="B2376" t="s">
        <v>254</v>
      </c>
      <c r="C2376">
        <v>25</v>
      </c>
      <c r="D2376" s="1">
        <v>137170.640625</v>
      </c>
      <c r="E2376" s="1">
        <v>24201.478515625</v>
      </c>
      <c r="F2376" s="1">
        <v>13903.6806640625</v>
      </c>
      <c r="G2376" s="1">
        <v>60657.9609375</v>
      </c>
    </row>
    <row r="2377" spans="1:7" x14ac:dyDescent="0.2">
      <c r="A2377">
        <v>30</v>
      </c>
      <c r="B2377" t="s">
        <v>255</v>
      </c>
      <c r="C2377">
        <v>25</v>
      </c>
      <c r="D2377" s="1">
        <v>136864.609375</v>
      </c>
      <c r="E2377" s="1">
        <v>24381.80859375</v>
      </c>
      <c r="F2377" s="1">
        <v>13884.2880859375</v>
      </c>
      <c r="G2377" s="1">
        <v>61585.65234375</v>
      </c>
    </row>
    <row r="2378" spans="1:7" x14ac:dyDescent="0.2">
      <c r="A2378">
        <v>31</v>
      </c>
      <c r="B2378" t="s">
        <v>256</v>
      </c>
      <c r="C2378">
        <v>25</v>
      </c>
      <c r="D2378" s="1">
        <v>125890.96875</v>
      </c>
      <c r="E2378" s="1">
        <v>22708.4296875</v>
      </c>
      <c r="F2378" s="1">
        <v>13362.466796875</v>
      </c>
      <c r="G2378" s="1">
        <v>59718.46875</v>
      </c>
    </row>
    <row r="2379" spans="1:7" x14ac:dyDescent="0.2">
      <c r="A2379">
        <v>32</v>
      </c>
      <c r="B2379" t="s">
        <v>257</v>
      </c>
      <c r="C2379">
        <v>25</v>
      </c>
      <c r="D2379" s="1">
        <v>115964.0703125</v>
      </c>
      <c r="E2379" s="1">
        <v>20657.203125</v>
      </c>
      <c r="F2379" s="1">
        <v>12074.814453125</v>
      </c>
      <c r="G2379" s="1">
        <v>55256</v>
      </c>
    </row>
    <row r="2380" spans="1:7" x14ac:dyDescent="0.2">
      <c r="A2380">
        <v>33</v>
      </c>
      <c r="B2380" t="s">
        <v>258</v>
      </c>
      <c r="C2380">
        <v>25</v>
      </c>
      <c r="D2380" s="1">
        <v>116495.0234375</v>
      </c>
      <c r="E2380" s="1">
        <v>23369.498046875</v>
      </c>
      <c r="F2380" s="1">
        <v>17296.654296875</v>
      </c>
      <c r="G2380" s="1">
        <v>60775.13671875</v>
      </c>
    </row>
    <row r="2381" spans="1:7" x14ac:dyDescent="0.2">
      <c r="A2381">
        <v>34</v>
      </c>
      <c r="B2381" t="s">
        <v>259</v>
      </c>
      <c r="C2381">
        <v>25</v>
      </c>
      <c r="D2381" s="1">
        <v>125716.859375</v>
      </c>
      <c r="E2381" s="1">
        <v>24233.0625</v>
      </c>
      <c r="F2381" s="1">
        <v>11782.798828125</v>
      </c>
      <c r="G2381" s="1">
        <v>54835.30859375</v>
      </c>
    </row>
    <row r="2382" spans="1:7" x14ac:dyDescent="0.2">
      <c r="A2382">
        <v>35</v>
      </c>
      <c r="B2382" t="s">
        <v>260</v>
      </c>
      <c r="C2382">
        <v>25</v>
      </c>
      <c r="D2382" s="1">
        <v>123158.7890625</v>
      </c>
      <c r="E2382" s="1">
        <v>24732.189453125</v>
      </c>
      <c r="F2382" s="1">
        <v>11028.6220703125</v>
      </c>
      <c r="G2382" s="1">
        <v>53409.140625</v>
      </c>
    </row>
    <row r="2383" spans="1:7" x14ac:dyDescent="0.2">
      <c r="A2383">
        <v>36</v>
      </c>
      <c r="B2383" t="s">
        <v>261</v>
      </c>
      <c r="C2383">
        <v>25</v>
      </c>
      <c r="D2383" s="1">
        <v>110629.5</v>
      </c>
      <c r="E2383" s="1">
        <v>24043.1875</v>
      </c>
      <c r="F2383" s="1">
        <v>10052.5830078125</v>
      </c>
      <c r="G2383" s="1">
        <v>49218.375</v>
      </c>
    </row>
    <row r="2384" spans="1:7" x14ac:dyDescent="0.2">
      <c r="A2384">
        <v>37</v>
      </c>
      <c r="B2384" t="s">
        <v>262</v>
      </c>
      <c r="C2384">
        <v>25</v>
      </c>
      <c r="D2384" s="1">
        <v>137215.59375</v>
      </c>
      <c r="E2384" s="1">
        <v>30230.765625</v>
      </c>
      <c r="F2384" s="1">
        <v>12723.3583984375</v>
      </c>
      <c r="G2384" s="1">
        <v>65385.52734375</v>
      </c>
    </row>
    <row r="2385" spans="1:7" x14ac:dyDescent="0.2">
      <c r="A2385">
        <v>38</v>
      </c>
      <c r="B2385" t="s">
        <v>263</v>
      </c>
      <c r="C2385">
        <v>25</v>
      </c>
      <c r="D2385" s="1">
        <v>133894.171875</v>
      </c>
      <c r="E2385" s="1">
        <v>25976.138671875</v>
      </c>
      <c r="F2385" s="1">
        <v>13194.720703125</v>
      </c>
      <c r="G2385" s="1">
        <v>62387.69921875</v>
      </c>
    </row>
    <row r="2386" spans="1:7" x14ac:dyDescent="0.2">
      <c r="A2386">
        <v>39</v>
      </c>
      <c r="B2386" t="s">
        <v>264</v>
      </c>
      <c r="C2386">
        <v>25</v>
      </c>
      <c r="D2386" s="1">
        <v>151294.3125</v>
      </c>
      <c r="E2386" s="1">
        <v>27396.859375</v>
      </c>
      <c r="F2386" s="1">
        <v>14334.251953125</v>
      </c>
      <c r="G2386" s="1">
        <v>65990.578125</v>
      </c>
    </row>
    <row r="2387" spans="1:7" x14ac:dyDescent="0.2">
      <c r="A2387">
        <v>40</v>
      </c>
      <c r="B2387" t="s">
        <v>265</v>
      </c>
      <c r="C2387">
        <v>25</v>
      </c>
      <c r="D2387" s="1">
        <v>139961.71875</v>
      </c>
      <c r="E2387" s="1">
        <v>24376.80078125</v>
      </c>
      <c r="F2387" s="1">
        <v>12689.97265625</v>
      </c>
      <c r="G2387" s="1">
        <v>58374.2109375</v>
      </c>
    </row>
    <row r="2388" spans="1:7" x14ac:dyDescent="0.2">
      <c r="A2388">
        <v>41</v>
      </c>
      <c r="B2388" t="s">
        <v>266</v>
      </c>
      <c r="C2388">
        <v>25</v>
      </c>
      <c r="D2388" s="1">
        <v>127783.1796875</v>
      </c>
      <c r="E2388" s="1">
        <v>21002.935546875</v>
      </c>
      <c r="F2388" s="1">
        <v>12236.9716796875</v>
      </c>
      <c r="G2388" s="1">
        <v>51682.8828125</v>
      </c>
    </row>
    <row r="2389" spans="1:7" x14ac:dyDescent="0.2">
      <c r="A2389">
        <v>42</v>
      </c>
      <c r="B2389" t="s">
        <v>267</v>
      </c>
      <c r="C2389">
        <v>25</v>
      </c>
      <c r="D2389" s="1">
        <v>128902.859375</v>
      </c>
      <c r="E2389" s="1">
        <v>20707.91015625</v>
      </c>
      <c r="F2389" s="1">
        <v>12419.666015625</v>
      </c>
      <c r="G2389" s="1">
        <v>53143.4609375</v>
      </c>
    </row>
    <row r="2390" spans="1:7" x14ac:dyDescent="0.2">
      <c r="A2390">
        <v>43</v>
      </c>
      <c r="B2390" t="s">
        <v>268</v>
      </c>
      <c r="C2390">
        <v>25</v>
      </c>
      <c r="D2390" s="1">
        <v>252257.734375</v>
      </c>
      <c r="E2390" s="1">
        <v>28056.78125</v>
      </c>
      <c r="F2390" s="1">
        <v>11834.08203125</v>
      </c>
      <c r="G2390" s="1">
        <v>49823.1640625</v>
      </c>
    </row>
    <row r="2391" spans="1:7" x14ac:dyDescent="0.2">
      <c r="A2391">
        <v>44</v>
      </c>
      <c r="B2391" t="s">
        <v>269</v>
      </c>
      <c r="C2391">
        <v>25</v>
      </c>
      <c r="D2391" s="1">
        <v>281592.375</v>
      </c>
      <c r="E2391" s="1">
        <v>31368.166015625</v>
      </c>
      <c r="F2391" s="1">
        <v>12140.962890625</v>
      </c>
      <c r="G2391" s="1">
        <v>56551.30078125</v>
      </c>
    </row>
    <row r="2392" spans="1:7" x14ac:dyDescent="0.2">
      <c r="A2392">
        <v>45</v>
      </c>
      <c r="B2392" t="s">
        <v>270</v>
      </c>
      <c r="C2392">
        <v>25</v>
      </c>
      <c r="D2392" s="1">
        <v>266667.5</v>
      </c>
      <c r="E2392" s="1">
        <v>31253.578125</v>
      </c>
      <c r="F2392" s="1">
        <v>11690.3916015625</v>
      </c>
      <c r="G2392" s="1">
        <v>52588.96875</v>
      </c>
    </row>
    <row r="2393" spans="1:7" x14ac:dyDescent="0.2">
      <c r="A2393">
        <v>46</v>
      </c>
      <c r="B2393" t="s">
        <v>271</v>
      </c>
      <c r="C2393">
        <v>25</v>
      </c>
      <c r="D2393" s="1">
        <v>102127.7109375</v>
      </c>
      <c r="E2393" s="1">
        <v>19761.5859375</v>
      </c>
      <c r="F2393" s="1">
        <v>10895.4951171875</v>
      </c>
      <c r="G2393" s="1">
        <v>50874.24609375</v>
      </c>
    </row>
    <row r="2394" spans="1:7" x14ac:dyDescent="0.2">
      <c r="A2394">
        <v>47</v>
      </c>
      <c r="B2394" t="s">
        <v>272</v>
      </c>
      <c r="C2394">
        <v>25</v>
      </c>
      <c r="D2394" s="1">
        <v>106260.828125</v>
      </c>
      <c r="E2394" s="1">
        <v>20785.4453125</v>
      </c>
      <c r="F2394" s="1">
        <v>10464.0390625</v>
      </c>
      <c r="G2394" s="1">
        <v>51153.1953125</v>
      </c>
    </row>
    <row r="2395" spans="1:7" x14ac:dyDescent="0.2">
      <c r="A2395">
        <v>48</v>
      </c>
      <c r="B2395" t="s">
        <v>273</v>
      </c>
      <c r="C2395">
        <v>25</v>
      </c>
      <c r="D2395" s="1">
        <v>93365.7421875</v>
      </c>
      <c r="E2395" s="1">
        <v>20292.701171875</v>
      </c>
      <c r="F2395" s="1">
        <v>8263.8125</v>
      </c>
      <c r="G2395" s="1">
        <v>45636.78515625</v>
      </c>
    </row>
    <row r="2396" spans="1:7" x14ac:dyDescent="0.2">
      <c r="A2396">
        <v>49</v>
      </c>
      <c r="B2396" t="s">
        <v>274</v>
      </c>
      <c r="C2396">
        <v>25</v>
      </c>
      <c r="D2396" s="1">
        <v>119316.8203125</v>
      </c>
      <c r="E2396" s="1">
        <v>26210.8125</v>
      </c>
      <c r="F2396" s="1">
        <v>11724.7275390625</v>
      </c>
      <c r="G2396" s="1">
        <v>61812.62109375</v>
      </c>
    </row>
    <row r="2397" spans="1:7" x14ac:dyDescent="0.2">
      <c r="A2397">
        <v>50</v>
      </c>
      <c r="B2397" t="s">
        <v>275</v>
      </c>
      <c r="C2397">
        <v>25</v>
      </c>
      <c r="D2397" s="1">
        <v>125758.78125</v>
      </c>
      <c r="E2397" s="1">
        <v>25777.224609375</v>
      </c>
      <c r="F2397" s="1">
        <v>13021.53515625</v>
      </c>
      <c r="G2397" s="1">
        <v>62324.796875</v>
      </c>
    </row>
    <row r="2398" spans="1:7" x14ac:dyDescent="0.2">
      <c r="A2398">
        <v>51</v>
      </c>
      <c r="B2398" t="s">
        <v>276</v>
      </c>
      <c r="C2398">
        <v>25</v>
      </c>
      <c r="D2398" s="1">
        <v>126871.5703125</v>
      </c>
      <c r="E2398" s="1">
        <v>24117.78515625</v>
      </c>
      <c r="F2398" s="1">
        <v>12802.6572265625</v>
      </c>
      <c r="G2398" s="1">
        <v>60247.41796875</v>
      </c>
    </row>
    <row r="2399" spans="1:7" x14ac:dyDescent="0.2">
      <c r="A2399">
        <v>52</v>
      </c>
      <c r="B2399" t="s">
        <v>277</v>
      </c>
      <c r="C2399">
        <v>25</v>
      </c>
      <c r="D2399" s="1">
        <v>128487.7890625</v>
      </c>
      <c r="E2399" s="1">
        <v>21891.076171875</v>
      </c>
      <c r="F2399" s="1">
        <v>12281.6708984375</v>
      </c>
      <c r="G2399" s="1">
        <v>54582.6875</v>
      </c>
    </row>
    <row r="2400" spans="1:7" x14ac:dyDescent="0.2">
      <c r="A2400">
        <v>53</v>
      </c>
      <c r="B2400" t="s">
        <v>278</v>
      </c>
      <c r="C2400">
        <v>25</v>
      </c>
      <c r="D2400" s="1">
        <v>137502.40625</v>
      </c>
      <c r="E2400" s="1">
        <v>22246.95703125</v>
      </c>
      <c r="F2400" s="1">
        <v>13455.9462890625</v>
      </c>
      <c r="G2400" s="1">
        <v>55827.71875</v>
      </c>
    </row>
    <row r="2401" spans="1:7" x14ac:dyDescent="0.2">
      <c r="A2401">
        <v>54</v>
      </c>
      <c r="B2401" t="s">
        <v>279</v>
      </c>
      <c r="C2401">
        <v>25</v>
      </c>
      <c r="D2401" s="1">
        <v>138037.125</v>
      </c>
      <c r="E2401" s="1">
        <v>21997.94921875</v>
      </c>
      <c r="F2401" s="1">
        <v>13426.7294921875</v>
      </c>
      <c r="G2401" s="1">
        <v>56850.640625</v>
      </c>
    </row>
    <row r="2402" spans="1:7" x14ac:dyDescent="0.2">
      <c r="A2402">
        <v>55</v>
      </c>
      <c r="B2402" t="s">
        <v>280</v>
      </c>
      <c r="C2402">
        <v>25</v>
      </c>
      <c r="D2402" s="1">
        <v>104615.078125</v>
      </c>
      <c r="E2402" s="1">
        <v>18229.744140625</v>
      </c>
      <c r="F2402" s="1">
        <v>11724.9501953125</v>
      </c>
      <c r="G2402" s="1">
        <v>49488.984375</v>
      </c>
    </row>
    <row r="2403" spans="1:7" x14ac:dyDescent="0.2">
      <c r="A2403">
        <v>56</v>
      </c>
      <c r="B2403" t="s">
        <v>281</v>
      </c>
      <c r="C2403">
        <v>25</v>
      </c>
      <c r="D2403" s="1">
        <v>87817.9921875</v>
      </c>
      <c r="E2403" s="1">
        <v>15225.923828125</v>
      </c>
      <c r="F2403" s="1">
        <v>10971.978515625</v>
      </c>
      <c r="G2403" s="1">
        <v>49081.21875</v>
      </c>
    </row>
    <row r="2404" spans="1:7" x14ac:dyDescent="0.2">
      <c r="A2404">
        <v>57</v>
      </c>
      <c r="B2404" t="s">
        <v>282</v>
      </c>
      <c r="C2404">
        <v>25</v>
      </c>
      <c r="D2404" s="1">
        <v>97066.6015625</v>
      </c>
      <c r="E2404" s="1">
        <v>17116.09765625</v>
      </c>
      <c r="F2404" s="1">
        <v>10558.5849609375</v>
      </c>
      <c r="G2404" s="1">
        <v>47824.1328125</v>
      </c>
    </row>
    <row r="2405" spans="1:7" x14ac:dyDescent="0.2">
      <c r="A2405">
        <v>58</v>
      </c>
      <c r="B2405" t="s">
        <v>283</v>
      </c>
      <c r="C2405">
        <v>25</v>
      </c>
      <c r="D2405" s="1">
        <v>5852.7392578125</v>
      </c>
      <c r="E2405" s="1">
        <v>491.779052734375</v>
      </c>
      <c r="F2405" s="1">
        <v>604.8001708984375</v>
      </c>
      <c r="G2405" s="1">
        <v>975.19073486328125</v>
      </c>
    </row>
    <row r="2406" spans="1:7" x14ac:dyDescent="0.2">
      <c r="A2406">
        <v>59</v>
      </c>
      <c r="B2406" t="s">
        <v>284</v>
      </c>
      <c r="C2406">
        <v>25</v>
      </c>
      <c r="D2406" s="1">
        <v>2647.01953125</v>
      </c>
      <c r="E2406" s="1">
        <v>-247.35209655761719</v>
      </c>
      <c r="F2406" s="1">
        <v>-382.44992065429688</v>
      </c>
      <c r="G2406" s="1">
        <v>528.8399658203125</v>
      </c>
    </row>
    <row r="2407" spans="1:7" x14ac:dyDescent="0.2">
      <c r="A2407">
        <v>60</v>
      </c>
      <c r="B2407" t="s">
        <v>285</v>
      </c>
      <c r="C2407">
        <v>25</v>
      </c>
      <c r="D2407" s="1">
        <v>2721.748291015625</v>
      </c>
      <c r="E2407" s="1">
        <v>-217.25526428222656</v>
      </c>
      <c r="F2407" s="1">
        <v>300.34933471679688</v>
      </c>
      <c r="G2407" s="1">
        <v>-38.371883392333984</v>
      </c>
    </row>
    <row r="2408" spans="1:7" x14ac:dyDescent="0.2">
      <c r="A2408">
        <v>61</v>
      </c>
      <c r="B2408" t="s">
        <v>286</v>
      </c>
      <c r="C2408">
        <v>25</v>
      </c>
      <c r="D2408" s="1">
        <v>112341.78125</v>
      </c>
      <c r="E2408" s="1">
        <v>26057.98046875</v>
      </c>
      <c r="F2408" s="1">
        <v>10942.24609375</v>
      </c>
      <c r="G2408" s="1">
        <v>57523.859375</v>
      </c>
    </row>
    <row r="2409" spans="1:7" x14ac:dyDescent="0.2">
      <c r="A2409">
        <v>62</v>
      </c>
      <c r="B2409" t="s">
        <v>287</v>
      </c>
      <c r="C2409">
        <v>25</v>
      </c>
      <c r="D2409" s="1">
        <v>115473.75</v>
      </c>
      <c r="E2409" s="1">
        <v>23387.9296875</v>
      </c>
      <c r="F2409" s="1">
        <v>11687.0810546875</v>
      </c>
      <c r="G2409" s="1">
        <v>59717.984375</v>
      </c>
    </row>
    <row r="2410" spans="1:7" x14ac:dyDescent="0.2">
      <c r="A2410">
        <v>63</v>
      </c>
      <c r="B2410" t="s">
        <v>288</v>
      </c>
      <c r="C2410">
        <v>25</v>
      </c>
      <c r="D2410" s="1">
        <v>104220.1484375</v>
      </c>
      <c r="E2410" s="1">
        <v>21906.580078125</v>
      </c>
      <c r="F2410" s="1">
        <v>10896.484375</v>
      </c>
      <c r="G2410" s="1">
        <v>57230.33203125</v>
      </c>
    </row>
    <row r="2411" spans="1:7" x14ac:dyDescent="0.2">
      <c r="A2411">
        <v>64</v>
      </c>
      <c r="B2411" t="s">
        <v>289</v>
      </c>
      <c r="C2411">
        <v>25</v>
      </c>
      <c r="D2411" s="1">
        <v>114219.3515625</v>
      </c>
      <c r="E2411" s="1">
        <v>20840.05859375</v>
      </c>
      <c r="F2411" s="1">
        <v>12028.37109375</v>
      </c>
      <c r="G2411" s="1">
        <v>54377.51953125</v>
      </c>
    </row>
    <row r="2412" spans="1:7" x14ac:dyDescent="0.2">
      <c r="A2412">
        <v>65</v>
      </c>
      <c r="B2412" t="s">
        <v>290</v>
      </c>
      <c r="C2412">
        <v>25</v>
      </c>
      <c r="D2412" s="1">
        <v>122773.171875</v>
      </c>
      <c r="E2412" s="1">
        <v>20893.609375</v>
      </c>
      <c r="F2412" s="1">
        <v>12012.603515625</v>
      </c>
      <c r="G2412" s="1">
        <v>54810.15625</v>
      </c>
    </row>
    <row r="2413" spans="1:7" x14ac:dyDescent="0.2">
      <c r="A2413">
        <v>66</v>
      </c>
      <c r="B2413" t="s">
        <v>291</v>
      </c>
      <c r="C2413">
        <v>25</v>
      </c>
      <c r="D2413" s="1">
        <v>123533.3359375</v>
      </c>
      <c r="E2413" s="1">
        <v>21256.541015625</v>
      </c>
      <c r="F2413" s="1">
        <v>12281.2451171875</v>
      </c>
      <c r="G2413" s="1">
        <v>55977.125</v>
      </c>
    </row>
    <row r="2414" spans="1:7" x14ac:dyDescent="0.2">
      <c r="A2414">
        <v>67</v>
      </c>
      <c r="B2414" t="s">
        <v>292</v>
      </c>
      <c r="C2414">
        <v>25</v>
      </c>
      <c r="D2414" s="1">
        <v>115886.1171875</v>
      </c>
      <c r="E2414" s="1">
        <v>19196.396484375</v>
      </c>
      <c r="F2414" s="1">
        <v>11759.396484375</v>
      </c>
      <c r="G2414" s="1">
        <v>49318.4609375</v>
      </c>
    </row>
    <row r="2415" spans="1:7" x14ac:dyDescent="0.2">
      <c r="A2415">
        <v>68</v>
      </c>
      <c r="B2415" t="s">
        <v>293</v>
      </c>
      <c r="C2415">
        <v>25</v>
      </c>
      <c r="D2415" s="1">
        <v>110587.0234375</v>
      </c>
      <c r="E2415" s="1">
        <v>18956.87109375</v>
      </c>
      <c r="F2415" s="1">
        <v>10709.328125</v>
      </c>
      <c r="G2415" s="1">
        <v>50401.0546875</v>
      </c>
    </row>
    <row r="2416" spans="1:7" x14ac:dyDescent="0.2">
      <c r="A2416">
        <v>69</v>
      </c>
      <c r="B2416" t="s">
        <v>294</v>
      </c>
      <c r="C2416">
        <v>25</v>
      </c>
      <c r="D2416" s="1">
        <v>112015.4140625</v>
      </c>
      <c r="E2416" s="1">
        <v>19590.859375</v>
      </c>
      <c r="F2416" s="1">
        <v>10860.56640625</v>
      </c>
      <c r="G2416" s="1">
        <v>49933.60546875</v>
      </c>
    </row>
    <row r="2417" spans="1:7" x14ac:dyDescent="0.2">
      <c r="A2417">
        <v>70</v>
      </c>
      <c r="B2417" t="s">
        <v>295</v>
      </c>
      <c r="C2417">
        <v>25</v>
      </c>
      <c r="D2417" s="1">
        <v>4271.00830078125</v>
      </c>
      <c r="E2417" s="1">
        <v>349.07290649414063</v>
      </c>
      <c r="F2417" s="1">
        <v>-112.92402648925781</v>
      </c>
      <c r="G2417" s="1">
        <v>708.47515869140625</v>
      </c>
    </row>
    <row r="2418" spans="1:7" x14ac:dyDescent="0.2">
      <c r="A2418">
        <v>71</v>
      </c>
      <c r="B2418" t="s">
        <v>296</v>
      </c>
      <c r="C2418">
        <v>25</v>
      </c>
      <c r="D2418" s="1">
        <v>1283.03515625</v>
      </c>
      <c r="E2418" s="1">
        <v>36.577136993408203</v>
      </c>
      <c r="F2418" s="1">
        <v>-164.85032653808594</v>
      </c>
      <c r="G2418" s="1">
        <v>196.52328491210938</v>
      </c>
    </row>
    <row r="2419" spans="1:7" x14ac:dyDescent="0.2">
      <c r="A2419">
        <v>72</v>
      </c>
      <c r="B2419" t="s">
        <v>297</v>
      </c>
      <c r="C2419">
        <v>25</v>
      </c>
      <c r="D2419" s="1">
        <v>2415.734375</v>
      </c>
      <c r="E2419" s="1">
        <v>-201.21981811523438</v>
      </c>
      <c r="F2419" s="1">
        <v>-509.39999389648438</v>
      </c>
      <c r="G2419" s="1">
        <v>-1112.348876953125</v>
      </c>
    </row>
    <row r="2420" spans="1:7" x14ac:dyDescent="0.2">
      <c r="A2420">
        <v>73</v>
      </c>
      <c r="B2420" t="s">
        <v>298</v>
      </c>
      <c r="C2420">
        <v>25</v>
      </c>
      <c r="D2420" s="1">
        <v>117600.5390625</v>
      </c>
      <c r="E2420" s="1">
        <v>27596.849609375</v>
      </c>
      <c r="F2420" s="1">
        <v>11150.9541015625</v>
      </c>
      <c r="G2420" s="1">
        <v>61168.64453125</v>
      </c>
    </row>
    <row r="2421" spans="1:7" x14ac:dyDescent="0.2">
      <c r="A2421">
        <v>74</v>
      </c>
      <c r="B2421" t="s">
        <v>299</v>
      </c>
      <c r="C2421">
        <v>25</v>
      </c>
      <c r="D2421" s="1">
        <v>115292.109375</v>
      </c>
      <c r="E2421" s="1">
        <v>24440.9921875</v>
      </c>
      <c r="F2421" s="1">
        <v>11065.15625</v>
      </c>
      <c r="G2421" s="1">
        <v>57508.109375</v>
      </c>
    </row>
    <row r="2422" spans="1:7" x14ac:dyDescent="0.2">
      <c r="A2422">
        <v>75</v>
      </c>
      <c r="B2422" t="s">
        <v>300</v>
      </c>
      <c r="C2422">
        <v>25</v>
      </c>
      <c r="D2422" s="1">
        <v>118313.2578125</v>
      </c>
      <c r="E2422" s="1">
        <v>23333.21875</v>
      </c>
      <c r="F2422" s="1">
        <v>11786.287109375</v>
      </c>
      <c r="G2422" s="1">
        <v>57936.8046875</v>
      </c>
    </row>
    <row r="2423" spans="1:7" x14ac:dyDescent="0.2">
      <c r="A2423">
        <v>76</v>
      </c>
      <c r="B2423" t="s">
        <v>301</v>
      </c>
      <c r="C2423">
        <v>25</v>
      </c>
      <c r="D2423" s="1">
        <v>351641.875</v>
      </c>
      <c r="E2423" s="1">
        <v>40435.19921875</v>
      </c>
      <c r="F2423" s="1">
        <v>11879.150390625</v>
      </c>
      <c r="G2423" s="1">
        <v>57662.7421875</v>
      </c>
    </row>
    <row r="2424" spans="1:7" x14ac:dyDescent="0.2">
      <c r="A2424">
        <v>77</v>
      </c>
      <c r="B2424" t="s">
        <v>302</v>
      </c>
      <c r="C2424">
        <v>25</v>
      </c>
      <c r="D2424" s="1">
        <v>332445.40625</v>
      </c>
      <c r="E2424" s="1">
        <v>36346.33203125</v>
      </c>
      <c r="F2424" s="1">
        <v>11585.3876953125</v>
      </c>
      <c r="G2424" s="1">
        <v>54871.34765625</v>
      </c>
    </row>
    <row r="2425" spans="1:7" x14ac:dyDescent="0.2">
      <c r="A2425">
        <v>78</v>
      </c>
      <c r="B2425" t="s">
        <v>303</v>
      </c>
      <c r="C2425">
        <v>25</v>
      </c>
      <c r="D2425" s="1">
        <v>342695.46875</v>
      </c>
      <c r="E2425" s="1">
        <v>36430.890625</v>
      </c>
      <c r="F2425" s="1">
        <v>12135.7587890625</v>
      </c>
      <c r="G2425" s="1">
        <v>56879.9921875</v>
      </c>
    </row>
    <row r="2426" spans="1:7" x14ac:dyDescent="0.2">
      <c r="A2426">
        <v>79</v>
      </c>
      <c r="B2426" t="s">
        <v>304</v>
      </c>
      <c r="C2426">
        <v>25</v>
      </c>
      <c r="D2426" s="1">
        <v>107257.171875</v>
      </c>
      <c r="E2426" s="1">
        <v>18759.646484375</v>
      </c>
      <c r="F2426" s="1">
        <v>10784.3359375</v>
      </c>
      <c r="G2426" s="1">
        <v>48345.234375</v>
      </c>
    </row>
    <row r="2427" spans="1:7" x14ac:dyDescent="0.2">
      <c r="A2427">
        <v>80</v>
      </c>
      <c r="B2427" t="s">
        <v>305</v>
      </c>
      <c r="C2427">
        <v>25</v>
      </c>
      <c r="D2427" s="1">
        <v>108041.921875</v>
      </c>
      <c r="E2427" s="1">
        <v>19066.216796875</v>
      </c>
      <c r="F2427" s="1">
        <v>10530.373046875</v>
      </c>
      <c r="G2427" s="1">
        <v>49540.84375</v>
      </c>
    </row>
    <row r="2428" spans="1:7" x14ac:dyDescent="0.2">
      <c r="A2428">
        <v>81</v>
      </c>
      <c r="B2428" t="s">
        <v>306</v>
      </c>
      <c r="C2428">
        <v>25</v>
      </c>
      <c r="D2428" s="1">
        <v>105967.140625</v>
      </c>
      <c r="E2428" s="1">
        <v>19204.142578125</v>
      </c>
      <c r="F2428" s="1">
        <v>10211.42578125</v>
      </c>
      <c r="G2428" s="1">
        <v>49542.28125</v>
      </c>
    </row>
    <row r="2429" spans="1:7" x14ac:dyDescent="0.2">
      <c r="A2429">
        <v>82</v>
      </c>
      <c r="B2429" t="s">
        <v>307</v>
      </c>
      <c r="C2429">
        <v>25</v>
      </c>
      <c r="D2429" s="1">
        <v>3948.68505859375</v>
      </c>
      <c r="E2429" s="1">
        <v>284.93893432617188</v>
      </c>
      <c r="F2429" s="1">
        <v>907.7430419921875</v>
      </c>
      <c r="G2429" s="1">
        <v>547.9730224609375</v>
      </c>
    </row>
    <row r="2430" spans="1:7" x14ac:dyDescent="0.2">
      <c r="A2430">
        <v>83</v>
      </c>
      <c r="B2430" t="s">
        <v>308</v>
      </c>
      <c r="C2430">
        <v>25</v>
      </c>
      <c r="D2430" s="1">
        <v>2454.54150390625</v>
      </c>
      <c r="E2430" s="1">
        <v>356.124755859375</v>
      </c>
      <c r="F2430" s="1">
        <v>426.69387817382813</v>
      </c>
      <c r="G2430" s="1">
        <v>473.82525634765625</v>
      </c>
    </row>
    <row r="2431" spans="1:7" x14ac:dyDescent="0.2">
      <c r="A2431">
        <v>84</v>
      </c>
      <c r="B2431" t="s">
        <v>309</v>
      </c>
      <c r="C2431">
        <v>25</v>
      </c>
      <c r="D2431" s="1">
        <v>316.4537353515625</v>
      </c>
      <c r="E2431" s="1">
        <v>727.00640869140625</v>
      </c>
      <c r="F2431" s="1">
        <v>-175.30897521972656</v>
      </c>
      <c r="G2431" s="1">
        <v>-126.66006469726563</v>
      </c>
    </row>
    <row r="2432" spans="1:7" x14ac:dyDescent="0.2">
      <c r="A2432">
        <v>85</v>
      </c>
      <c r="B2432" t="s">
        <v>310</v>
      </c>
      <c r="C2432">
        <v>25</v>
      </c>
      <c r="D2432" s="1">
        <v>109294.7890625</v>
      </c>
      <c r="E2432" s="1">
        <v>15185.2490234375</v>
      </c>
      <c r="F2432" s="1">
        <v>7142.3837890625</v>
      </c>
      <c r="G2432" s="1">
        <v>53708.40234375</v>
      </c>
    </row>
    <row r="2433" spans="1:7" x14ac:dyDescent="0.2">
      <c r="A2433">
        <v>86</v>
      </c>
      <c r="B2433" t="s">
        <v>311</v>
      </c>
      <c r="C2433">
        <v>25</v>
      </c>
      <c r="D2433" s="1">
        <v>107591.9765625</v>
      </c>
      <c r="E2433" s="1">
        <v>13318.76953125</v>
      </c>
      <c r="F2433" s="1">
        <v>7486.1494140625</v>
      </c>
      <c r="G2433" s="1">
        <v>51960.84765625</v>
      </c>
    </row>
    <row r="2434" spans="1:7" x14ac:dyDescent="0.2">
      <c r="A2434">
        <v>87</v>
      </c>
      <c r="B2434" t="s">
        <v>312</v>
      </c>
      <c r="C2434">
        <v>25</v>
      </c>
      <c r="D2434" s="1">
        <v>110695.875</v>
      </c>
      <c r="E2434" s="1">
        <v>11593.9345703125</v>
      </c>
      <c r="F2434" s="1">
        <v>7997.81396484375</v>
      </c>
      <c r="G2434" s="1">
        <v>53738.44140625</v>
      </c>
    </row>
    <row r="2435" spans="1:7" x14ac:dyDescent="0.2">
      <c r="A2435">
        <v>88</v>
      </c>
      <c r="B2435" t="s">
        <v>313</v>
      </c>
      <c r="C2435">
        <v>25</v>
      </c>
      <c r="D2435" s="1">
        <v>109335.0703125</v>
      </c>
      <c r="E2435" s="1">
        <v>21060.54296875</v>
      </c>
      <c r="F2435" s="1">
        <v>10493.638671875</v>
      </c>
      <c r="G2435" s="1">
        <v>53088.65625</v>
      </c>
    </row>
    <row r="2436" spans="1:7" x14ac:dyDescent="0.2">
      <c r="A2436">
        <v>89</v>
      </c>
      <c r="B2436" t="s">
        <v>314</v>
      </c>
      <c r="C2436">
        <v>25</v>
      </c>
      <c r="D2436" s="1">
        <v>97343.9140625</v>
      </c>
      <c r="E2436" s="1">
        <v>18585.451171875</v>
      </c>
      <c r="F2436" s="1">
        <v>9895.45703125</v>
      </c>
      <c r="G2436" s="1">
        <v>47494.73046875</v>
      </c>
    </row>
    <row r="2437" spans="1:7" x14ac:dyDescent="0.2">
      <c r="A2437">
        <v>90</v>
      </c>
      <c r="B2437" t="s">
        <v>315</v>
      </c>
      <c r="C2437">
        <v>25</v>
      </c>
      <c r="D2437" s="1">
        <v>105409.546875</v>
      </c>
      <c r="E2437" s="1">
        <v>19891.216796875</v>
      </c>
      <c r="F2437" s="1">
        <v>10969.1083984375</v>
      </c>
      <c r="G2437" s="1">
        <v>52330.08203125</v>
      </c>
    </row>
    <row r="2438" spans="1:7" x14ac:dyDescent="0.2">
      <c r="A2438">
        <v>91</v>
      </c>
      <c r="B2438" t="s">
        <v>316</v>
      </c>
      <c r="C2438">
        <v>25</v>
      </c>
      <c r="D2438" s="1">
        <v>96195.015625</v>
      </c>
      <c r="E2438" s="1">
        <v>17927.33203125</v>
      </c>
      <c r="F2438" s="1">
        <v>9440.29296875</v>
      </c>
      <c r="G2438" s="1">
        <v>46958.51953125</v>
      </c>
    </row>
    <row r="2439" spans="1:7" x14ac:dyDescent="0.2">
      <c r="A2439">
        <v>92</v>
      </c>
      <c r="B2439" t="s">
        <v>317</v>
      </c>
      <c r="C2439">
        <v>25</v>
      </c>
      <c r="D2439" s="1">
        <v>100368.6015625</v>
      </c>
      <c r="E2439" s="1">
        <v>18544.95703125</v>
      </c>
      <c r="F2439" s="1">
        <v>9604.8056640625</v>
      </c>
      <c r="G2439" s="1">
        <v>48411.62109375</v>
      </c>
    </row>
    <row r="2440" spans="1:7" x14ac:dyDescent="0.2">
      <c r="A2440">
        <v>93</v>
      </c>
      <c r="B2440" t="s">
        <v>318</v>
      </c>
      <c r="C2440">
        <v>25</v>
      </c>
      <c r="D2440" s="1">
        <v>114367.7578125</v>
      </c>
      <c r="E2440" s="1">
        <v>21204.080078125</v>
      </c>
      <c r="F2440" s="1">
        <v>9906.080078125</v>
      </c>
      <c r="G2440" s="1">
        <v>47816.86328125</v>
      </c>
    </row>
    <row r="2441" spans="1:7" x14ac:dyDescent="0.2">
      <c r="A2441">
        <v>94</v>
      </c>
      <c r="B2441" t="s">
        <v>319</v>
      </c>
      <c r="C2441">
        <v>25</v>
      </c>
      <c r="D2441" s="1">
        <v>3100.793212890625</v>
      </c>
      <c r="E2441" s="1">
        <v>360.2025146484375</v>
      </c>
      <c r="F2441" s="1">
        <v>-43.186992645263672</v>
      </c>
      <c r="G2441" s="1">
        <v>-191.10159301757813</v>
      </c>
    </row>
    <row r="2442" spans="1:7" x14ac:dyDescent="0.2">
      <c r="A2442">
        <v>95</v>
      </c>
      <c r="B2442" t="s">
        <v>320</v>
      </c>
      <c r="C2442">
        <v>25</v>
      </c>
      <c r="D2442" s="1">
        <v>2745.696533203125</v>
      </c>
      <c r="E2442" s="1">
        <v>203.25868225097656</v>
      </c>
      <c r="F2442" s="1">
        <v>61.721576690673828</v>
      </c>
      <c r="G2442" s="1">
        <v>838.38482666015625</v>
      </c>
    </row>
    <row r="2443" spans="1:7" x14ac:dyDescent="0.2">
      <c r="A2443">
        <v>96</v>
      </c>
      <c r="B2443" t="s">
        <v>321</v>
      </c>
      <c r="C2443">
        <v>25</v>
      </c>
      <c r="D2443" s="1">
        <v>2149.70458984375</v>
      </c>
      <c r="E2443" s="1">
        <v>-493.89996337890625</v>
      </c>
      <c r="F2443" s="1">
        <v>394.701904296875</v>
      </c>
      <c r="G2443" s="1">
        <v>322.9249267578125</v>
      </c>
    </row>
    <row r="2444" spans="1:7" x14ac:dyDescent="0.2">
      <c r="A2444">
        <v>1</v>
      </c>
      <c r="B2444" t="s">
        <v>226</v>
      </c>
      <c r="C2444">
        <v>26</v>
      </c>
      <c r="D2444" s="1">
        <v>652639.5625</v>
      </c>
      <c r="E2444" s="1">
        <v>98555.28125</v>
      </c>
      <c r="F2444" s="1">
        <v>14457.90625</v>
      </c>
      <c r="G2444" s="1">
        <v>76015.6796875</v>
      </c>
    </row>
    <row r="2445" spans="1:7" x14ac:dyDescent="0.2">
      <c r="A2445">
        <v>2</v>
      </c>
      <c r="B2445" t="s">
        <v>227</v>
      </c>
      <c r="C2445">
        <v>26</v>
      </c>
      <c r="D2445" s="1">
        <v>638371.625</v>
      </c>
      <c r="E2445" s="1">
        <v>85280.3828125</v>
      </c>
      <c r="F2445" s="1">
        <v>14821.6904296875</v>
      </c>
      <c r="G2445" s="1">
        <v>73133.9453125</v>
      </c>
    </row>
    <row r="2446" spans="1:7" x14ac:dyDescent="0.2">
      <c r="A2446">
        <v>3</v>
      </c>
      <c r="B2446" t="s">
        <v>228</v>
      </c>
      <c r="C2446">
        <v>26</v>
      </c>
      <c r="D2446" s="1">
        <v>572619.1875</v>
      </c>
      <c r="E2446" s="1">
        <v>71123.5</v>
      </c>
      <c r="F2446" s="1">
        <v>13421.681640625</v>
      </c>
      <c r="G2446" s="1">
        <v>68779.7734375</v>
      </c>
    </row>
    <row r="2447" spans="1:7" x14ac:dyDescent="0.2">
      <c r="A2447">
        <v>4</v>
      </c>
      <c r="B2447" t="s">
        <v>229</v>
      </c>
      <c r="C2447">
        <v>26</v>
      </c>
      <c r="D2447" s="1">
        <v>133100.453125</v>
      </c>
      <c r="E2447" s="1">
        <v>28671.619140625</v>
      </c>
      <c r="F2447" s="1">
        <v>13512.2294921875</v>
      </c>
      <c r="G2447" s="1">
        <v>67084.5703125</v>
      </c>
    </row>
    <row r="2448" spans="1:7" x14ac:dyDescent="0.2">
      <c r="A2448">
        <v>5</v>
      </c>
      <c r="B2448" t="s">
        <v>230</v>
      </c>
      <c r="C2448">
        <v>26</v>
      </c>
      <c r="D2448" s="1">
        <v>145275.875</v>
      </c>
      <c r="E2448" s="1">
        <v>28621.55078125</v>
      </c>
      <c r="F2448" s="1">
        <v>15567.4365234375</v>
      </c>
      <c r="G2448" s="1">
        <v>70223.21875</v>
      </c>
    </row>
    <row r="2449" spans="1:7" x14ac:dyDescent="0.2">
      <c r="A2449">
        <v>6</v>
      </c>
      <c r="B2449" t="s">
        <v>231</v>
      </c>
      <c r="C2449">
        <v>26</v>
      </c>
      <c r="D2449" s="1">
        <v>128171.859375</v>
      </c>
      <c r="E2449" s="1">
        <v>26638.001953125</v>
      </c>
      <c r="F2449" s="1">
        <v>12683.84375</v>
      </c>
      <c r="G2449" s="1">
        <v>64467.19921875</v>
      </c>
    </row>
    <row r="2450" spans="1:7" x14ac:dyDescent="0.2">
      <c r="A2450">
        <v>7</v>
      </c>
      <c r="B2450" t="s">
        <v>232</v>
      </c>
      <c r="C2450">
        <v>26</v>
      </c>
      <c r="D2450" s="1">
        <v>164392.65625</v>
      </c>
      <c r="E2450" s="1">
        <v>30024.19140625</v>
      </c>
      <c r="F2450" s="1">
        <v>14403.0771484375</v>
      </c>
      <c r="G2450" s="1">
        <v>64081.05859375</v>
      </c>
    </row>
    <row r="2451" spans="1:7" x14ac:dyDescent="0.2">
      <c r="A2451">
        <v>8</v>
      </c>
      <c r="B2451" t="s">
        <v>233</v>
      </c>
      <c r="C2451">
        <v>26</v>
      </c>
      <c r="D2451" s="1">
        <v>142104.859375</v>
      </c>
      <c r="E2451" s="1">
        <v>26688.875</v>
      </c>
      <c r="F2451" s="1">
        <v>12837.912109375</v>
      </c>
      <c r="G2451" s="1">
        <v>60351.08984375</v>
      </c>
    </row>
    <row r="2452" spans="1:7" x14ac:dyDescent="0.2">
      <c r="A2452">
        <v>9</v>
      </c>
      <c r="B2452" t="s">
        <v>234</v>
      </c>
      <c r="C2452">
        <v>26</v>
      </c>
      <c r="D2452" s="1">
        <v>144833.890625</v>
      </c>
      <c r="E2452" s="1">
        <v>27293.265625</v>
      </c>
      <c r="F2452" s="1">
        <v>12976.66796875</v>
      </c>
      <c r="G2452" s="1">
        <v>61963.1328125</v>
      </c>
    </row>
    <row r="2453" spans="1:7" x14ac:dyDescent="0.2">
      <c r="A2453">
        <v>10</v>
      </c>
      <c r="B2453" t="s">
        <v>235</v>
      </c>
      <c r="C2453">
        <v>26</v>
      </c>
      <c r="D2453" s="1">
        <v>320492.09375</v>
      </c>
      <c r="E2453" s="1">
        <v>44741.765625</v>
      </c>
      <c r="F2453" s="1">
        <v>12629.02734375</v>
      </c>
      <c r="G2453" s="1">
        <v>62162.48828125</v>
      </c>
    </row>
    <row r="2454" spans="1:7" x14ac:dyDescent="0.2">
      <c r="A2454">
        <v>11</v>
      </c>
      <c r="B2454" t="s">
        <v>236</v>
      </c>
      <c r="C2454">
        <v>26</v>
      </c>
      <c r="D2454" s="1">
        <v>283149.90625</v>
      </c>
      <c r="E2454" s="1">
        <v>42934.0859375</v>
      </c>
      <c r="F2454" s="1">
        <v>9893.908203125</v>
      </c>
      <c r="G2454" s="1">
        <v>53821.69921875</v>
      </c>
    </row>
    <row r="2455" spans="1:7" x14ac:dyDescent="0.2">
      <c r="A2455">
        <v>12</v>
      </c>
      <c r="B2455" t="s">
        <v>237</v>
      </c>
      <c r="C2455">
        <v>26</v>
      </c>
      <c r="D2455" s="1">
        <v>272201.6875</v>
      </c>
      <c r="E2455" s="1">
        <v>45737.8203125</v>
      </c>
      <c r="F2455" s="1">
        <v>10363.2373046875</v>
      </c>
      <c r="G2455" s="1">
        <v>55151.6953125</v>
      </c>
    </row>
    <row r="2456" spans="1:7" x14ac:dyDescent="0.2">
      <c r="A2456">
        <v>13</v>
      </c>
      <c r="B2456" t="s">
        <v>238</v>
      </c>
      <c r="C2456">
        <v>26</v>
      </c>
      <c r="D2456" s="1">
        <v>452842.34375</v>
      </c>
      <c r="E2456" s="1">
        <v>68959.2890625</v>
      </c>
      <c r="F2456" s="1">
        <v>12433.578125</v>
      </c>
      <c r="G2456" s="1">
        <v>70191.4921875</v>
      </c>
    </row>
    <row r="2457" spans="1:7" x14ac:dyDescent="0.2">
      <c r="A2457">
        <v>14</v>
      </c>
      <c r="B2457" t="s">
        <v>239</v>
      </c>
      <c r="C2457">
        <v>26</v>
      </c>
      <c r="D2457" s="1">
        <v>469349.34375</v>
      </c>
      <c r="E2457" s="1">
        <v>63845.2109375</v>
      </c>
      <c r="F2457" s="1">
        <v>13459.029296875</v>
      </c>
      <c r="G2457" s="1">
        <v>69890.71875</v>
      </c>
    </row>
    <row r="2458" spans="1:7" x14ac:dyDescent="0.2">
      <c r="A2458">
        <v>15</v>
      </c>
      <c r="B2458" t="s">
        <v>240</v>
      </c>
      <c r="C2458">
        <v>26</v>
      </c>
      <c r="D2458" s="1">
        <v>473555.03125</v>
      </c>
      <c r="E2458" s="1">
        <v>57703.64453125</v>
      </c>
      <c r="F2458" s="1">
        <v>14389.7177734375</v>
      </c>
      <c r="G2458" s="1">
        <v>71376.1484375</v>
      </c>
    </row>
    <row r="2459" spans="1:7" x14ac:dyDescent="0.2">
      <c r="A2459">
        <v>16</v>
      </c>
      <c r="B2459" t="s">
        <v>241</v>
      </c>
      <c r="C2459">
        <v>26</v>
      </c>
      <c r="D2459" s="1">
        <v>467217.96875</v>
      </c>
      <c r="E2459" s="1">
        <v>53151.375</v>
      </c>
      <c r="F2459" s="1">
        <v>14410.9296875</v>
      </c>
      <c r="G2459" s="1">
        <v>66797.1875</v>
      </c>
    </row>
    <row r="2460" spans="1:7" x14ac:dyDescent="0.2">
      <c r="A2460">
        <v>17</v>
      </c>
      <c r="B2460" t="s">
        <v>242</v>
      </c>
      <c r="C2460">
        <v>26</v>
      </c>
      <c r="D2460" s="1">
        <v>458899.9375</v>
      </c>
      <c r="E2460" s="1">
        <v>50115.234375</v>
      </c>
      <c r="F2460" s="1">
        <v>14071.9033203125</v>
      </c>
      <c r="G2460" s="1">
        <v>63901.671875</v>
      </c>
    </row>
    <row r="2461" spans="1:7" x14ac:dyDescent="0.2">
      <c r="A2461">
        <v>18</v>
      </c>
      <c r="B2461" t="s">
        <v>243</v>
      </c>
      <c r="C2461">
        <v>26</v>
      </c>
      <c r="D2461" s="1">
        <v>452875.5</v>
      </c>
      <c r="E2461" s="1">
        <v>48061.4375</v>
      </c>
      <c r="F2461" s="1">
        <v>13854.64453125</v>
      </c>
      <c r="G2461" s="1">
        <v>63979.94921875</v>
      </c>
    </row>
    <row r="2462" spans="1:7" x14ac:dyDescent="0.2">
      <c r="A2462">
        <v>19</v>
      </c>
      <c r="B2462" t="s">
        <v>244</v>
      </c>
      <c r="C2462">
        <v>26</v>
      </c>
      <c r="D2462" s="1">
        <v>153273.125</v>
      </c>
      <c r="E2462" s="1">
        <v>25634.587890625</v>
      </c>
      <c r="F2462" s="1">
        <v>13096.990234375</v>
      </c>
      <c r="G2462" s="1">
        <v>61123.17578125</v>
      </c>
    </row>
    <row r="2463" spans="1:7" x14ac:dyDescent="0.2">
      <c r="A2463">
        <v>20</v>
      </c>
      <c r="B2463" t="s">
        <v>245</v>
      </c>
      <c r="C2463">
        <v>26</v>
      </c>
      <c r="D2463" s="1">
        <v>153354.328125</v>
      </c>
      <c r="E2463" s="1">
        <v>26597.9140625</v>
      </c>
      <c r="F2463" s="1">
        <v>13990.208984375</v>
      </c>
      <c r="G2463" s="1">
        <v>61109.75</v>
      </c>
    </row>
    <row r="2464" spans="1:7" x14ac:dyDescent="0.2">
      <c r="A2464">
        <v>21</v>
      </c>
      <c r="B2464" t="s">
        <v>246</v>
      </c>
      <c r="C2464">
        <v>26</v>
      </c>
      <c r="D2464" s="1">
        <v>147694.21875</v>
      </c>
      <c r="E2464" s="1">
        <v>26031.515625</v>
      </c>
      <c r="F2464" s="1">
        <v>12349.048828125</v>
      </c>
      <c r="G2464" s="1">
        <v>60580.6640625</v>
      </c>
    </row>
    <row r="2465" spans="1:7" x14ac:dyDescent="0.2">
      <c r="A2465">
        <v>22</v>
      </c>
      <c r="B2465" t="s">
        <v>247</v>
      </c>
      <c r="C2465">
        <v>26</v>
      </c>
      <c r="D2465" s="1">
        <v>117902.875</v>
      </c>
      <c r="E2465" s="1">
        <v>24274.060546875</v>
      </c>
      <c r="F2465" s="1">
        <v>11968.146484375</v>
      </c>
      <c r="G2465" s="1">
        <v>56794.90625</v>
      </c>
    </row>
    <row r="2466" spans="1:7" x14ac:dyDescent="0.2">
      <c r="A2466">
        <v>23</v>
      </c>
      <c r="B2466" t="s">
        <v>248</v>
      </c>
      <c r="C2466">
        <v>26</v>
      </c>
      <c r="D2466" s="1">
        <v>119179.109375</v>
      </c>
      <c r="E2466" s="1">
        <v>25562.8828125</v>
      </c>
      <c r="F2466" s="1">
        <v>11497.4912109375</v>
      </c>
      <c r="G2466" s="1">
        <v>56461.9609375</v>
      </c>
    </row>
    <row r="2467" spans="1:7" x14ac:dyDescent="0.2">
      <c r="A2467">
        <v>24</v>
      </c>
      <c r="B2467" t="s">
        <v>249</v>
      </c>
      <c r="C2467">
        <v>26</v>
      </c>
      <c r="D2467" s="1">
        <v>108050.7109375</v>
      </c>
      <c r="E2467" s="1">
        <v>24478.89453125</v>
      </c>
      <c r="F2467" s="1">
        <v>9996.8154296875</v>
      </c>
      <c r="G2467" s="1">
        <v>53629.12890625</v>
      </c>
    </row>
    <row r="2468" spans="1:7" x14ac:dyDescent="0.2">
      <c r="A2468">
        <v>25</v>
      </c>
      <c r="B2468" t="s">
        <v>250</v>
      </c>
      <c r="C2468">
        <v>26</v>
      </c>
      <c r="D2468" s="1">
        <v>260466.703125</v>
      </c>
      <c r="E2468" s="1">
        <v>45970.703125</v>
      </c>
      <c r="F2468" s="1">
        <v>12405.72265625</v>
      </c>
      <c r="G2468" s="1">
        <v>67892.8515625</v>
      </c>
    </row>
    <row r="2469" spans="1:7" x14ac:dyDescent="0.2">
      <c r="A2469">
        <v>26</v>
      </c>
      <c r="B2469" t="s">
        <v>251</v>
      </c>
      <c r="C2469">
        <v>26</v>
      </c>
      <c r="D2469" s="1">
        <v>272416.6875</v>
      </c>
      <c r="E2469" s="1">
        <v>42312.4609375</v>
      </c>
      <c r="F2469" s="1">
        <v>13887.9970703125</v>
      </c>
      <c r="G2469" s="1">
        <v>68575.8984375</v>
      </c>
    </row>
    <row r="2470" spans="1:7" x14ac:dyDescent="0.2">
      <c r="A2470">
        <v>27</v>
      </c>
      <c r="B2470" t="s">
        <v>252</v>
      </c>
      <c r="C2470">
        <v>26</v>
      </c>
      <c r="D2470" s="1">
        <v>255489.875</v>
      </c>
      <c r="E2470" s="1">
        <v>36875.0078125</v>
      </c>
      <c r="F2470" s="1">
        <v>13346.4775390625</v>
      </c>
      <c r="G2470" s="1">
        <v>61880.03125</v>
      </c>
    </row>
    <row r="2471" spans="1:7" x14ac:dyDescent="0.2">
      <c r="A2471">
        <v>28</v>
      </c>
      <c r="B2471" t="s">
        <v>253</v>
      </c>
      <c r="C2471">
        <v>26</v>
      </c>
      <c r="D2471" s="1">
        <v>131816.125</v>
      </c>
      <c r="E2471" s="1">
        <v>25168.037109375</v>
      </c>
      <c r="F2471" s="1">
        <v>12727.8447265625</v>
      </c>
      <c r="G2471" s="1">
        <v>60290.68359375</v>
      </c>
    </row>
    <row r="2472" spans="1:7" x14ac:dyDescent="0.2">
      <c r="A2472">
        <v>29</v>
      </c>
      <c r="B2472" t="s">
        <v>254</v>
      </c>
      <c r="C2472">
        <v>26</v>
      </c>
      <c r="D2472" s="1">
        <v>136820.953125</v>
      </c>
      <c r="E2472" s="1">
        <v>24828.87109375</v>
      </c>
      <c r="F2472" s="1">
        <v>13969.078125</v>
      </c>
      <c r="G2472" s="1">
        <v>61010.359375</v>
      </c>
    </row>
    <row r="2473" spans="1:7" x14ac:dyDescent="0.2">
      <c r="A2473">
        <v>30</v>
      </c>
      <c r="B2473" t="s">
        <v>255</v>
      </c>
      <c r="C2473">
        <v>26</v>
      </c>
      <c r="D2473" s="1">
        <v>137356.5</v>
      </c>
      <c r="E2473" s="1">
        <v>25049.328125</v>
      </c>
      <c r="F2473" s="1">
        <v>13962.71484375</v>
      </c>
      <c r="G2473" s="1">
        <v>61810.15234375</v>
      </c>
    </row>
    <row r="2474" spans="1:7" x14ac:dyDescent="0.2">
      <c r="A2474">
        <v>31</v>
      </c>
      <c r="B2474" t="s">
        <v>256</v>
      </c>
      <c r="C2474">
        <v>26</v>
      </c>
      <c r="D2474" s="1">
        <v>125464.59375</v>
      </c>
      <c r="E2474" s="1">
        <v>23263.068359375</v>
      </c>
      <c r="F2474" s="1">
        <v>13652.849609375</v>
      </c>
      <c r="G2474" s="1">
        <v>59655.96875</v>
      </c>
    </row>
    <row r="2475" spans="1:7" x14ac:dyDescent="0.2">
      <c r="A2475">
        <v>32</v>
      </c>
      <c r="B2475" t="s">
        <v>257</v>
      </c>
      <c r="C2475">
        <v>26</v>
      </c>
      <c r="D2475" s="1">
        <v>115686.265625</v>
      </c>
      <c r="E2475" s="1">
        <v>21595.31640625</v>
      </c>
      <c r="F2475" s="1">
        <v>11826.994140625</v>
      </c>
      <c r="G2475" s="1">
        <v>54886.80078125</v>
      </c>
    </row>
    <row r="2476" spans="1:7" x14ac:dyDescent="0.2">
      <c r="A2476">
        <v>33</v>
      </c>
      <c r="B2476" t="s">
        <v>258</v>
      </c>
      <c r="C2476">
        <v>26</v>
      </c>
      <c r="D2476" s="1">
        <v>116120.015625</v>
      </c>
      <c r="E2476" s="1">
        <v>23778.52734375</v>
      </c>
      <c r="F2476" s="1">
        <v>17458.05859375</v>
      </c>
      <c r="G2476" s="1">
        <v>60475.3984375</v>
      </c>
    </row>
    <row r="2477" spans="1:7" x14ac:dyDescent="0.2">
      <c r="A2477">
        <v>34</v>
      </c>
      <c r="B2477" t="s">
        <v>259</v>
      </c>
      <c r="C2477">
        <v>26</v>
      </c>
      <c r="D2477" s="1">
        <v>125178.609375</v>
      </c>
      <c r="E2477" s="1">
        <v>24487.072265625</v>
      </c>
      <c r="F2477" s="1">
        <v>11651.4794921875</v>
      </c>
      <c r="G2477" s="1">
        <v>54963.6875</v>
      </c>
    </row>
    <row r="2478" spans="1:7" x14ac:dyDescent="0.2">
      <c r="A2478">
        <v>35</v>
      </c>
      <c r="B2478" t="s">
        <v>260</v>
      </c>
      <c r="C2478">
        <v>26</v>
      </c>
      <c r="D2478" s="1">
        <v>122620.515625</v>
      </c>
      <c r="E2478" s="1">
        <v>25258.787109375</v>
      </c>
      <c r="F2478" s="1">
        <v>11198.5283203125</v>
      </c>
      <c r="G2478" s="1">
        <v>52623.53125</v>
      </c>
    </row>
    <row r="2479" spans="1:7" x14ac:dyDescent="0.2">
      <c r="A2479">
        <v>36</v>
      </c>
      <c r="B2479" t="s">
        <v>261</v>
      </c>
      <c r="C2479">
        <v>26</v>
      </c>
      <c r="D2479" s="1">
        <v>111013.015625</v>
      </c>
      <c r="E2479" s="1">
        <v>24434.03515625</v>
      </c>
      <c r="F2479" s="1">
        <v>10105.6357421875</v>
      </c>
      <c r="G2479" s="1">
        <v>49153.73046875</v>
      </c>
    </row>
    <row r="2480" spans="1:7" x14ac:dyDescent="0.2">
      <c r="A2480">
        <v>37</v>
      </c>
      <c r="B2480" t="s">
        <v>262</v>
      </c>
      <c r="C2480">
        <v>26</v>
      </c>
      <c r="D2480" s="1">
        <v>146639.28125</v>
      </c>
      <c r="E2480" s="1">
        <v>31832.921875</v>
      </c>
      <c r="F2480" s="1">
        <v>12918.458984375</v>
      </c>
      <c r="G2480" s="1">
        <v>65138.9140625</v>
      </c>
    </row>
    <row r="2481" spans="1:7" x14ac:dyDescent="0.2">
      <c r="A2481">
        <v>38</v>
      </c>
      <c r="B2481" t="s">
        <v>263</v>
      </c>
      <c r="C2481">
        <v>26</v>
      </c>
      <c r="D2481" s="1">
        <v>143372.59375</v>
      </c>
      <c r="E2481" s="1">
        <v>28211.47265625</v>
      </c>
      <c r="F2481" s="1">
        <v>13255.9521484375</v>
      </c>
      <c r="G2481" s="1">
        <v>62863.53515625</v>
      </c>
    </row>
    <row r="2482" spans="1:7" x14ac:dyDescent="0.2">
      <c r="A2482">
        <v>39</v>
      </c>
      <c r="B2482" t="s">
        <v>264</v>
      </c>
      <c r="C2482">
        <v>26</v>
      </c>
      <c r="D2482" s="1">
        <v>161079.03125</v>
      </c>
      <c r="E2482" s="1">
        <v>29524.296875</v>
      </c>
      <c r="F2482" s="1">
        <v>14390.9150390625</v>
      </c>
      <c r="G2482" s="1">
        <v>65847.671875</v>
      </c>
    </row>
    <row r="2483" spans="1:7" x14ac:dyDescent="0.2">
      <c r="A2483">
        <v>40</v>
      </c>
      <c r="B2483" t="s">
        <v>265</v>
      </c>
      <c r="C2483">
        <v>26</v>
      </c>
      <c r="D2483" s="1">
        <v>152782.078125</v>
      </c>
      <c r="E2483" s="1">
        <v>26171.033203125</v>
      </c>
      <c r="F2483" s="1">
        <v>12918.5517578125</v>
      </c>
      <c r="G2483" s="1">
        <v>58995.16015625</v>
      </c>
    </row>
    <row r="2484" spans="1:7" x14ac:dyDescent="0.2">
      <c r="A2484">
        <v>41</v>
      </c>
      <c r="B2484" t="s">
        <v>266</v>
      </c>
      <c r="C2484">
        <v>26</v>
      </c>
      <c r="D2484" s="1">
        <v>141568.15625</v>
      </c>
      <c r="E2484" s="1">
        <v>22440.767578125</v>
      </c>
      <c r="F2484" s="1">
        <v>12086.9384765625</v>
      </c>
      <c r="G2484" s="1">
        <v>51321.51171875</v>
      </c>
    </row>
    <row r="2485" spans="1:7" x14ac:dyDescent="0.2">
      <c r="A2485">
        <v>42</v>
      </c>
      <c r="B2485" t="s">
        <v>267</v>
      </c>
      <c r="C2485">
        <v>26</v>
      </c>
      <c r="D2485" s="1">
        <v>142731.953125</v>
      </c>
      <c r="E2485" s="1">
        <v>22326.662109375</v>
      </c>
      <c r="F2485" s="1">
        <v>12510.154296875</v>
      </c>
      <c r="G2485" s="1">
        <v>53525.40625</v>
      </c>
    </row>
    <row r="2486" spans="1:7" x14ac:dyDescent="0.2">
      <c r="A2486">
        <v>43</v>
      </c>
      <c r="B2486" t="s">
        <v>268</v>
      </c>
      <c r="C2486">
        <v>26</v>
      </c>
      <c r="D2486" s="1">
        <v>281482.78125</v>
      </c>
      <c r="E2486" s="1">
        <v>30443.84375</v>
      </c>
      <c r="F2486" s="1">
        <v>11563.46484375</v>
      </c>
      <c r="G2486" s="1">
        <v>49755.38671875</v>
      </c>
    </row>
    <row r="2487" spans="1:7" x14ac:dyDescent="0.2">
      <c r="A2487">
        <v>44</v>
      </c>
      <c r="B2487" t="s">
        <v>269</v>
      </c>
      <c r="C2487">
        <v>26</v>
      </c>
      <c r="D2487" s="1">
        <v>313158.28125</v>
      </c>
      <c r="E2487" s="1">
        <v>34209.3359375</v>
      </c>
      <c r="F2487" s="1">
        <v>12313.970703125</v>
      </c>
      <c r="G2487" s="1">
        <v>56475.33203125</v>
      </c>
    </row>
    <row r="2488" spans="1:7" x14ac:dyDescent="0.2">
      <c r="A2488">
        <v>45</v>
      </c>
      <c r="B2488" t="s">
        <v>270</v>
      </c>
      <c r="C2488">
        <v>26</v>
      </c>
      <c r="D2488" s="1">
        <v>296361.75</v>
      </c>
      <c r="E2488" s="1">
        <v>33564.984375</v>
      </c>
      <c r="F2488" s="1">
        <v>11908.875</v>
      </c>
      <c r="G2488" s="1">
        <v>52653.5390625</v>
      </c>
    </row>
    <row r="2489" spans="1:7" x14ac:dyDescent="0.2">
      <c r="A2489">
        <v>46</v>
      </c>
      <c r="B2489" t="s">
        <v>271</v>
      </c>
      <c r="C2489">
        <v>26</v>
      </c>
      <c r="D2489" s="1">
        <v>102485.1171875</v>
      </c>
      <c r="E2489" s="1">
        <v>20570.24609375</v>
      </c>
      <c r="F2489" s="1">
        <v>10657.517578125</v>
      </c>
      <c r="G2489" s="1">
        <v>51217.28515625</v>
      </c>
    </row>
    <row r="2490" spans="1:7" x14ac:dyDescent="0.2">
      <c r="A2490">
        <v>47</v>
      </c>
      <c r="B2490" t="s">
        <v>272</v>
      </c>
      <c r="C2490">
        <v>26</v>
      </c>
      <c r="D2490" s="1">
        <v>106137.8515625</v>
      </c>
      <c r="E2490" s="1">
        <v>21557.607421875</v>
      </c>
      <c r="F2490" s="1">
        <v>10421.65625</v>
      </c>
      <c r="G2490" s="1">
        <v>51233.1171875</v>
      </c>
    </row>
    <row r="2491" spans="1:7" x14ac:dyDescent="0.2">
      <c r="A2491">
        <v>48</v>
      </c>
      <c r="B2491" t="s">
        <v>273</v>
      </c>
      <c r="C2491">
        <v>26</v>
      </c>
      <c r="D2491" s="1">
        <v>92571.171875</v>
      </c>
      <c r="E2491" s="1">
        <v>20239.505859375</v>
      </c>
      <c r="F2491" s="1">
        <v>8602.888671875</v>
      </c>
      <c r="G2491" s="1">
        <v>45801.33203125</v>
      </c>
    </row>
    <row r="2492" spans="1:7" x14ac:dyDescent="0.2">
      <c r="A2492">
        <v>49</v>
      </c>
      <c r="B2492" t="s">
        <v>274</v>
      </c>
      <c r="C2492">
        <v>26</v>
      </c>
      <c r="D2492" s="1">
        <v>119554.96875</v>
      </c>
      <c r="E2492" s="1">
        <v>26940.2890625</v>
      </c>
      <c r="F2492" s="1">
        <v>11668.564453125</v>
      </c>
      <c r="G2492" s="1">
        <v>62932.25</v>
      </c>
    </row>
    <row r="2493" spans="1:7" x14ac:dyDescent="0.2">
      <c r="A2493">
        <v>50</v>
      </c>
      <c r="B2493" t="s">
        <v>275</v>
      </c>
      <c r="C2493">
        <v>26</v>
      </c>
      <c r="D2493" s="1">
        <v>127378.7734375</v>
      </c>
      <c r="E2493" s="1">
        <v>26230.35546875</v>
      </c>
      <c r="F2493" s="1">
        <v>13249.6123046875</v>
      </c>
      <c r="G2493" s="1">
        <v>62797.625</v>
      </c>
    </row>
    <row r="2494" spans="1:7" x14ac:dyDescent="0.2">
      <c r="A2494">
        <v>51</v>
      </c>
      <c r="B2494" t="s">
        <v>276</v>
      </c>
      <c r="C2494">
        <v>26</v>
      </c>
      <c r="D2494" s="1">
        <v>128101.703125</v>
      </c>
      <c r="E2494" s="1">
        <v>24765.435546875</v>
      </c>
      <c r="F2494" s="1">
        <v>12806.30859375</v>
      </c>
      <c r="G2494" s="1">
        <v>60439.7578125</v>
      </c>
    </row>
    <row r="2495" spans="1:7" x14ac:dyDescent="0.2">
      <c r="A2495">
        <v>52</v>
      </c>
      <c r="B2495" t="s">
        <v>277</v>
      </c>
      <c r="C2495">
        <v>26</v>
      </c>
      <c r="D2495" s="1">
        <v>141256.71875</v>
      </c>
      <c r="E2495" s="1">
        <v>23631.830078125</v>
      </c>
      <c r="F2495" s="1">
        <v>12121.6103515625</v>
      </c>
      <c r="G2495" s="1">
        <v>55077.71484375</v>
      </c>
    </row>
    <row r="2496" spans="1:7" x14ac:dyDescent="0.2">
      <c r="A2496">
        <v>53</v>
      </c>
      <c r="B2496" t="s">
        <v>278</v>
      </c>
      <c r="C2496">
        <v>26</v>
      </c>
      <c r="D2496" s="1">
        <v>149718.875</v>
      </c>
      <c r="E2496" s="1">
        <v>23576.349609375</v>
      </c>
      <c r="F2496" s="1">
        <v>13686.755859375</v>
      </c>
      <c r="G2496" s="1">
        <v>56135.29296875</v>
      </c>
    </row>
    <row r="2497" spans="1:7" x14ac:dyDescent="0.2">
      <c r="A2497">
        <v>54</v>
      </c>
      <c r="B2497" t="s">
        <v>279</v>
      </c>
      <c r="C2497">
        <v>26</v>
      </c>
      <c r="D2497" s="1">
        <v>150920.609375</v>
      </c>
      <c r="E2497" s="1">
        <v>23482.8046875</v>
      </c>
      <c r="F2497" s="1">
        <v>13446.873046875</v>
      </c>
      <c r="G2497" s="1">
        <v>56939.8671875</v>
      </c>
    </row>
    <row r="2498" spans="1:7" x14ac:dyDescent="0.2">
      <c r="A2498">
        <v>55</v>
      </c>
      <c r="B2498" t="s">
        <v>280</v>
      </c>
      <c r="C2498">
        <v>26</v>
      </c>
      <c r="D2498" s="1">
        <v>104385.4375</v>
      </c>
      <c r="E2498" s="1">
        <v>18675.501953125</v>
      </c>
      <c r="F2498" s="1">
        <v>11517.14453125</v>
      </c>
      <c r="G2498" s="1">
        <v>49672.20703125</v>
      </c>
    </row>
    <row r="2499" spans="1:7" x14ac:dyDescent="0.2">
      <c r="A2499">
        <v>56</v>
      </c>
      <c r="B2499" t="s">
        <v>281</v>
      </c>
      <c r="C2499">
        <v>26</v>
      </c>
      <c r="D2499" s="1">
        <v>87654.5234375</v>
      </c>
      <c r="E2499" s="1">
        <v>15308.3857421875</v>
      </c>
      <c r="F2499" s="1">
        <v>10969.1943359375</v>
      </c>
      <c r="G2499" s="1">
        <v>49110.53125</v>
      </c>
    </row>
    <row r="2500" spans="1:7" x14ac:dyDescent="0.2">
      <c r="A2500">
        <v>57</v>
      </c>
      <c r="B2500" t="s">
        <v>282</v>
      </c>
      <c r="C2500">
        <v>26</v>
      </c>
      <c r="D2500" s="1">
        <v>97206.203125</v>
      </c>
      <c r="E2500" s="1">
        <v>17732.06640625</v>
      </c>
      <c r="F2500" s="1">
        <v>10298.9638671875</v>
      </c>
      <c r="G2500" s="1">
        <v>47658.95703125</v>
      </c>
    </row>
    <row r="2501" spans="1:7" x14ac:dyDescent="0.2">
      <c r="A2501">
        <v>58</v>
      </c>
      <c r="B2501" t="s">
        <v>283</v>
      </c>
      <c r="C2501">
        <v>26</v>
      </c>
      <c r="D2501" s="1">
        <v>5881.3271484375</v>
      </c>
      <c r="E2501" s="1">
        <v>526.75030517578125</v>
      </c>
      <c r="F2501" s="1">
        <v>507.482177734375</v>
      </c>
      <c r="G2501" s="1">
        <v>1030.38232421875</v>
      </c>
    </row>
    <row r="2502" spans="1:7" x14ac:dyDescent="0.2">
      <c r="A2502">
        <v>59</v>
      </c>
      <c r="B2502" t="s">
        <v>284</v>
      </c>
      <c r="C2502">
        <v>26</v>
      </c>
      <c r="D2502" s="1">
        <v>2471.760498046875</v>
      </c>
      <c r="E2502" s="1">
        <v>30.365167617797852</v>
      </c>
      <c r="F2502" s="1">
        <v>-4.6926612854003906</v>
      </c>
      <c r="G2502" s="1">
        <v>560.43707275390625</v>
      </c>
    </row>
    <row r="2503" spans="1:7" x14ac:dyDescent="0.2">
      <c r="A2503">
        <v>60</v>
      </c>
      <c r="B2503" t="s">
        <v>285</v>
      </c>
      <c r="C2503">
        <v>26</v>
      </c>
      <c r="D2503" s="1">
        <v>2470.999755859375</v>
      </c>
      <c r="E2503" s="1">
        <v>-53.579902648925781</v>
      </c>
      <c r="F2503" s="1">
        <v>351.08306884765625</v>
      </c>
      <c r="G2503" s="1">
        <v>-102.72499847412109</v>
      </c>
    </row>
    <row r="2504" spans="1:7" x14ac:dyDescent="0.2">
      <c r="A2504">
        <v>61</v>
      </c>
      <c r="B2504" t="s">
        <v>286</v>
      </c>
      <c r="C2504">
        <v>26</v>
      </c>
      <c r="D2504" s="1">
        <v>111981.7578125</v>
      </c>
      <c r="E2504" s="1">
        <v>26316.1796875</v>
      </c>
      <c r="F2504" s="1">
        <v>11164.580078125</v>
      </c>
      <c r="G2504" s="1">
        <v>57935.2734375</v>
      </c>
    </row>
    <row r="2505" spans="1:7" x14ac:dyDescent="0.2">
      <c r="A2505">
        <v>62</v>
      </c>
      <c r="B2505" t="s">
        <v>287</v>
      </c>
      <c r="C2505">
        <v>26</v>
      </c>
      <c r="D2505" s="1">
        <v>116045.7890625</v>
      </c>
      <c r="E2505" s="1">
        <v>24023.5234375</v>
      </c>
      <c r="F2505" s="1">
        <v>11736.224609375</v>
      </c>
      <c r="G2505" s="1">
        <v>59619.21484375</v>
      </c>
    </row>
    <row r="2506" spans="1:7" x14ac:dyDescent="0.2">
      <c r="A2506">
        <v>63</v>
      </c>
      <c r="B2506" t="s">
        <v>288</v>
      </c>
      <c r="C2506">
        <v>26</v>
      </c>
      <c r="D2506" s="1">
        <v>104898.9609375</v>
      </c>
      <c r="E2506" s="1">
        <v>22453.6796875</v>
      </c>
      <c r="F2506" s="1">
        <v>11013.013671875</v>
      </c>
      <c r="G2506" s="1">
        <v>57464.16015625</v>
      </c>
    </row>
    <row r="2507" spans="1:7" x14ac:dyDescent="0.2">
      <c r="A2507">
        <v>64</v>
      </c>
      <c r="B2507" t="s">
        <v>289</v>
      </c>
      <c r="C2507">
        <v>26</v>
      </c>
      <c r="D2507" s="1">
        <v>114092.3984375</v>
      </c>
      <c r="E2507" s="1">
        <v>21589.84375</v>
      </c>
      <c r="F2507" s="1">
        <v>12046.6708984375</v>
      </c>
      <c r="G2507" s="1">
        <v>54640.1875</v>
      </c>
    </row>
    <row r="2508" spans="1:7" x14ac:dyDescent="0.2">
      <c r="A2508">
        <v>65</v>
      </c>
      <c r="B2508" t="s">
        <v>290</v>
      </c>
      <c r="C2508">
        <v>26</v>
      </c>
      <c r="D2508" s="1">
        <v>123130.8359375</v>
      </c>
      <c r="E2508" s="1">
        <v>21746.75</v>
      </c>
      <c r="F2508" s="1">
        <v>11833.1201171875</v>
      </c>
      <c r="G2508" s="1">
        <v>54889.9140625</v>
      </c>
    </row>
    <row r="2509" spans="1:7" x14ac:dyDescent="0.2">
      <c r="A2509">
        <v>66</v>
      </c>
      <c r="B2509" t="s">
        <v>291</v>
      </c>
      <c r="C2509">
        <v>26</v>
      </c>
      <c r="D2509" s="1">
        <v>123427.3828125</v>
      </c>
      <c r="E2509" s="1">
        <v>21943.39453125</v>
      </c>
      <c r="F2509" s="1">
        <v>12466.478515625</v>
      </c>
      <c r="G2509" s="1">
        <v>56117.71484375</v>
      </c>
    </row>
    <row r="2510" spans="1:7" x14ac:dyDescent="0.2">
      <c r="A2510">
        <v>67</v>
      </c>
      <c r="B2510" t="s">
        <v>292</v>
      </c>
      <c r="C2510">
        <v>26</v>
      </c>
      <c r="D2510" s="1">
        <v>121886.9921875</v>
      </c>
      <c r="E2510" s="1">
        <v>20320.76171875</v>
      </c>
      <c r="F2510" s="1">
        <v>11667.2783203125</v>
      </c>
      <c r="G2510" s="1">
        <v>49766.16015625</v>
      </c>
    </row>
    <row r="2511" spans="1:7" x14ac:dyDescent="0.2">
      <c r="A2511">
        <v>68</v>
      </c>
      <c r="B2511" t="s">
        <v>293</v>
      </c>
      <c r="C2511">
        <v>26</v>
      </c>
      <c r="D2511" s="1">
        <v>118276.78125</v>
      </c>
      <c r="E2511" s="1">
        <v>19837.041015625</v>
      </c>
      <c r="F2511" s="1">
        <v>11288.03515625</v>
      </c>
      <c r="G2511" s="1">
        <v>50874.78515625</v>
      </c>
    </row>
    <row r="2512" spans="1:7" x14ac:dyDescent="0.2">
      <c r="A2512">
        <v>69</v>
      </c>
      <c r="B2512" t="s">
        <v>294</v>
      </c>
      <c r="C2512">
        <v>26</v>
      </c>
      <c r="D2512" s="1">
        <v>118346.875</v>
      </c>
      <c r="E2512" s="1">
        <v>20084.625</v>
      </c>
      <c r="F2512" s="1">
        <v>11059.7919921875</v>
      </c>
      <c r="G2512" s="1">
        <v>49751.6953125</v>
      </c>
    </row>
    <row r="2513" spans="1:7" x14ac:dyDescent="0.2">
      <c r="A2513">
        <v>70</v>
      </c>
      <c r="B2513" t="s">
        <v>295</v>
      </c>
      <c r="C2513">
        <v>26</v>
      </c>
      <c r="D2513" s="1">
        <v>3985.384765625</v>
      </c>
      <c r="E2513" s="1">
        <v>179.23365783691406</v>
      </c>
      <c r="F2513" s="1">
        <v>-268.34912109375</v>
      </c>
      <c r="G2513" s="1">
        <v>678.9515380859375</v>
      </c>
    </row>
    <row r="2514" spans="1:7" x14ac:dyDescent="0.2">
      <c r="A2514">
        <v>71</v>
      </c>
      <c r="B2514" t="s">
        <v>296</v>
      </c>
      <c r="C2514">
        <v>26</v>
      </c>
      <c r="D2514" s="1">
        <v>1095.4808349609375</v>
      </c>
      <c r="E2514" s="1">
        <v>25.058309555053711</v>
      </c>
      <c r="F2514" s="1">
        <v>-61.235389709472656</v>
      </c>
      <c r="G2514" s="1">
        <v>396.39276123046875</v>
      </c>
    </row>
    <row r="2515" spans="1:7" x14ac:dyDescent="0.2">
      <c r="A2515">
        <v>72</v>
      </c>
      <c r="B2515" t="s">
        <v>297</v>
      </c>
      <c r="C2515">
        <v>26</v>
      </c>
      <c r="D2515" s="1">
        <v>2012.2147216796875</v>
      </c>
      <c r="E2515" s="1">
        <v>76.802078247070313</v>
      </c>
      <c r="F2515" s="1">
        <v>-306.5657958984375</v>
      </c>
      <c r="G2515" s="1">
        <v>-843.699951171875</v>
      </c>
    </row>
    <row r="2516" spans="1:7" x14ac:dyDescent="0.2">
      <c r="A2516">
        <v>73</v>
      </c>
      <c r="B2516" t="s">
        <v>298</v>
      </c>
      <c r="C2516">
        <v>26</v>
      </c>
      <c r="D2516" s="1">
        <v>117754.0234375</v>
      </c>
      <c r="E2516" s="1">
        <v>27874.078125</v>
      </c>
      <c r="F2516" s="1">
        <v>11929.5859375</v>
      </c>
      <c r="G2516" s="1">
        <v>61239.984375</v>
      </c>
    </row>
    <row r="2517" spans="1:7" x14ac:dyDescent="0.2">
      <c r="A2517">
        <v>74</v>
      </c>
      <c r="B2517" t="s">
        <v>299</v>
      </c>
      <c r="C2517">
        <v>26</v>
      </c>
      <c r="D2517" s="1">
        <v>114607.5546875</v>
      </c>
      <c r="E2517" s="1">
        <v>24931.40234375</v>
      </c>
      <c r="F2517" s="1">
        <v>11280.1650390625</v>
      </c>
      <c r="G2517" s="1">
        <v>58047.60546875</v>
      </c>
    </row>
    <row r="2518" spans="1:7" x14ac:dyDescent="0.2">
      <c r="A2518">
        <v>75</v>
      </c>
      <c r="B2518" t="s">
        <v>300</v>
      </c>
      <c r="C2518">
        <v>26</v>
      </c>
      <c r="D2518" s="1">
        <v>119234.640625</v>
      </c>
      <c r="E2518" s="1">
        <v>23660.05078125</v>
      </c>
      <c r="F2518" s="1">
        <v>11940.9072265625</v>
      </c>
      <c r="G2518" s="1">
        <v>58354.15625</v>
      </c>
    </row>
    <row r="2519" spans="1:7" x14ac:dyDescent="0.2">
      <c r="A2519">
        <v>76</v>
      </c>
      <c r="B2519" t="s">
        <v>301</v>
      </c>
      <c r="C2519">
        <v>26</v>
      </c>
      <c r="D2519" s="1">
        <v>384090.6875</v>
      </c>
      <c r="E2519" s="1">
        <v>42962.7578125</v>
      </c>
      <c r="F2519" s="1">
        <v>11984.3916015625</v>
      </c>
      <c r="G2519" s="1">
        <v>57687.60546875</v>
      </c>
    </row>
    <row r="2520" spans="1:7" x14ac:dyDescent="0.2">
      <c r="A2520">
        <v>77</v>
      </c>
      <c r="B2520" t="s">
        <v>302</v>
      </c>
      <c r="C2520">
        <v>26</v>
      </c>
      <c r="D2520" s="1">
        <v>362291.25</v>
      </c>
      <c r="E2520" s="1">
        <v>39104.2578125</v>
      </c>
      <c r="F2520" s="1">
        <v>11692.2578125</v>
      </c>
      <c r="G2520" s="1">
        <v>54820.359375</v>
      </c>
    </row>
    <row r="2521" spans="1:7" x14ac:dyDescent="0.2">
      <c r="A2521">
        <v>78</v>
      </c>
      <c r="B2521" t="s">
        <v>303</v>
      </c>
      <c r="C2521">
        <v>26</v>
      </c>
      <c r="D2521" s="1">
        <v>375157.8125</v>
      </c>
      <c r="E2521" s="1">
        <v>39144.3359375</v>
      </c>
      <c r="F2521" s="1">
        <v>12759.5732421875</v>
      </c>
      <c r="G2521" s="1">
        <v>56517.9609375</v>
      </c>
    </row>
    <row r="2522" spans="1:7" x14ac:dyDescent="0.2">
      <c r="A2522">
        <v>79</v>
      </c>
      <c r="B2522" t="s">
        <v>304</v>
      </c>
      <c r="C2522">
        <v>26</v>
      </c>
      <c r="D2522" s="1">
        <v>110116.984375</v>
      </c>
      <c r="E2522" s="1">
        <v>19534.794921875</v>
      </c>
      <c r="F2522" s="1">
        <v>10574.0966796875</v>
      </c>
      <c r="G2522" s="1">
        <v>48766.14453125</v>
      </c>
    </row>
    <row r="2523" spans="1:7" x14ac:dyDescent="0.2">
      <c r="A2523">
        <v>80</v>
      </c>
      <c r="B2523" t="s">
        <v>305</v>
      </c>
      <c r="C2523">
        <v>26</v>
      </c>
      <c r="D2523" s="1">
        <v>111328.7734375</v>
      </c>
      <c r="E2523" s="1">
        <v>19717.32421875</v>
      </c>
      <c r="F2523" s="1">
        <v>10667.755859375</v>
      </c>
      <c r="G2523" s="1">
        <v>49670.12109375</v>
      </c>
    </row>
    <row r="2524" spans="1:7" x14ac:dyDescent="0.2">
      <c r="A2524">
        <v>81</v>
      </c>
      <c r="B2524" t="s">
        <v>306</v>
      </c>
      <c r="C2524">
        <v>26</v>
      </c>
      <c r="D2524" s="1">
        <v>110218.25</v>
      </c>
      <c r="E2524" s="1">
        <v>20191.2109375</v>
      </c>
      <c r="F2524" s="1">
        <v>10158.673828125</v>
      </c>
      <c r="G2524" s="1">
        <v>49588.53515625</v>
      </c>
    </row>
    <row r="2525" spans="1:7" x14ac:dyDescent="0.2">
      <c r="A2525">
        <v>82</v>
      </c>
      <c r="B2525" t="s">
        <v>307</v>
      </c>
      <c r="C2525">
        <v>26</v>
      </c>
      <c r="D2525" s="1">
        <v>3740.15283203125</v>
      </c>
      <c r="E2525" s="1">
        <v>273.29147338867188</v>
      </c>
      <c r="F2525" s="1">
        <v>535.30279541015625</v>
      </c>
      <c r="G2525" s="1">
        <v>409.92431640625</v>
      </c>
    </row>
    <row r="2526" spans="1:7" x14ac:dyDescent="0.2">
      <c r="A2526">
        <v>83</v>
      </c>
      <c r="B2526" t="s">
        <v>308</v>
      </c>
      <c r="C2526">
        <v>26</v>
      </c>
      <c r="D2526" s="1">
        <v>1835.291748046875</v>
      </c>
      <c r="E2526" s="1">
        <v>358.6075439453125</v>
      </c>
      <c r="F2526" s="1">
        <v>109.02779388427734</v>
      </c>
      <c r="G2526" s="1">
        <v>696.1143798828125</v>
      </c>
    </row>
    <row r="2527" spans="1:7" x14ac:dyDescent="0.2">
      <c r="A2527">
        <v>84</v>
      </c>
      <c r="B2527" t="s">
        <v>309</v>
      </c>
      <c r="C2527">
        <v>26</v>
      </c>
      <c r="D2527" s="1">
        <v>1150.1329345703125</v>
      </c>
      <c r="E2527" s="1">
        <v>368.6077880859375</v>
      </c>
      <c r="F2527" s="1">
        <v>256.19232177734375</v>
      </c>
      <c r="G2527" s="1">
        <v>-354.29403686523438</v>
      </c>
    </row>
    <row r="2528" spans="1:7" x14ac:dyDescent="0.2">
      <c r="A2528">
        <v>85</v>
      </c>
      <c r="B2528" t="s">
        <v>310</v>
      </c>
      <c r="C2528">
        <v>26</v>
      </c>
      <c r="D2528" s="1">
        <v>109325.96875</v>
      </c>
      <c r="E2528" s="1">
        <v>15230.8515625</v>
      </c>
      <c r="F2528" s="1">
        <v>6646.294921875</v>
      </c>
      <c r="G2528" s="1">
        <v>53969.81640625</v>
      </c>
    </row>
    <row r="2529" spans="1:7" x14ac:dyDescent="0.2">
      <c r="A2529">
        <v>86</v>
      </c>
      <c r="B2529" t="s">
        <v>311</v>
      </c>
      <c r="C2529">
        <v>26</v>
      </c>
      <c r="D2529" s="1">
        <v>107469.1875</v>
      </c>
      <c r="E2529" s="1">
        <v>14389.548828125</v>
      </c>
      <c r="F2529" s="1">
        <v>7427.7177734375</v>
      </c>
      <c r="G2529" s="1">
        <v>52043.76171875</v>
      </c>
    </row>
    <row r="2530" spans="1:7" x14ac:dyDescent="0.2">
      <c r="A2530">
        <v>87</v>
      </c>
      <c r="B2530" t="s">
        <v>312</v>
      </c>
      <c r="C2530">
        <v>26</v>
      </c>
      <c r="D2530" s="1">
        <v>110185.6875</v>
      </c>
      <c r="E2530" s="1">
        <v>11433.8125</v>
      </c>
      <c r="F2530" s="1">
        <v>7842.865234375</v>
      </c>
      <c r="G2530" s="1">
        <v>53226.16015625</v>
      </c>
    </row>
    <row r="2531" spans="1:7" x14ac:dyDescent="0.2">
      <c r="A2531">
        <v>88</v>
      </c>
      <c r="B2531" t="s">
        <v>313</v>
      </c>
      <c r="C2531">
        <v>26</v>
      </c>
      <c r="D2531" s="1">
        <v>109669.3359375</v>
      </c>
      <c r="E2531" s="1">
        <v>22142.7578125</v>
      </c>
      <c r="F2531" s="1">
        <v>10320.6865234375</v>
      </c>
      <c r="G2531" s="1">
        <v>52539.78125</v>
      </c>
    </row>
    <row r="2532" spans="1:7" x14ac:dyDescent="0.2">
      <c r="A2532">
        <v>89</v>
      </c>
      <c r="B2532" t="s">
        <v>314</v>
      </c>
      <c r="C2532">
        <v>26</v>
      </c>
      <c r="D2532" s="1">
        <v>97693.75</v>
      </c>
      <c r="E2532" s="1">
        <v>18613.34765625</v>
      </c>
      <c r="F2532" s="1">
        <v>9531.447265625</v>
      </c>
      <c r="G2532" s="1">
        <v>47907.53515625</v>
      </c>
    </row>
    <row r="2533" spans="1:7" x14ac:dyDescent="0.2">
      <c r="A2533">
        <v>90</v>
      </c>
      <c r="B2533" t="s">
        <v>315</v>
      </c>
      <c r="C2533">
        <v>26</v>
      </c>
      <c r="D2533" s="1">
        <v>105781.1953125</v>
      </c>
      <c r="E2533" s="1">
        <v>20157.255859375</v>
      </c>
      <c r="F2533" s="1">
        <v>10976.53515625</v>
      </c>
      <c r="G2533" s="1">
        <v>52298.5234375</v>
      </c>
    </row>
    <row r="2534" spans="1:7" x14ac:dyDescent="0.2">
      <c r="A2534">
        <v>91</v>
      </c>
      <c r="B2534" t="s">
        <v>316</v>
      </c>
      <c r="C2534">
        <v>26</v>
      </c>
      <c r="D2534" s="1">
        <v>95749.921875</v>
      </c>
      <c r="E2534" s="1">
        <v>18845.2578125</v>
      </c>
      <c r="F2534" s="1">
        <v>9318.271484375</v>
      </c>
      <c r="G2534" s="1">
        <v>47634.875</v>
      </c>
    </row>
    <row r="2535" spans="1:7" x14ac:dyDescent="0.2">
      <c r="A2535">
        <v>92</v>
      </c>
      <c r="B2535" t="s">
        <v>317</v>
      </c>
      <c r="C2535">
        <v>26</v>
      </c>
      <c r="D2535" s="1">
        <v>99658.09375</v>
      </c>
      <c r="E2535" s="1">
        <v>18996.83203125</v>
      </c>
      <c r="F2535" s="1">
        <v>9527.986328125</v>
      </c>
      <c r="G2535" s="1">
        <v>48289.39453125</v>
      </c>
    </row>
    <row r="2536" spans="1:7" x14ac:dyDescent="0.2">
      <c r="A2536">
        <v>93</v>
      </c>
      <c r="B2536" t="s">
        <v>318</v>
      </c>
      <c r="C2536">
        <v>26</v>
      </c>
      <c r="D2536" s="1">
        <v>114093.2578125</v>
      </c>
      <c r="E2536" s="1">
        <v>21220.69921875</v>
      </c>
      <c r="F2536" s="1">
        <v>9424.61328125</v>
      </c>
      <c r="G2536" s="1">
        <v>47745.09765625</v>
      </c>
    </row>
    <row r="2537" spans="1:7" x14ac:dyDescent="0.2">
      <c r="A2537">
        <v>94</v>
      </c>
      <c r="B2537" t="s">
        <v>319</v>
      </c>
      <c r="C2537">
        <v>26</v>
      </c>
      <c r="D2537" s="1">
        <v>2608.39892578125</v>
      </c>
      <c r="E2537" s="1">
        <v>508.03750610351563</v>
      </c>
      <c r="F2537" s="1">
        <v>-393.87960815429688</v>
      </c>
      <c r="G2537" s="1">
        <v>-221.17018127441406</v>
      </c>
    </row>
    <row r="2538" spans="1:7" x14ac:dyDescent="0.2">
      <c r="A2538">
        <v>95</v>
      </c>
      <c r="B2538" t="s">
        <v>320</v>
      </c>
      <c r="C2538">
        <v>26</v>
      </c>
      <c r="D2538" s="1">
        <v>2732.1923828125</v>
      </c>
      <c r="E2538" s="1">
        <v>45.84100341796875</v>
      </c>
      <c r="F2538" s="1">
        <v>96.167221069335938</v>
      </c>
      <c r="G2538" s="1">
        <v>986.56927490234375</v>
      </c>
    </row>
    <row r="2539" spans="1:7" x14ac:dyDescent="0.2">
      <c r="A2539">
        <v>96</v>
      </c>
      <c r="B2539" t="s">
        <v>321</v>
      </c>
      <c r="C2539">
        <v>26</v>
      </c>
      <c r="D2539" s="1">
        <v>1827.166015625</v>
      </c>
      <c r="E2539" s="1">
        <v>175.60969543457031</v>
      </c>
      <c r="F2539" s="1">
        <v>211.41586303710938</v>
      </c>
      <c r="G2539" s="1">
        <v>491.51156616210938</v>
      </c>
    </row>
    <row r="2540" spans="1:7" x14ac:dyDescent="0.2">
      <c r="A2540">
        <v>1</v>
      </c>
      <c r="B2540" t="s">
        <v>226</v>
      </c>
      <c r="C2540">
        <v>27</v>
      </c>
      <c r="D2540" s="1">
        <v>693770.0625</v>
      </c>
      <c r="E2540" s="1">
        <v>104618.5234375</v>
      </c>
      <c r="F2540" s="1">
        <v>14316.814453125</v>
      </c>
      <c r="G2540" s="1">
        <v>75978.484375</v>
      </c>
    </row>
    <row r="2541" spans="1:7" x14ac:dyDescent="0.2">
      <c r="A2541">
        <v>2</v>
      </c>
      <c r="B2541" t="s">
        <v>227</v>
      </c>
      <c r="C2541">
        <v>27</v>
      </c>
      <c r="D2541" s="1">
        <v>679911.875</v>
      </c>
      <c r="E2541" s="1">
        <v>91020.3515625</v>
      </c>
      <c r="F2541" s="1">
        <v>15608.4375</v>
      </c>
      <c r="G2541" s="1">
        <v>72965.9140625</v>
      </c>
    </row>
    <row r="2542" spans="1:7" x14ac:dyDescent="0.2">
      <c r="A2542">
        <v>3</v>
      </c>
      <c r="B2542" t="s">
        <v>228</v>
      </c>
      <c r="C2542">
        <v>27</v>
      </c>
      <c r="D2542" s="1">
        <v>609344.8125</v>
      </c>
      <c r="E2542" s="1">
        <v>74861.6875</v>
      </c>
      <c r="F2542" s="1">
        <v>13823.9814453125</v>
      </c>
      <c r="G2542" s="1">
        <v>68334.5546875</v>
      </c>
    </row>
    <row r="2543" spans="1:7" x14ac:dyDescent="0.2">
      <c r="A2543">
        <v>4</v>
      </c>
      <c r="B2543" t="s">
        <v>229</v>
      </c>
      <c r="C2543">
        <v>27</v>
      </c>
      <c r="D2543" s="1">
        <v>132856.3125</v>
      </c>
      <c r="E2543" s="1">
        <v>29956.37890625</v>
      </c>
      <c r="F2543" s="1">
        <v>13972.4501953125</v>
      </c>
      <c r="G2543" s="1">
        <v>66698.15625</v>
      </c>
    </row>
    <row r="2544" spans="1:7" x14ac:dyDescent="0.2">
      <c r="A2544">
        <v>5</v>
      </c>
      <c r="B2544" t="s">
        <v>230</v>
      </c>
      <c r="C2544">
        <v>27</v>
      </c>
      <c r="D2544" s="1">
        <v>145673.328125</v>
      </c>
      <c r="E2544" s="1">
        <v>30921.3359375</v>
      </c>
      <c r="F2544" s="1">
        <v>15335.486328125</v>
      </c>
      <c r="G2544" s="1">
        <v>69409.0703125</v>
      </c>
    </row>
    <row r="2545" spans="1:7" x14ac:dyDescent="0.2">
      <c r="A2545">
        <v>6</v>
      </c>
      <c r="B2545" t="s">
        <v>231</v>
      </c>
      <c r="C2545">
        <v>27</v>
      </c>
      <c r="D2545" s="1">
        <v>127221.765625</v>
      </c>
      <c r="E2545" s="1">
        <v>27343.298828125</v>
      </c>
      <c r="F2545" s="1">
        <v>13949.8935546875</v>
      </c>
      <c r="G2545" s="1">
        <v>63969.2578125</v>
      </c>
    </row>
    <row r="2546" spans="1:7" x14ac:dyDescent="0.2">
      <c r="A2546">
        <v>7</v>
      </c>
      <c r="B2546" t="s">
        <v>232</v>
      </c>
      <c r="C2546">
        <v>27</v>
      </c>
      <c r="D2546" s="1">
        <v>187230.609375</v>
      </c>
      <c r="E2546" s="1">
        <v>33040.18359375</v>
      </c>
      <c r="F2546" s="1">
        <v>14415.234375</v>
      </c>
      <c r="G2546" s="1">
        <v>64236.65625</v>
      </c>
    </row>
    <row r="2547" spans="1:7" x14ac:dyDescent="0.2">
      <c r="A2547">
        <v>8</v>
      </c>
      <c r="B2547" t="s">
        <v>233</v>
      </c>
      <c r="C2547">
        <v>27</v>
      </c>
      <c r="D2547" s="1">
        <v>162569.765625</v>
      </c>
      <c r="E2547" s="1">
        <v>30067.521484375</v>
      </c>
      <c r="F2547" s="1">
        <v>13237.6650390625</v>
      </c>
      <c r="G2547" s="1">
        <v>60294.8125</v>
      </c>
    </row>
    <row r="2548" spans="1:7" x14ac:dyDescent="0.2">
      <c r="A2548">
        <v>9</v>
      </c>
      <c r="B2548" t="s">
        <v>234</v>
      </c>
      <c r="C2548">
        <v>27</v>
      </c>
      <c r="D2548" s="1">
        <v>165450.671875</v>
      </c>
      <c r="E2548" s="1">
        <v>30350.201171875</v>
      </c>
      <c r="F2548" s="1">
        <v>13109.69921875</v>
      </c>
      <c r="G2548" s="1">
        <v>61735.33984375</v>
      </c>
    </row>
    <row r="2549" spans="1:7" x14ac:dyDescent="0.2">
      <c r="A2549">
        <v>10</v>
      </c>
      <c r="B2549" t="s">
        <v>235</v>
      </c>
      <c r="C2549">
        <v>27</v>
      </c>
      <c r="D2549" s="1">
        <v>354881.40625</v>
      </c>
      <c r="E2549" s="1">
        <v>48981.09765625</v>
      </c>
      <c r="F2549" s="1">
        <v>12362.3779296875</v>
      </c>
      <c r="G2549" s="1">
        <v>62661.21875</v>
      </c>
    </row>
    <row r="2550" spans="1:7" x14ac:dyDescent="0.2">
      <c r="A2550">
        <v>11</v>
      </c>
      <c r="B2550" t="s">
        <v>236</v>
      </c>
      <c r="C2550">
        <v>27</v>
      </c>
      <c r="D2550" s="1">
        <v>314766.9375</v>
      </c>
      <c r="E2550" s="1">
        <v>46072.78515625</v>
      </c>
      <c r="F2550" s="1">
        <v>10363.5</v>
      </c>
      <c r="G2550" s="1">
        <v>53638.1796875</v>
      </c>
    </row>
    <row r="2551" spans="1:7" x14ac:dyDescent="0.2">
      <c r="A2551">
        <v>12</v>
      </c>
      <c r="B2551" t="s">
        <v>237</v>
      </c>
      <c r="C2551">
        <v>27</v>
      </c>
      <c r="D2551" s="1">
        <v>302789.65625</v>
      </c>
      <c r="E2551" s="1">
        <v>50084.53125</v>
      </c>
      <c r="F2551" s="1">
        <v>10528.92578125</v>
      </c>
      <c r="G2551" s="1">
        <v>54862.40625</v>
      </c>
    </row>
    <row r="2552" spans="1:7" x14ac:dyDescent="0.2">
      <c r="A2552">
        <v>13</v>
      </c>
      <c r="B2552" t="s">
        <v>238</v>
      </c>
      <c r="C2552">
        <v>27</v>
      </c>
      <c r="D2552" s="1">
        <v>499157.6875</v>
      </c>
      <c r="E2552" s="1">
        <v>73775.90625</v>
      </c>
      <c r="F2552" s="1">
        <v>12897.9755859375</v>
      </c>
      <c r="G2552" s="1">
        <v>70280.9296875</v>
      </c>
    </row>
    <row r="2553" spans="1:7" x14ac:dyDescent="0.2">
      <c r="A2553">
        <v>14</v>
      </c>
      <c r="B2553" t="s">
        <v>239</v>
      </c>
      <c r="C2553">
        <v>27</v>
      </c>
      <c r="D2553" s="1">
        <v>517006</v>
      </c>
      <c r="E2553" s="1">
        <v>69392.3046875</v>
      </c>
      <c r="F2553" s="1">
        <v>14397.4482421875</v>
      </c>
      <c r="G2553" s="1">
        <v>70723.5859375</v>
      </c>
    </row>
    <row r="2554" spans="1:7" x14ac:dyDescent="0.2">
      <c r="A2554">
        <v>15</v>
      </c>
      <c r="B2554" t="s">
        <v>240</v>
      </c>
      <c r="C2554">
        <v>27</v>
      </c>
      <c r="D2554" s="1">
        <v>523811.09375</v>
      </c>
      <c r="E2554" s="1">
        <v>63287.0234375</v>
      </c>
      <c r="F2554" s="1">
        <v>14499.6162109375</v>
      </c>
      <c r="G2554" s="1">
        <v>71429.3125</v>
      </c>
    </row>
    <row r="2555" spans="1:7" x14ac:dyDescent="0.2">
      <c r="A2555">
        <v>16</v>
      </c>
      <c r="B2555" t="s">
        <v>241</v>
      </c>
      <c r="C2555">
        <v>27</v>
      </c>
      <c r="D2555" s="1">
        <v>501495.9375</v>
      </c>
      <c r="E2555" s="1">
        <v>56364.4453125</v>
      </c>
      <c r="F2555" s="1">
        <v>14532.7685546875</v>
      </c>
      <c r="G2555" s="1">
        <v>67054.1328125</v>
      </c>
    </row>
    <row r="2556" spans="1:7" x14ac:dyDescent="0.2">
      <c r="A2556">
        <v>17</v>
      </c>
      <c r="B2556" t="s">
        <v>242</v>
      </c>
      <c r="C2556">
        <v>27</v>
      </c>
      <c r="D2556" s="1">
        <v>493468.9375</v>
      </c>
      <c r="E2556" s="1">
        <v>52539.01953125</v>
      </c>
      <c r="F2556" s="1">
        <v>14214.158203125</v>
      </c>
      <c r="G2556" s="1">
        <v>64539.90234375</v>
      </c>
    </row>
    <row r="2557" spans="1:7" x14ac:dyDescent="0.2">
      <c r="A2557">
        <v>18</v>
      </c>
      <c r="B2557" t="s">
        <v>243</v>
      </c>
      <c r="C2557">
        <v>27</v>
      </c>
      <c r="D2557" s="1">
        <v>484444.8125</v>
      </c>
      <c r="E2557" s="1">
        <v>50792.1328125</v>
      </c>
      <c r="F2557" s="1">
        <v>13576.8974609375</v>
      </c>
      <c r="G2557" s="1">
        <v>63974.05859375</v>
      </c>
    </row>
    <row r="2558" spans="1:7" x14ac:dyDescent="0.2">
      <c r="A2558">
        <v>19</v>
      </c>
      <c r="B2558" t="s">
        <v>244</v>
      </c>
      <c r="C2558">
        <v>27</v>
      </c>
      <c r="D2558" s="1">
        <v>174265.03125</v>
      </c>
      <c r="E2558" s="1">
        <v>27684.986328125</v>
      </c>
      <c r="F2558" s="1">
        <v>12949.30078125</v>
      </c>
      <c r="G2558" s="1">
        <v>61539.58984375</v>
      </c>
    </row>
    <row r="2559" spans="1:7" x14ac:dyDescent="0.2">
      <c r="A2559">
        <v>20</v>
      </c>
      <c r="B2559" t="s">
        <v>245</v>
      </c>
      <c r="C2559">
        <v>27</v>
      </c>
      <c r="D2559" s="1">
        <v>174958.4375</v>
      </c>
      <c r="E2559" s="1">
        <v>28632.48046875</v>
      </c>
      <c r="F2559" s="1">
        <v>14220.5625</v>
      </c>
      <c r="G2559" s="1">
        <v>61442.08984375</v>
      </c>
    </row>
    <row r="2560" spans="1:7" x14ac:dyDescent="0.2">
      <c r="A2560">
        <v>21</v>
      </c>
      <c r="B2560" t="s">
        <v>246</v>
      </c>
      <c r="C2560">
        <v>27</v>
      </c>
      <c r="D2560" s="1">
        <v>168582.25</v>
      </c>
      <c r="E2560" s="1">
        <v>28669.22265625</v>
      </c>
      <c r="F2560" s="1">
        <v>12928.85546875</v>
      </c>
      <c r="G2560" s="1">
        <v>61082.6328125</v>
      </c>
    </row>
    <row r="2561" spans="1:7" x14ac:dyDescent="0.2">
      <c r="A2561">
        <v>22</v>
      </c>
      <c r="B2561" t="s">
        <v>247</v>
      </c>
      <c r="C2561">
        <v>27</v>
      </c>
      <c r="D2561" s="1">
        <v>117998.9453125</v>
      </c>
      <c r="E2561" s="1">
        <v>25041.353515625</v>
      </c>
      <c r="F2561" s="1">
        <v>11972.8896484375</v>
      </c>
      <c r="G2561" s="1">
        <v>57088.50390625</v>
      </c>
    </row>
    <row r="2562" spans="1:7" x14ac:dyDescent="0.2">
      <c r="A2562">
        <v>23</v>
      </c>
      <c r="B2562" t="s">
        <v>248</v>
      </c>
      <c r="C2562">
        <v>27</v>
      </c>
      <c r="D2562" s="1">
        <v>118770.8984375</v>
      </c>
      <c r="E2562" s="1">
        <v>26163.4296875</v>
      </c>
      <c r="F2562" s="1">
        <v>11702.615234375</v>
      </c>
      <c r="G2562" s="1">
        <v>56516.546875</v>
      </c>
    </row>
    <row r="2563" spans="1:7" x14ac:dyDescent="0.2">
      <c r="A2563">
        <v>24</v>
      </c>
      <c r="B2563" t="s">
        <v>249</v>
      </c>
      <c r="C2563">
        <v>27</v>
      </c>
      <c r="D2563" s="1">
        <v>108129.71875</v>
      </c>
      <c r="E2563" s="1">
        <v>25474.580078125</v>
      </c>
      <c r="F2563" s="1">
        <v>10270.43359375</v>
      </c>
      <c r="G2563" s="1">
        <v>53623.27734375</v>
      </c>
    </row>
    <row r="2564" spans="1:7" x14ac:dyDescent="0.2">
      <c r="A2564">
        <v>25</v>
      </c>
      <c r="B2564" t="s">
        <v>250</v>
      </c>
      <c r="C2564">
        <v>27</v>
      </c>
      <c r="D2564" s="1">
        <v>314802.21875</v>
      </c>
      <c r="E2564" s="1">
        <v>53328.01171875</v>
      </c>
      <c r="F2564" s="1">
        <v>11981.869140625</v>
      </c>
      <c r="G2564" s="1">
        <v>68719.28125</v>
      </c>
    </row>
    <row r="2565" spans="1:7" x14ac:dyDescent="0.2">
      <c r="A2565">
        <v>26</v>
      </c>
      <c r="B2565" t="s">
        <v>251</v>
      </c>
      <c r="C2565">
        <v>27</v>
      </c>
      <c r="D2565" s="1">
        <v>329259.375</v>
      </c>
      <c r="E2565" s="1">
        <v>48167.48828125</v>
      </c>
      <c r="F2565" s="1">
        <v>13846.076171875</v>
      </c>
      <c r="G2565" s="1">
        <v>68273.1875</v>
      </c>
    </row>
    <row r="2566" spans="1:7" x14ac:dyDescent="0.2">
      <c r="A2566">
        <v>27</v>
      </c>
      <c r="B2566" t="s">
        <v>252</v>
      </c>
      <c r="C2566">
        <v>27</v>
      </c>
      <c r="D2566" s="1">
        <v>308644.375</v>
      </c>
      <c r="E2566" s="1">
        <v>41589.93359375</v>
      </c>
      <c r="F2566" s="1">
        <v>13352.337890625</v>
      </c>
      <c r="G2566" s="1">
        <v>62332.57421875</v>
      </c>
    </row>
    <row r="2567" spans="1:7" x14ac:dyDescent="0.2">
      <c r="A2567">
        <v>28</v>
      </c>
      <c r="B2567" t="s">
        <v>253</v>
      </c>
      <c r="C2567">
        <v>27</v>
      </c>
      <c r="D2567" s="1">
        <v>132388.078125</v>
      </c>
      <c r="E2567" s="1">
        <v>25858.68359375</v>
      </c>
      <c r="F2567" s="1">
        <v>12718.810546875</v>
      </c>
      <c r="G2567" s="1">
        <v>60045.03125</v>
      </c>
    </row>
    <row r="2568" spans="1:7" x14ac:dyDescent="0.2">
      <c r="A2568">
        <v>29</v>
      </c>
      <c r="B2568" t="s">
        <v>254</v>
      </c>
      <c r="C2568">
        <v>27</v>
      </c>
      <c r="D2568" s="1">
        <v>137195.015625</v>
      </c>
      <c r="E2568" s="1">
        <v>25659.138671875</v>
      </c>
      <c r="F2568" s="1">
        <v>14186.76171875</v>
      </c>
      <c r="G2568" s="1">
        <v>61209.25390625</v>
      </c>
    </row>
    <row r="2569" spans="1:7" x14ac:dyDescent="0.2">
      <c r="A2569">
        <v>30</v>
      </c>
      <c r="B2569" t="s">
        <v>255</v>
      </c>
      <c r="C2569">
        <v>27</v>
      </c>
      <c r="D2569" s="1">
        <v>136653.71875</v>
      </c>
      <c r="E2569" s="1">
        <v>25854.884765625</v>
      </c>
      <c r="F2569" s="1">
        <v>13891.943359375</v>
      </c>
      <c r="G2569" s="1">
        <v>61586.90234375</v>
      </c>
    </row>
    <row r="2570" spans="1:7" x14ac:dyDescent="0.2">
      <c r="A2570">
        <v>31</v>
      </c>
      <c r="B2570" t="s">
        <v>256</v>
      </c>
      <c r="C2570">
        <v>27</v>
      </c>
      <c r="D2570" s="1">
        <v>126607.71875</v>
      </c>
      <c r="E2570" s="1">
        <v>24486.037109375</v>
      </c>
      <c r="F2570" s="1">
        <v>13468.9638671875</v>
      </c>
      <c r="G2570" s="1">
        <v>59172.9296875</v>
      </c>
    </row>
    <row r="2571" spans="1:7" x14ac:dyDescent="0.2">
      <c r="A2571">
        <v>32</v>
      </c>
      <c r="B2571" t="s">
        <v>257</v>
      </c>
      <c r="C2571">
        <v>27</v>
      </c>
      <c r="D2571" s="1">
        <v>115711.7109375</v>
      </c>
      <c r="E2571" s="1">
        <v>22159.783203125</v>
      </c>
      <c r="F2571" s="1">
        <v>12318.9873046875</v>
      </c>
      <c r="G2571" s="1">
        <v>55079.73828125</v>
      </c>
    </row>
    <row r="2572" spans="1:7" x14ac:dyDescent="0.2">
      <c r="A2572">
        <v>33</v>
      </c>
      <c r="B2572" t="s">
        <v>258</v>
      </c>
      <c r="C2572">
        <v>27</v>
      </c>
      <c r="D2572" s="1">
        <v>115942.015625</v>
      </c>
      <c r="E2572" s="1">
        <v>24857.837890625</v>
      </c>
      <c r="F2572" s="1">
        <v>17069.017578125</v>
      </c>
      <c r="G2572" s="1">
        <v>60434.625</v>
      </c>
    </row>
    <row r="2573" spans="1:7" x14ac:dyDescent="0.2">
      <c r="A2573">
        <v>34</v>
      </c>
      <c r="B2573" t="s">
        <v>259</v>
      </c>
      <c r="C2573">
        <v>27</v>
      </c>
      <c r="D2573" s="1">
        <v>124878.6875</v>
      </c>
      <c r="E2573" s="1">
        <v>25035.0078125</v>
      </c>
      <c r="F2573" s="1">
        <v>11672.2412109375</v>
      </c>
      <c r="G2573" s="1">
        <v>54875.40234375</v>
      </c>
    </row>
    <row r="2574" spans="1:7" x14ac:dyDescent="0.2">
      <c r="A2574">
        <v>35</v>
      </c>
      <c r="B2574" t="s">
        <v>260</v>
      </c>
      <c r="C2574">
        <v>27</v>
      </c>
      <c r="D2574" s="1">
        <v>123112.3515625</v>
      </c>
      <c r="E2574" s="1">
        <v>25387.076171875</v>
      </c>
      <c r="F2574" s="1">
        <v>11019.54296875</v>
      </c>
      <c r="G2574" s="1">
        <v>53240.453125</v>
      </c>
    </row>
    <row r="2575" spans="1:7" x14ac:dyDescent="0.2">
      <c r="A2575">
        <v>36</v>
      </c>
      <c r="B2575" t="s">
        <v>261</v>
      </c>
      <c r="C2575">
        <v>27</v>
      </c>
      <c r="D2575" s="1">
        <v>110788.171875</v>
      </c>
      <c r="E2575" s="1">
        <v>24094.19921875</v>
      </c>
      <c r="F2575" s="1">
        <v>9840.5693359375</v>
      </c>
      <c r="G2575" s="1">
        <v>48917.171875</v>
      </c>
    </row>
    <row r="2576" spans="1:7" x14ac:dyDescent="0.2">
      <c r="A2576">
        <v>37</v>
      </c>
      <c r="B2576" t="s">
        <v>262</v>
      </c>
      <c r="C2576">
        <v>27</v>
      </c>
      <c r="D2576" s="1">
        <v>163501.546875</v>
      </c>
      <c r="E2576" s="1">
        <v>34920.86328125</v>
      </c>
      <c r="F2576" s="1">
        <v>13305.3994140625</v>
      </c>
      <c r="G2576" s="1">
        <v>65820.21875</v>
      </c>
    </row>
    <row r="2577" spans="1:7" x14ac:dyDescent="0.2">
      <c r="A2577">
        <v>38</v>
      </c>
      <c r="B2577" t="s">
        <v>263</v>
      </c>
      <c r="C2577">
        <v>27</v>
      </c>
      <c r="D2577" s="1">
        <v>160258.015625</v>
      </c>
      <c r="E2577" s="1">
        <v>30485.669921875</v>
      </c>
      <c r="F2577" s="1">
        <v>13301.54296875</v>
      </c>
      <c r="G2577" s="1">
        <v>62201.4296875</v>
      </c>
    </row>
    <row r="2578" spans="1:7" x14ac:dyDescent="0.2">
      <c r="A2578">
        <v>39</v>
      </c>
      <c r="B2578" t="s">
        <v>264</v>
      </c>
      <c r="C2578">
        <v>27</v>
      </c>
      <c r="D2578" s="1">
        <v>181343.515625</v>
      </c>
      <c r="E2578" s="1">
        <v>32487.796875</v>
      </c>
      <c r="F2578" s="1">
        <v>14171.658203125</v>
      </c>
      <c r="G2578" s="1">
        <v>66150.25</v>
      </c>
    </row>
    <row r="2579" spans="1:7" x14ac:dyDescent="0.2">
      <c r="A2579">
        <v>40</v>
      </c>
      <c r="B2579" t="s">
        <v>265</v>
      </c>
      <c r="C2579">
        <v>27</v>
      </c>
      <c r="D2579" s="1">
        <v>176604.0625</v>
      </c>
      <c r="E2579" s="1">
        <v>28607.203125</v>
      </c>
      <c r="F2579" s="1">
        <v>12991.044921875</v>
      </c>
      <c r="G2579" s="1">
        <v>58625.22265625</v>
      </c>
    </row>
    <row r="2580" spans="1:7" x14ac:dyDescent="0.2">
      <c r="A2580">
        <v>41</v>
      </c>
      <c r="B2580" t="s">
        <v>266</v>
      </c>
      <c r="C2580">
        <v>27</v>
      </c>
      <c r="D2580" s="1">
        <v>164446.53125</v>
      </c>
      <c r="E2580" s="1">
        <v>24962.640625</v>
      </c>
      <c r="F2580" s="1">
        <v>12372.779296875</v>
      </c>
      <c r="G2580" s="1">
        <v>51740.390625</v>
      </c>
    </row>
    <row r="2581" spans="1:7" x14ac:dyDescent="0.2">
      <c r="A2581">
        <v>42</v>
      </c>
      <c r="B2581" t="s">
        <v>267</v>
      </c>
      <c r="C2581">
        <v>27</v>
      </c>
      <c r="D2581" s="1">
        <v>166390.484375</v>
      </c>
      <c r="E2581" s="1">
        <v>24953.11328125</v>
      </c>
      <c r="F2581" s="1">
        <v>12396.0390625</v>
      </c>
      <c r="G2581" s="1">
        <v>53532.72265625</v>
      </c>
    </row>
    <row r="2582" spans="1:7" x14ac:dyDescent="0.2">
      <c r="A2582">
        <v>43</v>
      </c>
      <c r="B2582" t="s">
        <v>268</v>
      </c>
      <c r="C2582">
        <v>27</v>
      </c>
      <c r="D2582" s="1">
        <v>309253.34375</v>
      </c>
      <c r="E2582" s="1">
        <v>32572.931640625</v>
      </c>
      <c r="F2582" s="1">
        <v>11426.5693359375</v>
      </c>
      <c r="G2582" s="1">
        <v>50301.8828125</v>
      </c>
    </row>
    <row r="2583" spans="1:7" x14ac:dyDescent="0.2">
      <c r="A2583">
        <v>44</v>
      </c>
      <c r="B2583" t="s">
        <v>269</v>
      </c>
      <c r="C2583">
        <v>27</v>
      </c>
      <c r="D2583" s="1">
        <v>342855.75</v>
      </c>
      <c r="E2583" s="1">
        <v>36769.80859375</v>
      </c>
      <c r="F2583" s="1">
        <v>12378.9462890625</v>
      </c>
      <c r="G2583" s="1">
        <v>56539.41796875</v>
      </c>
    </row>
    <row r="2584" spans="1:7" x14ac:dyDescent="0.2">
      <c r="A2584">
        <v>45</v>
      </c>
      <c r="B2584" t="s">
        <v>270</v>
      </c>
      <c r="C2584">
        <v>27</v>
      </c>
      <c r="D2584" s="1">
        <v>325430.0625</v>
      </c>
      <c r="E2584" s="1">
        <v>35880.96875</v>
      </c>
      <c r="F2584" s="1">
        <v>11620.185546875</v>
      </c>
      <c r="G2584" s="1">
        <v>52337.234375</v>
      </c>
    </row>
    <row r="2585" spans="1:7" x14ac:dyDescent="0.2">
      <c r="A2585">
        <v>46</v>
      </c>
      <c r="B2585" t="s">
        <v>271</v>
      </c>
      <c r="C2585">
        <v>27</v>
      </c>
      <c r="D2585" s="1">
        <v>102139.9609375</v>
      </c>
      <c r="E2585" s="1">
        <v>21102.78125</v>
      </c>
      <c r="F2585" s="1">
        <v>10867.4619140625</v>
      </c>
      <c r="G2585" s="1">
        <v>51209.1484375</v>
      </c>
    </row>
    <row r="2586" spans="1:7" x14ac:dyDescent="0.2">
      <c r="A2586">
        <v>47</v>
      </c>
      <c r="B2586" t="s">
        <v>272</v>
      </c>
      <c r="C2586">
        <v>27</v>
      </c>
      <c r="D2586" s="1">
        <v>106350.0234375</v>
      </c>
      <c r="E2586" s="1">
        <v>22240.841796875</v>
      </c>
      <c r="F2586" s="1">
        <v>10733.369140625</v>
      </c>
      <c r="G2586" s="1">
        <v>51187.88671875</v>
      </c>
    </row>
    <row r="2587" spans="1:7" x14ac:dyDescent="0.2">
      <c r="A2587">
        <v>48</v>
      </c>
      <c r="B2587" t="s">
        <v>273</v>
      </c>
      <c r="C2587">
        <v>27</v>
      </c>
      <c r="D2587" s="1">
        <v>93109.6015625</v>
      </c>
      <c r="E2587" s="1">
        <v>21585.390625</v>
      </c>
      <c r="F2587" s="1">
        <v>8337.5126953125</v>
      </c>
      <c r="G2587" s="1">
        <v>45682.6875</v>
      </c>
    </row>
    <row r="2588" spans="1:7" x14ac:dyDescent="0.2">
      <c r="A2588">
        <v>49</v>
      </c>
      <c r="B2588" t="s">
        <v>274</v>
      </c>
      <c r="C2588">
        <v>27</v>
      </c>
      <c r="D2588" s="1">
        <v>122120.171875</v>
      </c>
      <c r="E2588" s="1">
        <v>28933.78515625</v>
      </c>
      <c r="F2588" s="1">
        <v>11576.0126953125</v>
      </c>
      <c r="G2588" s="1">
        <v>61715.3203125</v>
      </c>
    </row>
    <row r="2589" spans="1:7" x14ac:dyDescent="0.2">
      <c r="A2589">
        <v>50</v>
      </c>
      <c r="B2589" t="s">
        <v>275</v>
      </c>
      <c r="C2589">
        <v>27</v>
      </c>
      <c r="D2589" s="1">
        <v>128429.671875</v>
      </c>
      <c r="E2589" s="1">
        <v>28050.048828125</v>
      </c>
      <c r="F2589" s="1">
        <v>13138.783203125</v>
      </c>
      <c r="G2589" s="1">
        <v>62631.7421875</v>
      </c>
    </row>
    <row r="2590" spans="1:7" x14ac:dyDescent="0.2">
      <c r="A2590">
        <v>51</v>
      </c>
      <c r="B2590" t="s">
        <v>276</v>
      </c>
      <c r="C2590">
        <v>27</v>
      </c>
      <c r="D2590" s="1">
        <v>129841.078125</v>
      </c>
      <c r="E2590" s="1">
        <v>26253.998046875</v>
      </c>
      <c r="F2590" s="1">
        <v>12648.9541015625</v>
      </c>
      <c r="G2590" s="1">
        <v>60966.484375</v>
      </c>
    </row>
    <row r="2591" spans="1:7" x14ac:dyDescent="0.2">
      <c r="A2591">
        <v>52</v>
      </c>
      <c r="B2591" t="s">
        <v>277</v>
      </c>
      <c r="C2591">
        <v>27</v>
      </c>
      <c r="D2591" s="1">
        <v>162079.953125</v>
      </c>
      <c r="E2591" s="1">
        <v>25970.779296875</v>
      </c>
      <c r="F2591" s="1">
        <v>12262.3603515625</v>
      </c>
      <c r="G2591" s="1">
        <v>55048.234375</v>
      </c>
    </row>
    <row r="2592" spans="1:7" x14ac:dyDescent="0.2">
      <c r="A2592">
        <v>53</v>
      </c>
      <c r="B2592" t="s">
        <v>278</v>
      </c>
      <c r="C2592">
        <v>27</v>
      </c>
      <c r="D2592" s="1">
        <v>171999</v>
      </c>
      <c r="E2592" s="1">
        <v>26579.611328125</v>
      </c>
      <c r="F2592" s="1">
        <v>13712.08984375</v>
      </c>
      <c r="G2592" s="1">
        <v>56160.95703125</v>
      </c>
    </row>
    <row r="2593" spans="1:7" x14ac:dyDescent="0.2">
      <c r="A2593">
        <v>54</v>
      </c>
      <c r="B2593" t="s">
        <v>279</v>
      </c>
      <c r="C2593">
        <v>27</v>
      </c>
      <c r="D2593" s="1">
        <v>173147.3125</v>
      </c>
      <c r="E2593" s="1">
        <v>26180.861328125</v>
      </c>
      <c r="F2593" s="1">
        <v>13354.3515625</v>
      </c>
      <c r="G2593" s="1">
        <v>57139.671875</v>
      </c>
    </row>
    <row r="2594" spans="1:7" x14ac:dyDescent="0.2">
      <c r="A2594">
        <v>55</v>
      </c>
      <c r="B2594" t="s">
        <v>280</v>
      </c>
      <c r="C2594">
        <v>27</v>
      </c>
      <c r="D2594" s="1">
        <v>105828.1953125</v>
      </c>
      <c r="E2594" s="1">
        <v>19907.67578125</v>
      </c>
      <c r="F2594" s="1">
        <v>11861.2919921875</v>
      </c>
      <c r="G2594" s="1">
        <v>49711.21484375</v>
      </c>
    </row>
    <row r="2595" spans="1:7" x14ac:dyDescent="0.2">
      <c r="A2595">
        <v>56</v>
      </c>
      <c r="B2595" t="s">
        <v>281</v>
      </c>
      <c r="C2595">
        <v>27</v>
      </c>
      <c r="D2595" s="1">
        <v>87439.21875</v>
      </c>
      <c r="E2595" s="1">
        <v>15952.048828125</v>
      </c>
      <c r="F2595" s="1">
        <v>11059.853515625</v>
      </c>
      <c r="G2595" s="1">
        <v>49099.46875</v>
      </c>
    </row>
    <row r="2596" spans="1:7" x14ac:dyDescent="0.2">
      <c r="A2596">
        <v>57</v>
      </c>
      <c r="B2596" t="s">
        <v>282</v>
      </c>
      <c r="C2596">
        <v>27</v>
      </c>
      <c r="D2596" s="1">
        <v>96976.71875</v>
      </c>
      <c r="E2596" s="1">
        <v>18677.140625</v>
      </c>
      <c r="F2596" s="1">
        <v>10790.140625</v>
      </c>
      <c r="G2596" s="1">
        <v>48103.3671875</v>
      </c>
    </row>
    <row r="2597" spans="1:7" x14ac:dyDescent="0.2">
      <c r="A2597">
        <v>58</v>
      </c>
      <c r="B2597" t="s">
        <v>283</v>
      </c>
      <c r="C2597">
        <v>27</v>
      </c>
      <c r="D2597" s="1">
        <v>6218.04638671875</v>
      </c>
      <c r="E2597" s="1">
        <v>817.84912109375</v>
      </c>
      <c r="F2597" s="1">
        <v>569.50506591796875</v>
      </c>
      <c r="G2597" s="1">
        <v>1162.5460205078125</v>
      </c>
    </row>
    <row r="2598" spans="1:7" x14ac:dyDescent="0.2">
      <c r="A2598">
        <v>59</v>
      </c>
      <c r="B2598" t="s">
        <v>284</v>
      </c>
      <c r="C2598">
        <v>27</v>
      </c>
      <c r="D2598" s="1">
        <v>1740.7080078125</v>
      </c>
      <c r="E2598" s="1">
        <v>378.98324584960938</v>
      </c>
      <c r="F2598" s="1">
        <v>-77.784988403320313</v>
      </c>
      <c r="G2598" s="1">
        <v>771.41571044921875</v>
      </c>
    </row>
    <row r="2599" spans="1:7" x14ac:dyDescent="0.2">
      <c r="A2599">
        <v>60</v>
      </c>
      <c r="B2599" t="s">
        <v>285</v>
      </c>
      <c r="C2599">
        <v>27</v>
      </c>
      <c r="D2599" s="1">
        <v>2923.768798828125</v>
      </c>
      <c r="E2599" s="1">
        <v>-199.53085327148438</v>
      </c>
      <c r="F2599" s="1">
        <v>145.106201171875</v>
      </c>
      <c r="G2599" s="1">
        <v>100.23994445800781</v>
      </c>
    </row>
    <row r="2600" spans="1:7" x14ac:dyDescent="0.2">
      <c r="A2600">
        <v>61</v>
      </c>
      <c r="B2600" t="s">
        <v>286</v>
      </c>
      <c r="C2600">
        <v>27</v>
      </c>
      <c r="D2600" s="1">
        <v>112572.75</v>
      </c>
      <c r="E2600" s="1">
        <v>27701.9140625</v>
      </c>
      <c r="F2600" s="1">
        <v>11358.521484375</v>
      </c>
      <c r="G2600" s="1">
        <v>57603.90234375</v>
      </c>
    </row>
    <row r="2601" spans="1:7" x14ac:dyDescent="0.2">
      <c r="A2601">
        <v>62</v>
      </c>
      <c r="B2601" t="s">
        <v>287</v>
      </c>
      <c r="C2601">
        <v>27</v>
      </c>
      <c r="D2601" s="1">
        <v>116905.5703125</v>
      </c>
      <c r="E2601" s="1">
        <v>25388.193359375</v>
      </c>
      <c r="F2601" s="1">
        <v>12196.5869140625</v>
      </c>
      <c r="G2601" s="1">
        <v>59506.47265625</v>
      </c>
    </row>
    <row r="2602" spans="1:7" x14ac:dyDescent="0.2">
      <c r="A2602">
        <v>63</v>
      </c>
      <c r="B2602" t="s">
        <v>288</v>
      </c>
      <c r="C2602">
        <v>27</v>
      </c>
      <c r="D2602" s="1">
        <v>104625.8359375</v>
      </c>
      <c r="E2602" s="1">
        <v>24219.53125</v>
      </c>
      <c r="F2602" s="1">
        <v>11471.8212890625</v>
      </c>
      <c r="G2602" s="1">
        <v>57409.64453125</v>
      </c>
    </row>
    <row r="2603" spans="1:7" x14ac:dyDescent="0.2">
      <c r="A2603">
        <v>64</v>
      </c>
      <c r="B2603" t="s">
        <v>289</v>
      </c>
      <c r="C2603">
        <v>27</v>
      </c>
      <c r="D2603" s="1">
        <v>114857.3515625</v>
      </c>
      <c r="E2603" s="1">
        <v>22539.02734375</v>
      </c>
      <c r="F2603" s="1">
        <v>12372.3515625</v>
      </c>
      <c r="G2603" s="1">
        <v>54664.3515625</v>
      </c>
    </row>
    <row r="2604" spans="1:7" x14ac:dyDescent="0.2">
      <c r="A2604">
        <v>65</v>
      </c>
      <c r="B2604" t="s">
        <v>290</v>
      </c>
      <c r="C2604">
        <v>27</v>
      </c>
      <c r="D2604" s="1">
        <v>123704.15625</v>
      </c>
      <c r="E2604" s="1">
        <v>22844.66015625</v>
      </c>
      <c r="F2604" s="1">
        <v>12483.431640625</v>
      </c>
      <c r="G2604" s="1">
        <v>54763.04296875</v>
      </c>
    </row>
    <row r="2605" spans="1:7" x14ac:dyDescent="0.2">
      <c r="A2605">
        <v>66</v>
      </c>
      <c r="B2605" t="s">
        <v>291</v>
      </c>
      <c r="C2605">
        <v>27</v>
      </c>
      <c r="D2605" s="1">
        <v>123734.5078125</v>
      </c>
      <c r="E2605" s="1">
        <v>22804.4453125</v>
      </c>
      <c r="F2605" s="1">
        <v>12926.7373046875</v>
      </c>
      <c r="G2605" s="1">
        <v>56130.2578125</v>
      </c>
    </row>
    <row r="2606" spans="1:7" x14ac:dyDescent="0.2">
      <c r="A2606">
        <v>67</v>
      </c>
      <c r="B2606" t="s">
        <v>292</v>
      </c>
      <c r="C2606">
        <v>27</v>
      </c>
      <c r="D2606" s="1">
        <v>135156.6875</v>
      </c>
      <c r="E2606" s="1">
        <v>21967.841796875</v>
      </c>
      <c r="F2606" s="1">
        <v>12114.021484375</v>
      </c>
      <c r="G2606" s="1">
        <v>49630.4453125</v>
      </c>
    </row>
    <row r="2607" spans="1:7" x14ac:dyDescent="0.2">
      <c r="A2607">
        <v>68</v>
      </c>
      <c r="B2607" t="s">
        <v>293</v>
      </c>
      <c r="C2607">
        <v>27</v>
      </c>
      <c r="D2607" s="1">
        <v>131440</v>
      </c>
      <c r="E2607" s="1">
        <v>21847.951171875</v>
      </c>
      <c r="F2607" s="1">
        <v>11362.4521484375</v>
      </c>
      <c r="G2607" s="1">
        <v>50259.5703125</v>
      </c>
    </row>
    <row r="2608" spans="1:7" x14ac:dyDescent="0.2">
      <c r="A2608">
        <v>69</v>
      </c>
      <c r="B2608" t="s">
        <v>294</v>
      </c>
      <c r="C2608">
        <v>27</v>
      </c>
      <c r="D2608" s="1">
        <v>131352.984375</v>
      </c>
      <c r="E2608" s="1">
        <v>22144.41015625</v>
      </c>
      <c r="F2608" s="1">
        <v>11067.4638671875</v>
      </c>
      <c r="G2608" s="1">
        <v>49806.05078125</v>
      </c>
    </row>
    <row r="2609" spans="1:7" x14ac:dyDescent="0.2">
      <c r="A2609">
        <v>70</v>
      </c>
      <c r="B2609" t="s">
        <v>295</v>
      </c>
      <c r="C2609">
        <v>27</v>
      </c>
      <c r="D2609" s="1">
        <v>4795.9296875</v>
      </c>
      <c r="E2609" s="1">
        <v>264.21807861328125</v>
      </c>
      <c r="F2609" s="1">
        <v>-220.26301574707031</v>
      </c>
      <c r="G2609" s="1">
        <v>792.12542724609375</v>
      </c>
    </row>
    <row r="2610" spans="1:7" x14ac:dyDescent="0.2">
      <c r="A2610">
        <v>71</v>
      </c>
      <c r="B2610" t="s">
        <v>296</v>
      </c>
      <c r="C2610">
        <v>27</v>
      </c>
      <c r="D2610" s="1">
        <v>1041.0291748046875</v>
      </c>
      <c r="E2610" s="1">
        <v>-353.54983520507813</v>
      </c>
      <c r="F2610" s="1">
        <v>-141.25566101074219</v>
      </c>
      <c r="G2610" s="1">
        <v>-169.4429931640625</v>
      </c>
    </row>
    <row r="2611" spans="1:7" x14ac:dyDescent="0.2">
      <c r="A2611">
        <v>72</v>
      </c>
      <c r="B2611" t="s">
        <v>297</v>
      </c>
      <c r="C2611">
        <v>27</v>
      </c>
      <c r="D2611" s="1">
        <v>1948.0382080078125</v>
      </c>
      <c r="E2611" s="1">
        <v>-164.94590759277344</v>
      </c>
      <c r="F2611" s="1">
        <v>-256.40765380859375</v>
      </c>
      <c r="G2611" s="1">
        <v>-1047.849609375</v>
      </c>
    </row>
    <row r="2612" spans="1:7" x14ac:dyDescent="0.2">
      <c r="A2612">
        <v>73</v>
      </c>
      <c r="B2612" t="s">
        <v>298</v>
      </c>
      <c r="C2612">
        <v>27</v>
      </c>
      <c r="D2612" s="1">
        <v>116967.6796875</v>
      </c>
      <c r="E2612" s="1">
        <v>29591.259765625</v>
      </c>
      <c r="F2612" s="1">
        <v>11548.5234375</v>
      </c>
      <c r="G2612" s="1">
        <v>61544.3984375</v>
      </c>
    </row>
    <row r="2613" spans="1:7" x14ac:dyDescent="0.2">
      <c r="A2613">
        <v>74</v>
      </c>
      <c r="B2613" t="s">
        <v>299</v>
      </c>
      <c r="C2613">
        <v>27</v>
      </c>
      <c r="D2613" s="1">
        <v>115109.2890625</v>
      </c>
      <c r="E2613" s="1">
        <v>26057.486328125</v>
      </c>
      <c r="F2613" s="1">
        <v>11525.8525390625</v>
      </c>
      <c r="G2613" s="1">
        <v>58008.765625</v>
      </c>
    </row>
    <row r="2614" spans="1:7" x14ac:dyDescent="0.2">
      <c r="A2614">
        <v>75</v>
      </c>
      <c r="B2614" t="s">
        <v>300</v>
      </c>
      <c r="C2614">
        <v>27</v>
      </c>
      <c r="D2614" s="1">
        <v>118492.9609375</v>
      </c>
      <c r="E2614" s="1">
        <v>25168.015625</v>
      </c>
      <c r="F2614" s="1">
        <v>12367.2919921875</v>
      </c>
      <c r="G2614" s="1">
        <v>58176.13671875</v>
      </c>
    </row>
    <row r="2615" spans="1:7" x14ac:dyDescent="0.2">
      <c r="A2615">
        <v>76</v>
      </c>
      <c r="B2615" t="s">
        <v>301</v>
      </c>
      <c r="C2615">
        <v>27</v>
      </c>
      <c r="D2615" s="1">
        <v>415813.9375</v>
      </c>
      <c r="E2615" s="1">
        <v>46274.328125</v>
      </c>
      <c r="F2615" s="1">
        <v>12037.755859375</v>
      </c>
      <c r="G2615" s="1">
        <v>57610.03515625</v>
      </c>
    </row>
    <row r="2616" spans="1:7" x14ac:dyDescent="0.2">
      <c r="A2616">
        <v>77</v>
      </c>
      <c r="B2616" t="s">
        <v>302</v>
      </c>
      <c r="C2616">
        <v>27</v>
      </c>
      <c r="D2616" s="1">
        <v>390454.78125</v>
      </c>
      <c r="E2616" s="1">
        <v>41508.21484375</v>
      </c>
      <c r="F2616" s="1">
        <v>11913.82421875</v>
      </c>
      <c r="G2616" s="1">
        <v>55223.40625</v>
      </c>
    </row>
    <row r="2617" spans="1:7" x14ac:dyDescent="0.2">
      <c r="A2617">
        <v>78</v>
      </c>
      <c r="B2617" t="s">
        <v>303</v>
      </c>
      <c r="C2617">
        <v>27</v>
      </c>
      <c r="D2617" s="1">
        <v>404269.78125</v>
      </c>
      <c r="E2617" s="1">
        <v>41563.65234375</v>
      </c>
      <c r="F2617" s="1">
        <v>12692.8642578125</v>
      </c>
      <c r="G2617" s="1">
        <v>56522.66796875</v>
      </c>
    </row>
    <row r="2618" spans="1:7" x14ac:dyDescent="0.2">
      <c r="A2618">
        <v>79</v>
      </c>
      <c r="B2618" t="s">
        <v>304</v>
      </c>
      <c r="C2618">
        <v>27</v>
      </c>
      <c r="D2618" s="1">
        <v>117487.5234375</v>
      </c>
      <c r="E2618" s="1">
        <v>21071.86328125</v>
      </c>
      <c r="F2618" s="1">
        <v>10784.0830078125</v>
      </c>
      <c r="G2618" s="1">
        <v>48813.18359375</v>
      </c>
    </row>
    <row r="2619" spans="1:7" x14ac:dyDescent="0.2">
      <c r="A2619">
        <v>80</v>
      </c>
      <c r="B2619" t="s">
        <v>305</v>
      </c>
      <c r="C2619">
        <v>27</v>
      </c>
      <c r="D2619" s="1">
        <v>119410.9453125</v>
      </c>
      <c r="E2619" s="1">
        <v>21350.67578125</v>
      </c>
      <c r="F2619" s="1">
        <v>11004.390625</v>
      </c>
      <c r="G2619" s="1">
        <v>49779.1328125</v>
      </c>
    </row>
    <row r="2620" spans="1:7" x14ac:dyDescent="0.2">
      <c r="A2620">
        <v>81</v>
      </c>
      <c r="B2620" t="s">
        <v>306</v>
      </c>
      <c r="C2620">
        <v>27</v>
      </c>
      <c r="D2620" s="1">
        <v>117752.5234375</v>
      </c>
      <c r="E2620" s="1">
        <v>21719.3125</v>
      </c>
      <c r="F2620" s="1">
        <v>10569.1884765625</v>
      </c>
      <c r="G2620" s="1">
        <v>49396.8671875</v>
      </c>
    </row>
    <row r="2621" spans="1:7" x14ac:dyDescent="0.2">
      <c r="A2621">
        <v>82</v>
      </c>
      <c r="B2621" t="s">
        <v>307</v>
      </c>
      <c r="C2621">
        <v>27</v>
      </c>
      <c r="D2621" s="1">
        <v>4459.27490234375</v>
      </c>
      <c r="E2621" s="1">
        <v>65.8604736328125</v>
      </c>
      <c r="F2621" s="1">
        <v>856.63580322265625</v>
      </c>
      <c r="G2621" s="1">
        <v>85.610694885253906</v>
      </c>
    </row>
    <row r="2622" spans="1:7" x14ac:dyDescent="0.2">
      <c r="A2622">
        <v>83</v>
      </c>
      <c r="B2622" t="s">
        <v>308</v>
      </c>
      <c r="C2622">
        <v>27</v>
      </c>
      <c r="D2622" s="1">
        <v>2545.481201171875</v>
      </c>
      <c r="E2622" s="1">
        <v>123.70631408691406</v>
      </c>
      <c r="F2622" s="1">
        <v>139.98895263671875</v>
      </c>
      <c r="G2622" s="1">
        <v>309.03701782226563</v>
      </c>
    </row>
    <row r="2623" spans="1:7" x14ac:dyDescent="0.2">
      <c r="A2623">
        <v>84</v>
      </c>
      <c r="B2623" t="s">
        <v>309</v>
      </c>
      <c r="C2623">
        <v>27</v>
      </c>
      <c r="D2623" s="1">
        <v>1410.9293212890625</v>
      </c>
      <c r="E2623" s="1">
        <v>243.09286499023438</v>
      </c>
      <c r="F2623" s="1">
        <v>319.25421142578125</v>
      </c>
      <c r="G2623" s="1">
        <v>-267.02822875976563</v>
      </c>
    </row>
    <row r="2624" spans="1:7" x14ac:dyDescent="0.2">
      <c r="A2624">
        <v>85</v>
      </c>
      <c r="B2624" t="s">
        <v>310</v>
      </c>
      <c r="C2624">
        <v>27</v>
      </c>
      <c r="D2624" s="1">
        <v>108800.0546875</v>
      </c>
      <c r="E2624" s="1">
        <v>15027.7744140625</v>
      </c>
      <c r="F2624" s="1">
        <v>7104.36279296875</v>
      </c>
      <c r="G2624" s="1">
        <v>53569.296875</v>
      </c>
    </row>
    <row r="2625" spans="1:7" x14ac:dyDescent="0.2">
      <c r="A2625">
        <v>86</v>
      </c>
      <c r="B2625" t="s">
        <v>311</v>
      </c>
      <c r="C2625">
        <v>27</v>
      </c>
      <c r="D2625" s="1">
        <v>107846.4765625</v>
      </c>
      <c r="E2625" s="1">
        <v>13714.7333984375</v>
      </c>
      <c r="F2625" s="1">
        <v>7590.580078125</v>
      </c>
      <c r="G2625" s="1">
        <v>52317.08203125</v>
      </c>
    </row>
    <row r="2626" spans="1:7" x14ac:dyDescent="0.2">
      <c r="A2626">
        <v>87</v>
      </c>
      <c r="B2626" t="s">
        <v>312</v>
      </c>
      <c r="C2626">
        <v>27</v>
      </c>
      <c r="D2626" s="1">
        <v>109212.3828125</v>
      </c>
      <c r="E2626" s="1">
        <v>12018.0966796875</v>
      </c>
      <c r="F2626" s="1">
        <v>7888.75048828125</v>
      </c>
      <c r="G2626" s="1">
        <v>53167.2109375</v>
      </c>
    </row>
    <row r="2627" spans="1:7" x14ac:dyDescent="0.2">
      <c r="A2627">
        <v>88</v>
      </c>
      <c r="B2627" t="s">
        <v>313</v>
      </c>
      <c r="C2627">
        <v>27</v>
      </c>
      <c r="D2627" s="1">
        <v>110036.28125</v>
      </c>
      <c r="E2627" s="1">
        <v>23104.46875</v>
      </c>
      <c r="F2627" s="1">
        <v>10977.4912109375</v>
      </c>
      <c r="G2627" s="1">
        <v>53248.35546875</v>
      </c>
    </row>
    <row r="2628" spans="1:7" x14ac:dyDescent="0.2">
      <c r="A2628">
        <v>89</v>
      </c>
      <c r="B2628" t="s">
        <v>314</v>
      </c>
      <c r="C2628">
        <v>27</v>
      </c>
      <c r="D2628" s="1">
        <v>97644.5234375</v>
      </c>
      <c r="E2628" s="1">
        <v>20100.9453125</v>
      </c>
      <c r="F2628" s="1">
        <v>9807.966796875</v>
      </c>
      <c r="G2628" s="1">
        <v>47928.31640625</v>
      </c>
    </row>
    <row r="2629" spans="1:7" x14ac:dyDescent="0.2">
      <c r="A2629">
        <v>90</v>
      </c>
      <c r="B2629" t="s">
        <v>315</v>
      </c>
      <c r="C2629">
        <v>27</v>
      </c>
      <c r="D2629" s="1">
        <v>105703.359375</v>
      </c>
      <c r="E2629" s="1">
        <v>21910.6796875</v>
      </c>
      <c r="F2629" s="1">
        <v>11201.779296875</v>
      </c>
      <c r="G2629" s="1">
        <v>52420.1796875</v>
      </c>
    </row>
    <row r="2630" spans="1:7" x14ac:dyDescent="0.2">
      <c r="A2630">
        <v>91</v>
      </c>
      <c r="B2630" t="s">
        <v>316</v>
      </c>
      <c r="C2630">
        <v>27</v>
      </c>
      <c r="D2630" s="1">
        <v>95056.0546875</v>
      </c>
      <c r="E2630" s="1">
        <v>19564.8203125</v>
      </c>
      <c r="F2630" s="1">
        <v>9478.5888671875</v>
      </c>
      <c r="G2630" s="1">
        <v>47302.0859375</v>
      </c>
    </row>
    <row r="2631" spans="1:7" x14ac:dyDescent="0.2">
      <c r="A2631">
        <v>92</v>
      </c>
      <c r="B2631" t="s">
        <v>317</v>
      </c>
      <c r="C2631">
        <v>27</v>
      </c>
      <c r="D2631" s="1">
        <v>100036.7734375</v>
      </c>
      <c r="E2631" s="1">
        <v>20225.65625</v>
      </c>
      <c r="F2631" s="1">
        <v>9984.7138671875</v>
      </c>
      <c r="G2631" s="1">
        <v>48315.50390625</v>
      </c>
    </row>
    <row r="2632" spans="1:7" x14ac:dyDescent="0.2">
      <c r="A2632">
        <v>93</v>
      </c>
      <c r="B2632" t="s">
        <v>318</v>
      </c>
      <c r="C2632">
        <v>27</v>
      </c>
      <c r="D2632" s="1">
        <v>113656.7421875</v>
      </c>
      <c r="E2632" s="1">
        <v>22877.845703125</v>
      </c>
      <c r="F2632" s="1">
        <v>10227.494140625</v>
      </c>
      <c r="G2632" s="1">
        <v>47477.68359375</v>
      </c>
    </row>
    <row r="2633" spans="1:7" x14ac:dyDescent="0.2">
      <c r="A2633">
        <v>94</v>
      </c>
      <c r="B2633" t="s">
        <v>319</v>
      </c>
      <c r="C2633">
        <v>27</v>
      </c>
      <c r="D2633" s="1">
        <v>2794.88623046875</v>
      </c>
      <c r="E2633" s="1">
        <v>687.00042724609375</v>
      </c>
      <c r="F2633" s="1">
        <v>-17.965808868408203</v>
      </c>
      <c r="G2633" s="1">
        <v>-79.864906311035156</v>
      </c>
    </row>
    <row r="2634" spans="1:7" x14ac:dyDescent="0.2">
      <c r="A2634">
        <v>95</v>
      </c>
      <c r="B2634" t="s">
        <v>320</v>
      </c>
      <c r="C2634">
        <v>27</v>
      </c>
      <c r="D2634" s="1">
        <v>2687.57177734375</v>
      </c>
      <c r="E2634" s="1">
        <v>-91.843009948730469</v>
      </c>
      <c r="F2634" s="1">
        <v>563.0235595703125</v>
      </c>
      <c r="G2634" s="1">
        <v>882.5675048828125</v>
      </c>
    </row>
    <row r="2635" spans="1:7" x14ac:dyDescent="0.2">
      <c r="A2635">
        <v>96</v>
      </c>
      <c r="B2635" t="s">
        <v>321</v>
      </c>
      <c r="C2635">
        <v>27</v>
      </c>
      <c r="D2635" s="1">
        <v>2119.61669921875</v>
      </c>
      <c r="E2635" s="1">
        <v>-14.008056640625</v>
      </c>
      <c r="F2635" s="1">
        <v>206.63212585449219</v>
      </c>
      <c r="G2635" s="1">
        <v>531.17633056640625</v>
      </c>
    </row>
    <row r="2636" spans="1:7" x14ac:dyDescent="0.2">
      <c r="A2636">
        <v>1</v>
      </c>
      <c r="B2636" t="s">
        <v>226</v>
      </c>
      <c r="C2636">
        <v>28</v>
      </c>
      <c r="D2636" s="1">
        <v>727576.1875</v>
      </c>
      <c r="E2636" s="1">
        <v>109621.6171875</v>
      </c>
      <c r="F2636" s="1">
        <v>15052.2470703125</v>
      </c>
      <c r="G2636" s="1">
        <v>75311.8359375</v>
      </c>
    </row>
    <row r="2637" spans="1:7" x14ac:dyDescent="0.2">
      <c r="A2637">
        <v>2</v>
      </c>
      <c r="B2637" t="s">
        <v>227</v>
      </c>
      <c r="C2637">
        <v>28</v>
      </c>
      <c r="D2637" s="1">
        <v>712061.125</v>
      </c>
      <c r="E2637" s="1">
        <v>95789.390625</v>
      </c>
      <c r="F2637" s="1">
        <v>15236.4248046875</v>
      </c>
      <c r="G2637" s="1">
        <v>73012.875</v>
      </c>
    </row>
    <row r="2638" spans="1:7" x14ac:dyDescent="0.2">
      <c r="A2638">
        <v>3</v>
      </c>
      <c r="B2638" t="s">
        <v>228</v>
      </c>
      <c r="C2638">
        <v>28</v>
      </c>
      <c r="D2638" s="1">
        <v>639528.1875</v>
      </c>
      <c r="E2638" s="1">
        <v>79322.40625</v>
      </c>
      <c r="F2638" s="1">
        <v>13880.3330078125</v>
      </c>
      <c r="G2638" s="1">
        <v>68205.0234375</v>
      </c>
    </row>
    <row r="2639" spans="1:7" x14ac:dyDescent="0.2">
      <c r="A2639">
        <v>4</v>
      </c>
      <c r="B2639" t="s">
        <v>229</v>
      </c>
      <c r="C2639">
        <v>28</v>
      </c>
      <c r="D2639" s="1">
        <v>133136.953125</v>
      </c>
      <c r="E2639" s="1">
        <v>32131.66015625</v>
      </c>
      <c r="F2639" s="1">
        <v>14180.1240234375</v>
      </c>
      <c r="G2639" s="1">
        <v>66414.7421875</v>
      </c>
    </row>
    <row r="2640" spans="1:7" x14ac:dyDescent="0.2">
      <c r="A2640">
        <v>5</v>
      </c>
      <c r="B2640" t="s">
        <v>230</v>
      </c>
      <c r="C2640">
        <v>28</v>
      </c>
      <c r="D2640" s="1">
        <v>145465.328125</v>
      </c>
      <c r="E2640" s="1">
        <v>33320.1015625</v>
      </c>
      <c r="F2640" s="1">
        <v>16094.095703125</v>
      </c>
      <c r="G2640" s="1">
        <v>69409.1484375</v>
      </c>
    </row>
    <row r="2641" spans="1:7" x14ac:dyDescent="0.2">
      <c r="A2641">
        <v>6</v>
      </c>
      <c r="B2641" t="s">
        <v>231</v>
      </c>
      <c r="C2641">
        <v>28</v>
      </c>
      <c r="D2641" s="1">
        <v>128126.828125</v>
      </c>
      <c r="E2641" s="1">
        <v>28957.701171875</v>
      </c>
      <c r="F2641" s="1">
        <v>13981.6123046875</v>
      </c>
      <c r="G2641" s="1">
        <v>63504.1015625</v>
      </c>
    </row>
    <row r="2642" spans="1:7" x14ac:dyDescent="0.2">
      <c r="A2642">
        <v>7</v>
      </c>
      <c r="B2642" t="s">
        <v>232</v>
      </c>
      <c r="C2642">
        <v>28</v>
      </c>
      <c r="D2642" s="1">
        <v>222625.8125</v>
      </c>
      <c r="E2642" s="1">
        <v>37880.12109375</v>
      </c>
      <c r="F2642" s="1">
        <v>15142.7978515625</v>
      </c>
      <c r="G2642" s="1">
        <v>63935.01953125</v>
      </c>
    </row>
    <row r="2643" spans="1:7" x14ac:dyDescent="0.2">
      <c r="A2643">
        <v>8</v>
      </c>
      <c r="B2643" t="s">
        <v>233</v>
      </c>
      <c r="C2643">
        <v>28</v>
      </c>
      <c r="D2643" s="1">
        <v>192827.015625</v>
      </c>
      <c r="E2643" s="1">
        <v>33838.02734375</v>
      </c>
      <c r="F2643" s="1">
        <v>13812.7216796875</v>
      </c>
      <c r="G2643" s="1">
        <v>59942.34765625</v>
      </c>
    </row>
    <row r="2644" spans="1:7" x14ac:dyDescent="0.2">
      <c r="A2644">
        <v>9</v>
      </c>
      <c r="B2644" t="s">
        <v>234</v>
      </c>
      <c r="C2644">
        <v>28</v>
      </c>
      <c r="D2644" s="1">
        <v>195573.765625</v>
      </c>
      <c r="E2644" s="1">
        <v>34173.5546875</v>
      </c>
      <c r="F2644" s="1">
        <v>13229.134765625</v>
      </c>
      <c r="G2644" s="1">
        <v>61648.3671875</v>
      </c>
    </row>
    <row r="2645" spans="1:7" x14ac:dyDescent="0.2">
      <c r="A2645">
        <v>10</v>
      </c>
      <c r="B2645" t="s">
        <v>235</v>
      </c>
      <c r="C2645">
        <v>28</v>
      </c>
      <c r="D2645" s="1">
        <v>387595.3125</v>
      </c>
      <c r="E2645" s="1">
        <v>52719.59375</v>
      </c>
      <c r="F2645" s="1">
        <v>12724.95703125</v>
      </c>
      <c r="G2645" s="1">
        <v>61965.35546875</v>
      </c>
    </row>
    <row r="2646" spans="1:7" x14ac:dyDescent="0.2">
      <c r="A2646">
        <v>11</v>
      </c>
      <c r="B2646" t="s">
        <v>236</v>
      </c>
      <c r="C2646">
        <v>28</v>
      </c>
      <c r="D2646" s="1">
        <v>343149.6875</v>
      </c>
      <c r="E2646" s="1">
        <v>50121.94140625</v>
      </c>
      <c r="F2646" s="1">
        <v>10662.408203125</v>
      </c>
      <c r="G2646" s="1">
        <v>53311.00390625</v>
      </c>
    </row>
    <row r="2647" spans="1:7" x14ac:dyDescent="0.2">
      <c r="A2647">
        <v>12</v>
      </c>
      <c r="B2647" t="s">
        <v>237</v>
      </c>
      <c r="C2647">
        <v>28</v>
      </c>
      <c r="D2647" s="1">
        <v>330067.15625</v>
      </c>
      <c r="E2647" s="1">
        <v>54501.18359375</v>
      </c>
      <c r="F2647" s="1">
        <v>10606.39453125</v>
      </c>
      <c r="G2647" s="1">
        <v>54929.59765625</v>
      </c>
    </row>
    <row r="2648" spans="1:7" x14ac:dyDescent="0.2">
      <c r="A2648">
        <v>13</v>
      </c>
      <c r="B2648" t="s">
        <v>238</v>
      </c>
      <c r="C2648">
        <v>28</v>
      </c>
      <c r="D2648" s="1">
        <v>540160.875</v>
      </c>
      <c r="E2648" s="1">
        <v>80221.765625</v>
      </c>
      <c r="F2648" s="1">
        <v>13016.9765625</v>
      </c>
      <c r="G2648" s="1">
        <v>70463.09375</v>
      </c>
    </row>
    <row r="2649" spans="1:7" x14ac:dyDescent="0.2">
      <c r="A2649">
        <v>14</v>
      </c>
      <c r="B2649" t="s">
        <v>239</v>
      </c>
      <c r="C2649">
        <v>28</v>
      </c>
      <c r="D2649" s="1">
        <v>559883.5</v>
      </c>
      <c r="E2649" s="1">
        <v>74967.265625</v>
      </c>
      <c r="F2649" s="1">
        <v>14056.654296875</v>
      </c>
      <c r="G2649" s="1">
        <v>70141.359375</v>
      </c>
    </row>
    <row r="2650" spans="1:7" x14ac:dyDescent="0.2">
      <c r="A2650">
        <v>15</v>
      </c>
      <c r="B2650" t="s">
        <v>240</v>
      </c>
      <c r="C2650">
        <v>28</v>
      </c>
      <c r="D2650" s="1">
        <v>568008.0625</v>
      </c>
      <c r="E2650" s="1">
        <v>69605.921875</v>
      </c>
      <c r="F2650" s="1">
        <v>14685.9716796875</v>
      </c>
      <c r="G2650" s="1">
        <v>71764.28125</v>
      </c>
    </row>
    <row r="2651" spans="1:7" x14ac:dyDescent="0.2">
      <c r="A2651">
        <v>16</v>
      </c>
      <c r="B2651" t="s">
        <v>241</v>
      </c>
      <c r="C2651">
        <v>28</v>
      </c>
      <c r="D2651" s="1">
        <v>533117.875</v>
      </c>
      <c r="E2651" s="1">
        <v>60190.58984375</v>
      </c>
      <c r="F2651" s="1">
        <v>14330.7685546875</v>
      </c>
      <c r="G2651" s="1">
        <v>66821.609375</v>
      </c>
    </row>
    <row r="2652" spans="1:7" x14ac:dyDescent="0.2">
      <c r="A2652">
        <v>17</v>
      </c>
      <c r="B2652" t="s">
        <v>242</v>
      </c>
      <c r="C2652">
        <v>28</v>
      </c>
      <c r="D2652" s="1">
        <v>524043.84375</v>
      </c>
      <c r="E2652" s="1">
        <v>55792.11328125</v>
      </c>
      <c r="F2652" s="1">
        <v>14189.158203125</v>
      </c>
      <c r="G2652" s="1">
        <v>63854.7734375</v>
      </c>
    </row>
    <row r="2653" spans="1:7" x14ac:dyDescent="0.2">
      <c r="A2653">
        <v>18</v>
      </c>
      <c r="B2653" t="s">
        <v>243</v>
      </c>
      <c r="C2653">
        <v>28</v>
      </c>
      <c r="D2653" s="1">
        <v>515045.9375</v>
      </c>
      <c r="E2653" s="1">
        <v>54085.32421875</v>
      </c>
      <c r="F2653" s="1">
        <v>13899.021484375</v>
      </c>
      <c r="G2653" s="1">
        <v>64019.2890625</v>
      </c>
    </row>
    <row r="2654" spans="1:7" x14ac:dyDescent="0.2">
      <c r="A2654">
        <v>19</v>
      </c>
      <c r="B2654" t="s">
        <v>244</v>
      </c>
      <c r="C2654">
        <v>28</v>
      </c>
      <c r="D2654" s="1">
        <v>206281.671875</v>
      </c>
      <c r="E2654" s="1">
        <v>32626.66015625</v>
      </c>
      <c r="F2654" s="1">
        <v>13193.71484375</v>
      </c>
      <c r="G2654" s="1">
        <v>61540.9453125</v>
      </c>
    </row>
    <row r="2655" spans="1:7" x14ac:dyDescent="0.2">
      <c r="A2655">
        <v>20</v>
      </c>
      <c r="B2655" t="s">
        <v>245</v>
      </c>
      <c r="C2655">
        <v>28</v>
      </c>
      <c r="D2655" s="1">
        <v>208120.1875</v>
      </c>
      <c r="E2655" s="1">
        <v>33799.78515625</v>
      </c>
      <c r="F2655" s="1">
        <v>14733.80859375</v>
      </c>
      <c r="G2655" s="1">
        <v>61249.80078125</v>
      </c>
    </row>
    <row r="2656" spans="1:7" x14ac:dyDescent="0.2">
      <c r="A2656">
        <v>21</v>
      </c>
      <c r="B2656" t="s">
        <v>246</v>
      </c>
      <c r="C2656">
        <v>28</v>
      </c>
      <c r="D2656" s="1">
        <v>199286</v>
      </c>
      <c r="E2656" s="1">
        <v>32903.08984375</v>
      </c>
      <c r="F2656" s="1">
        <v>13129.494140625</v>
      </c>
      <c r="G2656" s="1">
        <v>60777.95703125</v>
      </c>
    </row>
    <row r="2657" spans="1:7" x14ac:dyDescent="0.2">
      <c r="A2657">
        <v>22</v>
      </c>
      <c r="B2657" t="s">
        <v>247</v>
      </c>
      <c r="C2657">
        <v>28</v>
      </c>
      <c r="D2657" s="1">
        <v>117241.515625</v>
      </c>
      <c r="E2657" s="1">
        <v>27188.439453125</v>
      </c>
      <c r="F2657" s="1">
        <v>12370.859375</v>
      </c>
      <c r="G2657" s="1">
        <v>57136.265625</v>
      </c>
    </row>
    <row r="2658" spans="1:7" x14ac:dyDescent="0.2">
      <c r="A2658">
        <v>23</v>
      </c>
      <c r="B2658" t="s">
        <v>248</v>
      </c>
      <c r="C2658">
        <v>28</v>
      </c>
      <c r="D2658" s="1">
        <v>118832.734375</v>
      </c>
      <c r="E2658" s="1">
        <v>28337.701171875</v>
      </c>
      <c r="F2658" s="1">
        <v>12032.3154296875</v>
      </c>
      <c r="G2658" s="1">
        <v>56322.55078125</v>
      </c>
    </row>
    <row r="2659" spans="1:7" x14ac:dyDescent="0.2">
      <c r="A2659">
        <v>24</v>
      </c>
      <c r="B2659" t="s">
        <v>249</v>
      </c>
      <c r="C2659">
        <v>28</v>
      </c>
      <c r="D2659" s="1">
        <v>108021.84375</v>
      </c>
      <c r="E2659" s="1">
        <v>26885.88671875</v>
      </c>
      <c r="F2659" s="1">
        <v>10543.5380859375</v>
      </c>
      <c r="G2659" s="1">
        <v>53427.77734375</v>
      </c>
    </row>
    <row r="2660" spans="1:7" x14ac:dyDescent="0.2">
      <c r="A2660">
        <v>25</v>
      </c>
      <c r="B2660" t="s">
        <v>250</v>
      </c>
      <c r="C2660">
        <v>28</v>
      </c>
      <c r="D2660" s="1">
        <v>367077.40625</v>
      </c>
      <c r="E2660" s="1">
        <v>60821.51171875</v>
      </c>
      <c r="F2660" s="1">
        <v>12976.5615234375</v>
      </c>
      <c r="G2660" s="1">
        <v>68671.7265625</v>
      </c>
    </row>
    <row r="2661" spans="1:7" x14ac:dyDescent="0.2">
      <c r="A2661">
        <v>26</v>
      </c>
      <c r="B2661" t="s">
        <v>251</v>
      </c>
      <c r="C2661">
        <v>28</v>
      </c>
      <c r="D2661" s="1">
        <v>383869.25</v>
      </c>
      <c r="E2661" s="1">
        <v>55534.21875</v>
      </c>
      <c r="F2661" s="1">
        <v>14294.2958984375</v>
      </c>
      <c r="G2661" s="1">
        <v>68781.9140625</v>
      </c>
    </row>
    <row r="2662" spans="1:7" x14ac:dyDescent="0.2">
      <c r="A2662">
        <v>27</v>
      </c>
      <c r="B2662" t="s">
        <v>252</v>
      </c>
      <c r="C2662">
        <v>28</v>
      </c>
      <c r="D2662" s="1">
        <v>360465.75</v>
      </c>
      <c r="E2662" s="1">
        <v>48308.78125</v>
      </c>
      <c r="F2662" s="1">
        <v>13451.7646484375</v>
      </c>
      <c r="G2662" s="1">
        <v>62159.33984375</v>
      </c>
    </row>
    <row r="2663" spans="1:7" x14ac:dyDescent="0.2">
      <c r="A2663">
        <v>28</v>
      </c>
      <c r="B2663" t="s">
        <v>253</v>
      </c>
      <c r="C2663">
        <v>28</v>
      </c>
      <c r="D2663" s="1">
        <v>133045.03125</v>
      </c>
      <c r="E2663" s="1">
        <v>27653.724609375</v>
      </c>
      <c r="F2663" s="1">
        <v>12973.8876953125</v>
      </c>
      <c r="G2663" s="1">
        <v>60227.01953125</v>
      </c>
    </row>
    <row r="2664" spans="1:7" x14ac:dyDescent="0.2">
      <c r="A2664">
        <v>29</v>
      </c>
      <c r="B2664" t="s">
        <v>254</v>
      </c>
      <c r="C2664">
        <v>28</v>
      </c>
      <c r="D2664" s="1">
        <v>137618.3125</v>
      </c>
      <c r="E2664" s="1">
        <v>27431.369140625</v>
      </c>
      <c r="F2664" s="1">
        <v>14375.2568359375</v>
      </c>
      <c r="G2664" s="1">
        <v>60838.7421875</v>
      </c>
    </row>
    <row r="2665" spans="1:7" x14ac:dyDescent="0.2">
      <c r="A2665">
        <v>30</v>
      </c>
      <c r="B2665" t="s">
        <v>255</v>
      </c>
      <c r="C2665">
        <v>28</v>
      </c>
      <c r="D2665" s="1">
        <v>137324.828125</v>
      </c>
      <c r="E2665" s="1">
        <v>27612.48046875</v>
      </c>
      <c r="F2665" s="1">
        <v>14823.556640625</v>
      </c>
      <c r="G2665" s="1">
        <v>61879.0703125</v>
      </c>
    </row>
    <row r="2666" spans="1:7" x14ac:dyDescent="0.2">
      <c r="A2666">
        <v>31</v>
      </c>
      <c r="B2666" t="s">
        <v>256</v>
      </c>
      <c r="C2666">
        <v>28</v>
      </c>
      <c r="D2666" s="1">
        <v>125982.5390625</v>
      </c>
      <c r="E2666" s="1">
        <v>26379.013671875</v>
      </c>
      <c r="F2666" s="1">
        <v>14055.4404296875</v>
      </c>
      <c r="G2666" s="1">
        <v>59950.81640625</v>
      </c>
    </row>
    <row r="2667" spans="1:7" x14ac:dyDescent="0.2">
      <c r="A2667">
        <v>32</v>
      </c>
      <c r="B2667" t="s">
        <v>257</v>
      </c>
      <c r="C2667">
        <v>28</v>
      </c>
      <c r="D2667" s="1">
        <v>116092.6640625</v>
      </c>
      <c r="E2667" s="1">
        <v>24137.828125</v>
      </c>
      <c r="F2667" s="1">
        <v>12725.6513671875</v>
      </c>
      <c r="G2667" s="1">
        <v>55299.33984375</v>
      </c>
    </row>
    <row r="2668" spans="1:7" x14ac:dyDescent="0.2">
      <c r="A2668">
        <v>33</v>
      </c>
      <c r="B2668" t="s">
        <v>258</v>
      </c>
      <c r="C2668">
        <v>28</v>
      </c>
      <c r="D2668" s="1">
        <v>116718.1171875</v>
      </c>
      <c r="E2668" s="1">
        <v>27043.615234375</v>
      </c>
      <c r="F2668" s="1">
        <v>17874.3984375</v>
      </c>
      <c r="G2668" s="1">
        <v>60728.8046875</v>
      </c>
    </row>
    <row r="2669" spans="1:7" x14ac:dyDescent="0.2">
      <c r="A2669">
        <v>34</v>
      </c>
      <c r="B2669" t="s">
        <v>259</v>
      </c>
      <c r="C2669">
        <v>28</v>
      </c>
      <c r="D2669" s="1">
        <v>125109.5703125</v>
      </c>
      <c r="E2669" s="1">
        <v>25676.169921875</v>
      </c>
      <c r="F2669" s="1">
        <v>11955.9375</v>
      </c>
      <c r="G2669" s="1">
        <v>55062.11328125</v>
      </c>
    </row>
    <row r="2670" spans="1:7" x14ac:dyDescent="0.2">
      <c r="A2670">
        <v>35</v>
      </c>
      <c r="B2670" t="s">
        <v>260</v>
      </c>
      <c r="C2670">
        <v>28</v>
      </c>
      <c r="D2670" s="1">
        <v>123360.2265625</v>
      </c>
      <c r="E2670" s="1">
        <v>25985.51171875</v>
      </c>
      <c r="F2670" s="1">
        <v>11115.1953125</v>
      </c>
      <c r="G2670" s="1">
        <v>53567.75</v>
      </c>
    </row>
    <row r="2671" spans="1:7" x14ac:dyDescent="0.2">
      <c r="A2671">
        <v>36</v>
      </c>
      <c r="B2671" t="s">
        <v>261</v>
      </c>
      <c r="C2671">
        <v>28</v>
      </c>
      <c r="D2671" s="1">
        <v>111235.1328125</v>
      </c>
      <c r="E2671" s="1">
        <v>25100.21484375</v>
      </c>
      <c r="F2671" s="1">
        <v>10299.4404296875</v>
      </c>
      <c r="G2671" s="1">
        <v>49411.0859375</v>
      </c>
    </row>
    <row r="2672" spans="1:7" x14ac:dyDescent="0.2">
      <c r="A2672">
        <v>37</v>
      </c>
      <c r="B2672" t="s">
        <v>262</v>
      </c>
      <c r="C2672">
        <v>28</v>
      </c>
      <c r="D2672" s="1">
        <v>193633.25</v>
      </c>
      <c r="E2672" s="1">
        <v>40324.87890625</v>
      </c>
      <c r="F2672" s="1">
        <v>13802.3232421875</v>
      </c>
      <c r="G2672" s="1">
        <v>65887.4140625</v>
      </c>
    </row>
    <row r="2673" spans="1:7" x14ac:dyDescent="0.2">
      <c r="A2673">
        <v>38</v>
      </c>
      <c r="B2673" t="s">
        <v>263</v>
      </c>
      <c r="C2673">
        <v>28</v>
      </c>
      <c r="D2673" s="1">
        <v>191243.9375</v>
      </c>
      <c r="E2673" s="1">
        <v>35861.51171875</v>
      </c>
      <c r="F2673" s="1">
        <v>13984.8916015625</v>
      </c>
      <c r="G2673" s="1">
        <v>62896.37109375</v>
      </c>
    </row>
    <row r="2674" spans="1:7" x14ac:dyDescent="0.2">
      <c r="A2674">
        <v>39</v>
      </c>
      <c r="B2674" t="s">
        <v>264</v>
      </c>
      <c r="C2674">
        <v>28</v>
      </c>
      <c r="D2674" s="1">
        <v>214136.5</v>
      </c>
      <c r="E2674" s="1">
        <v>37473.96875</v>
      </c>
      <c r="F2674" s="1">
        <v>14875.3251953125</v>
      </c>
      <c r="G2674" s="1">
        <v>65995.265625</v>
      </c>
    </row>
    <row r="2675" spans="1:7" x14ac:dyDescent="0.2">
      <c r="A2675">
        <v>40</v>
      </c>
      <c r="B2675" t="s">
        <v>265</v>
      </c>
      <c r="C2675">
        <v>28</v>
      </c>
      <c r="D2675" s="1">
        <v>211711.515625</v>
      </c>
      <c r="E2675" s="1">
        <v>33380.79296875</v>
      </c>
      <c r="F2675" s="1">
        <v>13409.1552734375</v>
      </c>
      <c r="G2675" s="1">
        <v>58875.06640625</v>
      </c>
    </row>
    <row r="2676" spans="1:7" x14ac:dyDescent="0.2">
      <c r="A2676">
        <v>41</v>
      </c>
      <c r="B2676" t="s">
        <v>266</v>
      </c>
      <c r="C2676">
        <v>28</v>
      </c>
      <c r="D2676" s="1">
        <v>197632.34375</v>
      </c>
      <c r="E2676" s="1">
        <v>29065.333984375</v>
      </c>
      <c r="F2676" s="1">
        <v>12688.94140625</v>
      </c>
      <c r="G2676" s="1">
        <v>51272.890625</v>
      </c>
    </row>
    <row r="2677" spans="1:7" x14ac:dyDescent="0.2">
      <c r="A2677">
        <v>42</v>
      </c>
      <c r="B2677" t="s">
        <v>267</v>
      </c>
      <c r="C2677">
        <v>28</v>
      </c>
      <c r="D2677" s="1">
        <v>198931.53125</v>
      </c>
      <c r="E2677" s="1">
        <v>28979.841796875</v>
      </c>
      <c r="F2677" s="1">
        <v>13089.8974609375</v>
      </c>
      <c r="G2677" s="1">
        <v>53171.87890625</v>
      </c>
    </row>
    <row r="2678" spans="1:7" x14ac:dyDescent="0.2">
      <c r="A2678">
        <v>43</v>
      </c>
      <c r="B2678" t="s">
        <v>268</v>
      </c>
      <c r="C2678">
        <v>28</v>
      </c>
      <c r="D2678" s="1">
        <v>334668.59375</v>
      </c>
      <c r="E2678" s="1">
        <v>35233.58203125</v>
      </c>
      <c r="F2678" s="1">
        <v>11953.474609375</v>
      </c>
      <c r="G2678" s="1">
        <v>50079.7421875</v>
      </c>
    </row>
    <row r="2679" spans="1:7" x14ac:dyDescent="0.2">
      <c r="A2679">
        <v>44</v>
      </c>
      <c r="B2679" t="s">
        <v>269</v>
      </c>
      <c r="C2679">
        <v>28</v>
      </c>
      <c r="D2679" s="1">
        <v>371761.1875</v>
      </c>
      <c r="E2679" s="1">
        <v>39553.65625</v>
      </c>
      <c r="F2679" s="1">
        <v>12657.8212890625</v>
      </c>
      <c r="G2679" s="1">
        <v>56492.43359375</v>
      </c>
    </row>
    <row r="2680" spans="1:7" x14ac:dyDescent="0.2">
      <c r="A2680">
        <v>45</v>
      </c>
      <c r="B2680" t="s">
        <v>270</v>
      </c>
      <c r="C2680">
        <v>28</v>
      </c>
      <c r="D2680" s="1">
        <v>351853.59375</v>
      </c>
      <c r="E2680" s="1">
        <v>39183.5</v>
      </c>
      <c r="F2680" s="1">
        <v>12174.3974609375</v>
      </c>
      <c r="G2680" s="1">
        <v>52514.82421875</v>
      </c>
    </row>
    <row r="2681" spans="1:7" x14ac:dyDescent="0.2">
      <c r="A2681">
        <v>46</v>
      </c>
      <c r="B2681" t="s">
        <v>271</v>
      </c>
      <c r="C2681">
        <v>28</v>
      </c>
      <c r="D2681" s="1">
        <v>102486.3125</v>
      </c>
      <c r="E2681" s="1">
        <v>22793.59765625</v>
      </c>
      <c r="F2681" s="1">
        <v>11249.2177734375</v>
      </c>
      <c r="G2681" s="1">
        <v>51331.43359375</v>
      </c>
    </row>
    <row r="2682" spans="1:7" x14ac:dyDescent="0.2">
      <c r="A2682">
        <v>47</v>
      </c>
      <c r="B2682" t="s">
        <v>272</v>
      </c>
      <c r="C2682">
        <v>28</v>
      </c>
      <c r="D2682" s="1">
        <v>105652.7265625</v>
      </c>
      <c r="E2682" s="1">
        <v>24033.61328125</v>
      </c>
      <c r="F2682" s="1">
        <v>10937.58984375</v>
      </c>
      <c r="G2682" s="1">
        <v>51658.171875</v>
      </c>
    </row>
    <row r="2683" spans="1:7" x14ac:dyDescent="0.2">
      <c r="A2683">
        <v>48</v>
      </c>
      <c r="B2683" t="s">
        <v>273</v>
      </c>
      <c r="C2683">
        <v>28</v>
      </c>
      <c r="D2683" s="1">
        <v>92860.1875</v>
      </c>
      <c r="E2683" s="1">
        <v>22775.94921875</v>
      </c>
      <c r="F2683" s="1">
        <v>9035.1953125</v>
      </c>
      <c r="G2683" s="1">
        <v>45823.51171875</v>
      </c>
    </row>
    <row r="2684" spans="1:7" x14ac:dyDescent="0.2">
      <c r="A2684">
        <v>49</v>
      </c>
      <c r="B2684" t="s">
        <v>274</v>
      </c>
      <c r="C2684">
        <v>28</v>
      </c>
      <c r="D2684" s="1">
        <v>125838.265625</v>
      </c>
      <c r="E2684" s="1">
        <v>31250.876953125</v>
      </c>
      <c r="F2684" s="1">
        <v>12588.994140625</v>
      </c>
      <c r="G2684" s="1">
        <v>61889.08984375</v>
      </c>
    </row>
    <row r="2685" spans="1:7" x14ac:dyDescent="0.2">
      <c r="A2685">
        <v>50</v>
      </c>
      <c r="B2685" t="s">
        <v>275</v>
      </c>
      <c r="C2685">
        <v>28</v>
      </c>
      <c r="D2685" s="1">
        <v>132293.671875</v>
      </c>
      <c r="E2685" s="1">
        <v>31065.8359375</v>
      </c>
      <c r="F2685" s="1">
        <v>14076.8876953125</v>
      </c>
      <c r="G2685" s="1">
        <v>62825.87890625</v>
      </c>
    </row>
    <row r="2686" spans="1:7" x14ac:dyDescent="0.2">
      <c r="A2686">
        <v>51</v>
      </c>
      <c r="B2686" t="s">
        <v>276</v>
      </c>
      <c r="C2686">
        <v>28</v>
      </c>
      <c r="D2686" s="1">
        <v>133045.34375</v>
      </c>
      <c r="E2686" s="1">
        <v>29324.10546875</v>
      </c>
      <c r="F2686" s="1">
        <v>13246.28515625</v>
      </c>
      <c r="G2686" s="1">
        <v>61072.46875</v>
      </c>
    </row>
    <row r="2687" spans="1:7" x14ac:dyDescent="0.2">
      <c r="A2687">
        <v>52</v>
      </c>
      <c r="B2687" t="s">
        <v>277</v>
      </c>
      <c r="C2687">
        <v>28</v>
      </c>
      <c r="D2687" s="1">
        <v>192652.40625</v>
      </c>
      <c r="E2687" s="1">
        <v>30395.197265625</v>
      </c>
      <c r="F2687" s="1">
        <v>12626.2138671875</v>
      </c>
      <c r="G2687" s="1">
        <v>54978.99609375</v>
      </c>
    </row>
    <row r="2688" spans="1:7" x14ac:dyDescent="0.2">
      <c r="A2688">
        <v>53</v>
      </c>
      <c r="B2688" t="s">
        <v>278</v>
      </c>
      <c r="C2688">
        <v>28</v>
      </c>
      <c r="D2688" s="1">
        <v>203520.6875</v>
      </c>
      <c r="E2688" s="1">
        <v>30683.42578125</v>
      </c>
      <c r="F2688" s="1">
        <v>14411.6669921875</v>
      </c>
      <c r="G2688" s="1">
        <v>56144.0625</v>
      </c>
    </row>
    <row r="2689" spans="1:7" x14ac:dyDescent="0.2">
      <c r="A2689">
        <v>54</v>
      </c>
      <c r="B2689" t="s">
        <v>279</v>
      </c>
      <c r="C2689">
        <v>28</v>
      </c>
      <c r="D2689" s="1">
        <v>205211.125</v>
      </c>
      <c r="E2689" s="1">
        <v>30568.349609375</v>
      </c>
      <c r="F2689" s="1">
        <v>13714.7470703125</v>
      </c>
      <c r="G2689" s="1">
        <v>56954.09765625</v>
      </c>
    </row>
    <row r="2690" spans="1:7" x14ac:dyDescent="0.2">
      <c r="A2690">
        <v>55</v>
      </c>
      <c r="B2690" t="s">
        <v>280</v>
      </c>
      <c r="C2690">
        <v>28</v>
      </c>
      <c r="D2690" s="1">
        <v>105160.6953125</v>
      </c>
      <c r="E2690" s="1">
        <v>21522.138671875</v>
      </c>
      <c r="F2690" s="1">
        <v>12107.91015625</v>
      </c>
      <c r="G2690" s="1">
        <v>49896.37109375</v>
      </c>
    </row>
    <row r="2691" spans="1:7" x14ac:dyDescent="0.2">
      <c r="A2691">
        <v>56</v>
      </c>
      <c r="B2691" t="s">
        <v>281</v>
      </c>
      <c r="C2691">
        <v>28</v>
      </c>
      <c r="D2691" s="1">
        <v>87580.0546875</v>
      </c>
      <c r="E2691" s="1">
        <v>17169.669921875</v>
      </c>
      <c r="F2691" s="1">
        <v>11383.7373046875</v>
      </c>
      <c r="G2691" s="1">
        <v>49042.64453125</v>
      </c>
    </row>
    <row r="2692" spans="1:7" x14ac:dyDescent="0.2">
      <c r="A2692">
        <v>57</v>
      </c>
      <c r="B2692" t="s">
        <v>282</v>
      </c>
      <c r="C2692">
        <v>28</v>
      </c>
      <c r="D2692" s="1">
        <v>97625.8359375</v>
      </c>
      <c r="E2692" s="1">
        <v>20121.826171875</v>
      </c>
      <c r="F2692" s="1">
        <v>10816.501953125</v>
      </c>
      <c r="G2692" s="1">
        <v>47764.5625</v>
      </c>
    </row>
    <row r="2693" spans="1:7" x14ac:dyDescent="0.2">
      <c r="A2693">
        <v>58</v>
      </c>
      <c r="B2693" t="s">
        <v>283</v>
      </c>
      <c r="C2693">
        <v>28</v>
      </c>
      <c r="D2693" s="1">
        <v>5792.04248046875</v>
      </c>
      <c r="E2693" s="1">
        <v>707.202880859375</v>
      </c>
      <c r="F2693" s="1">
        <v>485.50244140625</v>
      </c>
      <c r="G2693" s="1">
        <v>643.7205810546875</v>
      </c>
    </row>
    <row r="2694" spans="1:7" x14ac:dyDescent="0.2">
      <c r="A2694">
        <v>59</v>
      </c>
      <c r="B2694" t="s">
        <v>284</v>
      </c>
      <c r="C2694">
        <v>28</v>
      </c>
      <c r="D2694" s="1">
        <v>2142.01611328125</v>
      </c>
      <c r="E2694" s="1">
        <v>276.06048583984375</v>
      </c>
      <c r="F2694" s="1">
        <v>-30.297687530517578</v>
      </c>
      <c r="G2694" s="1">
        <v>438.39212036132813</v>
      </c>
    </row>
    <row r="2695" spans="1:7" x14ac:dyDescent="0.2">
      <c r="A2695">
        <v>60</v>
      </c>
      <c r="B2695" t="s">
        <v>285</v>
      </c>
      <c r="C2695">
        <v>28</v>
      </c>
      <c r="D2695" s="1">
        <v>3021.404052734375</v>
      </c>
      <c r="E2695" s="1">
        <v>334.67816162109375</v>
      </c>
      <c r="F2695" s="1">
        <v>312.23593139648438</v>
      </c>
      <c r="G2695" s="1">
        <v>-52.930553436279297</v>
      </c>
    </row>
    <row r="2696" spans="1:7" x14ac:dyDescent="0.2">
      <c r="A2696">
        <v>61</v>
      </c>
      <c r="B2696" t="s">
        <v>286</v>
      </c>
      <c r="C2696">
        <v>28</v>
      </c>
      <c r="D2696" s="1">
        <v>113594.421875</v>
      </c>
      <c r="E2696" s="1">
        <v>29439.9140625</v>
      </c>
      <c r="F2696" s="1">
        <v>11686.7392578125</v>
      </c>
      <c r="G2696" s="1">
        <v>58386.859375</v>
      </c>
    </row>
    <row r="2697" spans="1:7" x14ac:dyDescent="0.2">
      <c r="A2697">
        <v>62</v>
      </c>
      <c r="B2697" t="s">
        <v>287</v>
      </c>
      <c r="C2697">
        <v>28</v>
      </c>
      <c r="D2697" s="1">
        <v>116631.0546875</v>
      </c>
      <c r="E2697" s="1">
        <v>27144.541015625</v>
      </c>
      <c r="F2697" s="1">
        <v>12551.072265625</v>
      </c>
      <c r="G2697" s="1">
        <v>59638.73828125</v>
      </c>
    </row>
    <row r="2698" spans="1:7" x14ac:dyDescent="0.2">
      <c r="A2698">
        <v>63</v>
      </c>
      <c r="B2698" t="s">
        <v>288</v>
      </c>
      <c r="C2698">
        <v>28</v>
      </c>
      <c r="D2698" s="1">
        <v>106067.15625</v>
      </c>
      <c r="E2698" s="1">
        <v>26225.033203125</v>
      </c>
      <c r="F2698" s="1">
        <v>11724.37890625</v>
      </c>
      <c r="G2698" s="1">
        <v>57180.25390625</v>
      </c>
    </row>
    <row r="2699" spans="1:7" x14ac:dyDescent="0.2">
      <c r="A2699">
        <v>64</v>
      </c>
      <c r="B2699" t="s">
        <v>289</v>
      </c>
      <c r="C2699">
        <v>28</v>
      </c>
      <c r="D2699" s="1">
        <v>115580.3984375</v>
      </c>
      <c r="E2699" s="1">
        <v>24314.775390625</v>
      </c>
      <c r="F2699" s="1">
        <v>12522.3955078125</v>
      </c>
      <c r="G2699" s="1">
        <v>54489.74609375</v>
      </c>
    </row>
    <row r="2700" spans="1:7" x14ac:dyDescent="0.2">
      <c r="A2700">
        <v>65</v>
      </c>
      <c r="B2700" t="s">
        <v>290</v>
      </c>
      <c r="C2700">
        <v>28</v>
      </c>
      <c r="D2700" s="1">
        <v>123855.1484375</v>
      </c>
      <c r="E2700" s="1">
        <v>24734.880859375</v>
      </c>
      <c r="F2700" s="1">
        <v>12728.2685546875</v>
      </c>
      <c r="G2700" s="1">
        <v>55003.48828125</v>
      </c>
    </row>
    <row r="2701" spans="1:7" x14ac:dyDescent="0.2">
      <c r="A2701">
        <v>66</v>
      </c>
      <c r="B2701" t="s">
        <v>291</v>
      </c>
      <c r="C2701">
        <v>28</v>
      </c>
      <c r="D2701" s="1">
        <v>124070.7109375</v>
      </c>
      <c r="E2701" s="1">
        <v>24940.51953125</v>
      </c>
      <c r="F2701" s="1">
        <v>12851.818359375</v>
      </c>
      <c r="G2701" s="1">
        <v>56265.2421875</v>
      </c>
    </row>
    <row r="2702" spans="1:7" x14ac:dyDescent="0.2">
      <c r="A2702">
        <v>67</v>
      </c>
      <c r="B2702" t="s">
        <v>292</v>
      </c>
      <c r="C2702">
        <v>28</v>
      </c>
      <c r="D2702" s="1">
        <v>156723.75</v>
      </c>
      <c r="E2702" s="1">
        <v>25004.5546875</v>
      </c>
      <c r="F2702" s="1">
        <v>12568.0498046875</v>
      </c>
      <c r="G2702" s="1">
        <v>49713.546875</v>
      </c>
    </row>
    <row r="2703" spans="1:7" x14ac:dyDescent="0.2">
      <c r="A2703">
        <v>68</v>
      </c>
      <c r="B2703" t="s">
        <v>293</v>
      </c>
      <c r="C2703">
        <v>28</v>
      </c>
      <c r="D2703" s="1">
        <v>152818.484375</v>
      </c>
      <c r="E2703" s="1">
        <v>25231.181640625</v>
      </c>
      <c r="F2703" s="1">
        <v>11831.2548828125</v>
      </c>
      <c r="G2703" s="1">
        <v>50398.9921875</v>
      </c>
    </row>
    <row r="2704" spans="1:7" x14ac:dyDescent="0.2">
      <c r="A2704">
        <v>69</v>
      </c>
      <c r="B2704" t="s">
        <v>294</v>
      </c>
      <c r="C2704">
        <v>28</v>
      </c>
      <c r="D2704" s="1">
        <v>152883.6875</v>
      </c>
      <c r="E2704" s="1">
        <v>25497.716796875</v>
      </c>
      <c r="F2704" s="1">
        <v>11197.203125</v>
      </c>
      <c r="G2704" s="1">
        <v>50008.23046875</v>
      </c>
    </row>
    <row r="2705" spans="1:7" x14ac:dyDescent="0.2">
      <c r="A2705">
        <v>70</v>
      </c>
      <c r="B2705" t="s">
        <v>295</v>
      </c>
      <c r="C2705">
        <v>28</v>
      </c>
      <c r="D2705" s="1">
        <v>4770.03955078125</v>
      </c>
      <c r="E2705" s="1">
        <v>22.395998001098633</v>
      </c>
      <c r="F2705" s="1">
        <v>-119.89208984375</v>
      </c>
      <c r="G2705" s="1">
        <v>767.26348876953125</v>
      </c>
    </row>
    <row r="2706" spans="1:7" x14ac:dyDescent="0.2">
      <c r="A2706">
        <v>71</v>
      </c>
      <c r="B2706" t="s">
        <v>296</v>
      </c>
      <c r="C2706">
        <v>28</v>
      </c>
      <c r="D2706" s="1">
        <v>1426.373046875</v>
      </c>
      <c r="E2706" s="1">
        <v>-143.25471496582031</v>
      </c>
      <c r="F2706" s="1">
        <v>-86.11468505859375</v>
      </c>
      <c r="G2706" s="1">
        <v>-44.903629302978516</v>
      </c>
    </row>
    <row r="2707" spans="1:7" x14ac:dyDescent="0.2">
      <c r="A2707">
        <v>72</v>
      </c>
      <c r="B2707" t="s">
        <v>297</v>
      </c>
      <c r="C2707">
        <v>28</v>
      </c>
      <c r="D2707" s="1">
        <v>2250.01416015625</v>
      </c>
      <c r="E2707" s="1">
        <v>-43.985141754150391</v>
      </c>
      <c r="F2707" s="1">
        <v>-193.70559692382813</v>
      </c>
      <c r="G2707" s="1">
        <v>-879.6346435546875</v>
      </c>
    </row>
    <row r="2708" spans="1:7" x14ac:dyDescent="0.2">
      <c r="A2708">
        <v>73</v>
      </c>
      <c r="B2708" t="s">
        <v>298</v>
      </c>
      <c r="C2708">
        <v>28</v>
      </c>
      <c r="D2708" s="1">
        <v>116665.6328125</v>
      </c>
      <c r="E2708" s="1">
        <v>31357.1015625</v>
      </c>
      <c r="F2708" s="1">
        <v>12133.5087890625</v>
      </c>
      <c r="G2708" s="1">
        <v>61190.48828125</v>
      </c>
    </row>
    <row r="2709" spans="1:7" x14ac:dyDescent="0.2">
      <c r="A2709">
        <v>74</v>
      </c>
      <c r="B2709" t="s">
        <v>299</v>
      </c>
      <c r="C2709">
        <v>28</v>
      </c>
      <c r="D2709" s="1">
        <v>115116.6796875</v>
      </c>
      <c r="E2709" s="1">
        <v>27607.447265625</v>
      </c>
      <c r="F2709" s="1">
        <v>12567.9287109375</v>
      </c>
      <c r="G2709" s="1">
        <v>57573.17578125</v>
      </c>
    </row>
    <row r="2710" spans="1:7" x14ac:dyDescent="0.2">
      <c r="A2710">
        <v>75</v>
      </c>
      <c r="B2710" t="s">
        <v>300</v>
      </c>
      <c r="C2710">
        <v>28</v>
      </c>
      <c r="D2710" s="1">
        <v>119519.9765625</v>
      </c>
      <c r="E2710" s="1">
        <v>27849.595703125</v>
      </c>
      <c r="F2710" s="1">
        <v>12801.88671875</v>
      </c>
      <c r="G2710" s="1">
        <v>58662.8828125</v>
      </c>
    </row>
    <row r="2711" spans="1:7" x14ac:dyDescent="0.2">
      <c r="A2711">
        <v>76</v>
      </c>
      <c r="B2711" t="s">
        <v>301</v>
      </c>
      <c r="C2711">
        <v>28</v>
      </c>
      <c r="D2711" s="1">
        <v>443722.40625</v>
      </c>
      <c r="E2711" s="1">
        <v>49181.14453125</v>
      </c>
      <c r="F2711" s="1">
        <v>12372.373046875</v>
      </c>
      <c r="G2711" s="1">
        <v>57513.2109375</v>
      </c>
    </row>
    <row r="2712" spans="1:7" x14ac:dyDescent="0.2">
      <c r="A2712">
        <v>77</v>
      </c>
      <c r="B2712" t="s">
        <v>302</v>
      </c>
      <c r="C2712">
        <v>28</v>
      </c>
      <c r="D2712" s="1">
        <v>416239.53125</v>
      </c>
      <c r="E2712" s="1">
        <v>44157.8515625</v>
      </c>
      <c r="F2712" s="1">
        <v>12201.8193359375</v>
      </c>
      <c r="G2712" s="1">
        <v>55060.796875</v>
      </c>
    </row>
    <row r="2713" spans="1:7" x14ac:dyDescent="0.2">
      <c r="A2713">
        <v>78</v>
      </c>
      <c r="B2713" t="s">
        <v>303</v>
      </c>
      <c r="C2713">
        <v>28</v>
      </c>
      <c r="D2713" s="1">
        <v>431461.09375</v>
      </c>
      <c r="E2713" s="1">
        <v>44312.9453125</v>
      </c>
      <c r="F2713" s="1">
        <v>12729.853515625</v>
      </c>
      <c r="G2713" s="1">
        <v>56795.87109375</v>
      </c>
    </row>
    <row r="2714" spans="1:7" x14ac:dyDescent="0.2">
      <c r="A2714">
        <v>79</v>
      </c>
      <c r="B2714" t="s">
        <v>304</v>
      </c>
      <c r="C2714">
        <v>28</v>
      </c>
      <c r="D2714" s="1">
        <v>130508.640625</v>
      </c>
      <c r="E2714" s="1">
        <v>23443.36328125</v>
      </c>
      <c r="F2714" s="1">
        <v>11066.716796875</v>
      </c>
      <c r="G2714" s="1">
        <v>48668.703125</v>
      </c>
    </row>
    <row r="2715" spans="1:7" x14ac:dyDescent="0.2">
      <c r="A2715">
        <v>80</v>
      </c>
      <c r="B2715" t="s">
        <v>305</v>
      </c>
      <c r="C2715">
        <v>28</v>
      </c>
      <c r="D2715" s="1">
        <v>133531.71875</v>
      </c>
      <c r="E2715" s="1">
        <v>24108.6328125</v>
      </c>
      <c r="F2715" s="1">
        <v>10954.9169921875</v>
      </c>
      <c r="G2715" s="1">
        <v>49837.1796875</v>
      </c>
    </row>
    <row r="2716" spans="1:7" x14ac:dyDescent="0.2">
      <c r="A2716">
        <v>81</v>
      </c>
      <c r="B2716" t="s">
        <v>306</v>
      </c>
      <c r="C2716">
        <v>28</v>
      </c>
      <c r="D2716" s="1">
        <v>131190.203125</v>
      </c>
      <c r="E2716" s="1">
        <v>24579.294921875</v>
      </c>
      <c r="F2716" s="1">
        <v>11095.3974609375</v>
      </c>
      <c r="G2716" s="1">
        <v>49636.765625</v>
      </c>
    </row>
    <row r="2717" spans="1:7" x14ac:dyDescent="0.2">
      <c r="A2717">
        <v>82</v>
      </c>
      <c r="B2717" t="s">
        <v>307</v>
      </c>
      <c r="C2717">
        <v>28</v>
      </c>
      <c r="D2717" s="1">
        <v>3756.531005859375</v>
      </c>
      <c r="E2717" s="1">
        <v>371.85992431640625</v>
      </c>
      <c r="F2717" s="1">
        <v>707.49896240234375</v>
      </c>
      <c r="G2717" s="1">
        <v>471.00369262695313</v>
      </c>
    </row>
    <row r="2718" spans="1:7" x14ac:dyDescent="0.2">
      <c r="A2718">
        <v>83</v>
      </c>
      <c r="B2718" t="s">
        <v>308</v>
      </c>
      <c r="C2718">
        <v>28</v>
      </c>
      <c r="D2718" s="1">
        <v>1995.114501953125</v>
      </c>
      <c r="E2718" s="1">
        <v>498.32293701171875</v>
      </c>
      <c r="F2718" s="1">
        <v>264.16705322265625</v>
      </c>
      <c r="G2718" s="1">
        <v>397.1136474609375</v>
      </c>
    </row>
    <row r="2719" spans="1:7" x14ac:dyDescent="0.2">
      <c r="A2719">
        <v>84</v>
      </c>
      <c r="B2719" t="s">
        <v>309</v>
      </c>
      <c r="C2719">
        <v>28</v>
      </c>
      <c r="D2719" s="1">
        <v>1130.065185546875</v>
      </c>
      <c r="E2719" s="1">
        <v>714.2313232421875</v>
      </c>
      <c r="F2719" s="1">
        <v>-7.8940296173095703</v>
      </c>
      <c r="G2719" s="1">
        <v>-409.112060546875</v>
      </c>
    </row>
    <row r="2720" spans="1:7" x14ac:dyDescent="0.2">
      <c r="A2720">
        <v>85</v>
      </c>
      <c r="B2720" t="s">
        <v>310</v>
      </c>
      <c r="C2720">
        <v>28</v>
      </c>
      <c r="D2720" s="1">
        <v>108619.890625</v>
      </c>
      <c r="E2720" s="1">
        <v>14571.1396484375</v>
      </c>
      <c r="F2720" s="1">
        <v>7169.0400390625</v>
      </c>
      <c r="G2720" s="1">
        <v>53929.22265625</v>
      </c>
    </row>
    <row r="2721" spans="1:7" x14ac:dyDescent="0.2">
      <c r="A2721">
        <v>86</v>
      </c>
      <c r="B2721" t="s">
        <v>311</v>
      </c>
      <c r="C2721">
        <v>28</v>
      </c>
      <c r="D2721" s="1">
        <v>107315.265625</v>
      </c>
      <c r="E2721" s="1">
        <v>13993.6513671875</v>
      </c>
      <c r="F2721" s="1">
        <v>7985.7021484375</v>
      </c>
      <c r="G2721" s="1">
        <v>52526.29296875</v>
      </c>
    </row>
    <row r="2722" spans="1:7" x14ac:dyDescent="0.2">
      <c r="A2722">
        <v>87</v>
      </c>
      <c r="B2722" t="s">
        <v>312</v>
      </c>
      <c r="C2722">
        <v>28</v>
      </c>
      <c r="D2722" s="1">
        <v>109172.9296875</v>
      </c>
      <c r="E2722" s="1">
        <v>10976.294921875</v>
      </c>
      <c r="F2722" s="1">
        <v>8446.0791015625</v>
      </c>
      <c r="G2722" s="1">
        <v>53607.55078125</v>
      </c>
    </row>
    <row r="2723" spans="1:7" x14ac:dyDescent="0.2">
      <c r="A2723">
        <v>88</v>
      </c>
      <c r="B2723" t="s">
        <v>313</v>
      </c>
      <c r="C2723">
        <v>28</v>
      </c>
      <c r="D2723" s="1">
        <v>109311.828125</v>
      </c>
      <c r="E2723" s="1">
        <v>24603.73828125</v>
      </c>
      <c r="F2723" s="1">
        <v>10953.716796875</v>
      </c>
      <c r="G2723" s="1">
        <v>53202.36328125</v>
      </c>
    </row>
    <row r="2724" spans="1:7" x14ac:dyDescent="0.2">
      <c r="A2724">
        <v>89</v>
      </c>
      <c r="B2724" t="s">
        <v>314</v>
      </c>
      <c r="C2724">
        <v>28</v>
      </c>
      <c r="D2724" s="1">
        <v>97122.8828125</v>
      </c>
      <c r="E2724" s="1">
        <v>21431.572265625</v>
      </c>
      <c r="F2724" s="1">
        <v>10291.673828125</v>
      </c>
      <c r="G2724" s="1">
        <v>48019.88671875</v>
      </c>
    </row>
    <row r="2725" spans="1:7" x14ac:dyDescent="0.2">
      <c r="A2725">
        <v>90</v>
      </c>
      <c r="B2725" t="s">
        <v>315</v>
      </c>
      <c r="C2725">
        <v>28</v>
      </c>
      <c r="D2725" s="1">
        <v>106105.21875</v>
      </c>
      <c r="E2725" s="1">
        <v>23329.552734375</v>
      </c>
      <c r="F2725" s="1">
        <v>11474.375</v>
      </c>
      <c r="G2725" s="1">
        <v>52951.4765625</v>
      </c>
    </row>
    <row r="2726" spans="1:7" x14ac:dyDescent="0.2">
      <c r="A2726">
        <v>91</v>
      </c>
      <c r="B2726" t="s">
        <v>316</v>
      </c>
      <c r="C2726">
        <v>28</v>
      </c>
      <c r="D2726" s="1">
        <v>95722.046875</v>
      </c>
      <c r="E2726" s="1">
        <v>21128.712890625</v>
      </c>
      <c r="F2726" s="1">
        <v>9803.0908203125</v>
      </c>
      <c r="G2726" s="1">
        <v>47008.6171875</v>
      </c>
    </row>
    <row r="2727" spans="1:7" x14ac:dyDescent="0.2">
      <c r="A2727">
        <v>92</v>
      </c>
      <c r="B2727" t="s">
        <v>317</v>
      </c>
      <c r="C2727">
        <v>28</v>
      </c>
      <c r="D2727" s="1">
        <v>99670.6953125</v>
      </c>
      <c r="E2727" s="1">
        <v>21532.3125</v>
      </c>
      <c r="F2727" s="1">
        <v>10421.6845703125</v>
      </c>
      <c r="G2727" s="1">
        <v>48550.125</v>
      </c>
    </row>
    <row r="2728" spans="1:7" x14ac:dyDescent="0.2">
      <c r="A2728">
        <v>93</v>
      </c>
      <c r="B2728" t="s">
        <v>318</v>
      </c>
      <c r="C2728">
        <v>28</v>
      </c>
      <c r="D2728" s="1">
        <v>113392.0703125</v>
      </c>
      <c r="E2728" s="1">
        <v>24433.873046875</v>
      </c>
      <c r="F2728" s="1">
        <v>10192.6533203125</v>
      </c>
      <c r="G2728" s="1">
        <v>48141.42578125</v>
      </c>
    </row>
    <row r="2729" spans="1:7" x14ac:dyDescent="0.2">
      <c r="A2729">
        <v>94</v>
      </c>
      <c r="B2729" t="s">
        <v>319</v>
      </c>
      <c r="C2729">
        <v>28</v>
      </c>
      <c r="D2729" s="1">
        <v>2931.111083984375</v>
      </c>
      <c r="E2729" s="1">
        <v>338.42547607421875</v>
      </c>
      <c r="F2729" s="1">
        <v>-255.57199096679688</v>
      </c>
      <c r="G2729" s="1">
        <v>-81.231651306152344</v>
      </c>
    </row>
    <row r="2730" spans="1:7" x14ac:dyDescent="0.2">
      <c r="A2730">
        <v>95</v>
      </c>
      <c r="B2730" t="s">
        <v>320</v>
      </c>
      <c r="C2730">
        <v>28</v>
      </c>
      <c r="D2730" s="1">
        <v>2919.94140625</v>
      </c>
      <c r="E2730" s="1">
        <v>480.92538452148438</v>
      </c>
      <c r="F2730" s="1">
        <v>211.79789733886719</v>
      </c>
      <c r="G2730" s="1">
        <v>1106.1793212890625</v>
      </c>
    </row>
    <row r="2731" spans="1:7" x14ac:dyDescent="0.2">
      <c r="A2731">
        <v>96</v>
      </c>
      <c r="B2731" t="s">
        <v>321</v>
      </c>
      <c r="C2731">
        <v>28</v>
      </c>
      <c r="D2731" s="1">
        <v>1810.1485595703125</v>
      </c>
      <c r="E2731" s="1">
        <v>-761.49346923828125</v>
      </c>
      <c r="F2731" s="1">
        <v>108.82281494140625</v>
      </c>
      <c r="G2731" s="1">
        <v>315.94232177734375</v>
      </c>
    </row>
    <row r="2732" spans="1:7" x14ac:dyDescent="0.2">
      <c r="A2732">
        <v>1</v>
      </c>
      <c r="B2732" t="s">
        <v>226</v>
      </c>
      <c r="C2732">
        <v>29</v>
      </c>
      <c r="D2732" s="1">
        <v>764567.125</v>
      </c>
      <c r="E2732" s="1">
        <v>116635.171875</v>
      </c>
      <c r="F2732" s="1">
        <v>16579.6328125</v>
      </c>
      <c r="G2732" s="1">
        <v>75864.109375</v>
      </c>
    </row>
    <row r="2733" spans="1:7" x14ac:dyDescent="0.2">
      <c r="A2733">
        <v>2</v>
      </c>
      <c r="B2733" t="s">
        <v>227</v>
      </c>
      <c r="C2733">
        <v>29</v>
      </c>
      <c r="D2733" s="1">
        <v>746190.3125</v>
      </c>
      <c r="E2733" s="1">
        <v>101869.875</v>
      </c>
      <c r="F2733" s="1">
        <v>16637.5625</v>
      </c>
      <c r="G2733" s="1">
        <v>72856.875</v>
      </c>
    </row>
    <row r="2734" spans="1:7" x14ac:dyDescent="0.2">
      <c r="A2734">
        <v>3</v>
      </c>
      <c r="B2734" t="s">
        <v>228</v>
      </c>
      <c r="C2734">
        <v>29</v>
      </c>
      <c r="D2734" s="1">
        <v>670377.9375</v>
      </c>
      <c r="E2734" s="1">
        <v>84697.5859375</v>
      </c>
      <c r="F2734" s="1">
        <v>14491.4453125</v>
      </c>
      <c r="G2734" s="1">
        <v>67973.734375</v>
      </c>
    </row>
    <row r="2735" spans="1:7" x14ac:dyDescent="0.2">
      <c r="A2735">
        <v>4</v>
      </c>
      <c r="B2735" t="s">
        <v>229</v>
      </c>
      <c r="C2735">
        <v>29</v>
      </c>
      <c r="D2735" s="1">
        <v>133591.125</v>
      </c>
      <c r="E2735" s="1">
        <v>36244.88671875</v>
      </c>
      <c r="F2735" s="1">
        <v>15415.447265625</v>
      </c>
      <c r="G2735" s="1">
        <v>66702.84375</v>
      </c>
    </row>
    <row r="2736" spans="1:7" x14ac:dyDescent="0.2">
      <c r="A2736">
        <v>5</v>
      </c>
      <c r="B2736" t="s">
        <v>230</v>
      </c>
      <c r="C2736">
        <v>29</v>
      </c>
      <c r="D2736" s="1">
        <v>146845.765625</v>
      </c>
      <c r="E2736" s="1">
        <v>37099.5546875</v>
      </c>
      <c r="F2736" s="1">
        <v>17111.4375</v>
      </c>
      <c r="G2736" s="1">
        <v>70013.1640625</v>
      </c>
    </row>
    <row r="2737" spans="1:7" x14ac:dyDescent="0.2">
      <c r="A2737">
        <v>6</v>
      </c>
      <c r="B2737" t="s">
        <v>231</v>
      </c>
      <c r="C2737">
        <v>29</v>
      </c>
      <c r="D2737" s="1">
        <v>127823.2734375</v>
      </c>
      <c r="E2737" s="1">
        <v>32891.9765625</v>
      </c>
      <c r="F2737" s="1">
        <v>14708.0625</v>
      </c>
      <c r="G2737" s="1">
        <v>63850.7421875</v>
      </c>
    </row>
    <row r="2738" spans="1:7" x14ac:dyDescent="0.2">
      <c r="A2738">
        <v>7</v>
      </c>
      <c r="B2738" t="s">
        <v>232</v>
      </c>
      <c r="C2738">
        <v>29</v>
      </c>
      <c r="D2738" s="1">
        <v>265839.1875</v>
      </c>
      <c r="E2738" s="1">
        <v>45150.6171875</v>
      </c>
      <c r="F2738" s="1">
        <v>16316.6552734375</v>
      </c>
      <c r="G2738" s="1">
        <v>64370.1171875</v>
      </c>
    </row>
    <row r="2739" spans="1:7" x14ac:dyDescent="0.2">
      <c r="A2739">
        <v>8</v>
      </c>
      <c r="B2739" t="s">
        <v>233</v>
      </c>
      <c r="C2739">
        <v>29</v>
      </c>
      <c r="D2739" s="1">
        <v>230685.9375</v>
      </c>
      <c r="E2739" s="1">
        <v>40147.7890625</v>
      </c>
      <c r="F2739" s="1">
        <v>14568.7822265625</v>
      </c>
      <c r="G2739" s="1">
        <v>59739.47265625</v>
      </c>
    </row>
    <row r="2740" spans="1:7" x14ac:dyDescent="0.2">
      <c r="A2740">
        <v>9</v>
      </c>
      <c r="B2740" t="s">
        <v>234</v>
      </c>
      <c r="C2740">
        <v>29</v>
      </c>
      <c r="D2740" s="1">
        <v>234487.296875</v>
      </c>
      <c r="E2740" s="1">
        <v>40443.078125</v>
      </c>
      <c r="F2740" s="1">
        <v>14116.1494140625</v>
      </c>
      <c r="G2740" s="1">
        <v>61941.2109375</v>
      </c>
    </row>
    <row r="2741" spans="1:7" x14ac:dyDescent="0.2">
      <c r="A2741">
        <v>10</v>
      </c>
      <c r="B2741" t="s">
        <v>235</v>
      </c>
      <c r="C2741">
        <v>29</v>
      </c>
      <c r="D2741" s="1">
        <v>417918.6875</v>
      </c>
      <c r="E2741" s="1">
        <v>57217.0703125</v>
      </c>
      <c r="F2741" s="1">
        <v>13476.3818359375</v>
      </c>
      <c r="G2741" s="1">
        <v>62393.59765625</v>
      </c>
    </row>
    <row r="2742" spans="1:7" x14ac:dyDescent="0.2">
      <c r="A2742">
        <v>11</v>
      </c>
      <c r="B2742" t="s">
        <v>236</v>
      </c>
      <c r="C2742">
        <v>29</v>
      </c>
      <c r="D2742" s="1">
        <v>372211.28125</v>
      </c>
      <c r="E2742" s="1">
        <v>54234.02734375</v>
      </c>
      <c r="F2742" s="1">
        <v>10918.4423828125</v>
      </c>
      <c r="G2742" s="1">
        <v>53676.41015625</v>
      </c>
    </row>
    <row r="2743" spans="1:7" x14ac:dyDescent="0.2">
      <c r="A2743">
        <v>12</v>
      </c>
      <c r="B2743" t="s">
        <v>237</v>
      </c>
      <c r="C2743">
        <v>29</v>
      </c>
      <c r="D2743" s="1">
        <v>356178.6875</v>
      </c>
      <c r="E2743" s="1">
        <v>58383.75390625</v>
      </c>
      <c r="F2743" s="1">
        <v>11654.6279296875</v>
      </c>
      <c r="G2743" s="1">
        <v>54741.83203125</v>
      </c>
    </row>
    <row r="2744" spans="1:7" x14ac:dyDescent="0.2">
      <c r="A2744">
        <v>13</v>
      </c>
      <c r="B2744" t="s">
        <v>238</v>
      </c>
      <c r="C2744">
        <v>29</v>
      </c>
      <c r="D2744" s="1">
        <v>580094.0625</v>
      </c>
      <c r="E2744" s="1">
        <v>88540.4375</v>
      </c>
      <c r="F2744" s="1">
        <v>13738.1787109375</v>
      </c>
      <c r="G2744" s="1">
        <v>70072.671875</v>
      </c>
    </row>
    <row r="2745" spans="1:7" x14ac:dyDescent="0.2">
      <c r="A2745">
        <v>14</v>
      </c>
      <c r="B2745" t="s">
        <v>239</v>
      </c>
      <c r="C2745">
        <v>29</v>
      </c>
      <c r="D2745" s="1">
        <v>602012.5625</v>
      </c>
      <c r="E2745" s="1">
        <v>81961.5</v>
      </c>
      <c r="F2745" s="1">
        <v>14635.5556640625</v>
      </c>
      <c r="G2745" s="1">
        <v>71155.2265625</v>
      </c>
    </row>
    <row r="2746" spans="1:7" x14ac:dyDescent="0.2">
      <c r="A2746">
        <v>15</v>
      </c>
      <c r="B2746" t="s">
        <v>240</v>
      </c>
      <c r="C2746">
        <v>29</v>
      </c>
      <c r="D2746" s="1">
        <v>609158.4375</v>
      </c>
      <c r="E2746" s="1">
        <v>75559.25</v>
      </c>
      <c r="F2746" s="1">
        <v>15212.6943359375</v>
      </c>
      <c r="G2746" s="1">
        <v>71954.890625</v>
      </c>
    </row>
    <row r="2747" spans="1:7" x14ac:dyDescent="0.2">
      <c r="A2747">
        <v>16</v>
      </c>
      <c r="B2747" t="s">
        <v>241</v>
      </c>
      <c r="C2747">
        <v>29</v>
      </c>
      <c r="D2747" s="1">
        <v>563708.125</v>
      </c>
      <c r="E2747" s="1">
        <v>64451.9140625</v>
      </c>
      <c r="F2747" s="1">
        <v>14882.8486328125</v>
      </c>
      <c r="G2747" s="1">
        <v>66659.03125</v>
      </c>
    </row>
    <row r="2748" spans="1:7" x14ac:dyDescent="0.2">
      <c r="A2748">
        <v>17</v>
      </c>
      <c r="B2748" t="s">
        <v>242</v>
      </c>
      <c r="C2748">
        <v>29</v>
      </c>
      <c r="D2748" s="1">
        <v>553696.5625</v>
      </c>
      <c r="E2748" s="1">
        <v>59544.203125</v>
      </c>
      <c r="F2748" s="1">
        <v>13919.861328125</v>
      </c>
      <c r="G2748" s="1">
        <v>64541.48046875</v>
      </c>
    </row>
    <row r="2749" spans="1:7" x14ac:dyDescent="0.2">
      <c r="A2749">
        <v>18</v>
      </c>
      <c r="B2749" t="s">
        <v>243</v>
      </c>
      <c r="C2749">
        <v>29</v>
      </c>
      <c r="D2749" s="1">
        <v>544930.9375</v>
      </c>
      <c r="E2749" s="1">
        <v>57667.3125</v>
      </c>
      <c r="F2749" s="1">
        <v>13940.34375</v>
      </c>
      <c r="G2749" s="1">
        <v>64146.0859375</v>
      </c>
    </row>
    <row r="2750" spans="1:7" x14ac:dyDescent="0.2">
      <c r="A2750">
        <v>19</v>
      </c>
      <c r="B2750" t="s">
        <v>244</v>
      </c>
      <c r="C2750">
        <v>29</v>
      </c>
      <c r="D2750" s="1">
        <v>246802.515625</v>
      </c>
      <c r="E2750" s="1">
        <v>38949.58203125</v>
      </c>
      <c r="F2750" s="1">
        <v>14443.4892578125</v>
      </c>
      <c r="G2750" s="1">
        <v>61469.32421875</v>
      </c>
    </row>
    <row r="2751" spans="1:7" x14ac:dyDescent="0.2">
      <c r="A2751">
        <v>20</v>
      </c>
      <c r="B2751" t="s">
        <v>245</v>
      </c>
      <c r="C2751">
        <v>29</v>
      </c>
      <c r="D2751" s="1">
        <v>247822.296875</v>
      </c>
      <c r="E2751" s="1">
        <v>40055.18359375</v>
      </c>
      <c r="F2751" s="1">
        <v>15354.26171875</v>
      </c>
      <c r="G2751" s="1">
        <v>61622.44921875</v>
      </c>
    </row>
    <row r="2752" spans="1:7" x14ac:dyDescent="0.2">
      <c r="A2752">
        <v>21</v>
      </c>
      <c r="B2752" t="s">
        <v>246</v>
      </c>
      <c r="C2752">
        <v>29</v>
      </c>
      <c r="D2752" s="1">
        <v>239953.25</v>
      </c>
      <c r="E2752" s="1">
        <v>39621.23046875</v>
      </c>
      <c r="F2752" s="1">
        <v>13706.1650390625</v>
      </c>
      <c r="G2752" s="1">
        <v>61099.27734375</v>
      </c>
    </row>
    <row r="2753" spans="1:7" x14ac:dyDescent="0.2">
      <c r="A2753">
        <v>22</v>
      </c>
      <c r="B2753" t="s">
        <v>247</v>
      </c>
      <c r="C2753">
        <v>29</v>
      </c>
      <c r="D2753" s="1">
        <v>117857.4765625</v>
      </c>
      <c r="E2753" s="1">
        <v>30653.462890625</v>
      </c>
      <c r="F2753" s="1">
        <v>12742.2421875</v>
      </c>
      <c r="G2753" s="1">
        <v>57086.5078125</v>
      </c>
    </row>
    <row r="2754" spans="1:7" x14ac:dyDescent="0.2">
      <c r="A2754">
        <v>23</v>
      </c>
      <c r="B2754" t="s">
        <v>248</v>
      </c>
      <c r="C2754">
        <v>29</v>
      </c>
      <c r="D2754" s="1">
        <v>119519.421875</v>
      </c>
      <c r="E2754" s="1">
        <v>31814.078125</v>
      </c>
      <c r="F2754" s="1">
        <v>12491.0888671875</v>
      </c>
      <c r="G2754" s="1">
        <v>56566.390625</v>
      </c>
    </row>
    <row r="2755" spans="1:7" x14ac:dyDescent="0.2">
      <c r="A2755">
        <v>24</v>
      </c>
      <c r="B2755" t="s">
        <v>249</v>
      </c>
      <c r="C2755">
        <v>29</v>
      </c>
      <c r="D2755" s="1">
        <v>108821.671875</v>
      </c>
      <c r="E2755" s="1">
        <v>29655.126953125</v>
      </c>
      <c r="F2755" s="1">
        <v>11304.5947265625</v>
      </c>
      <c r="G2755" s="1">
        <v>53785.3671875</v>
      </c>
    </row>
    <row r="2756" spans="1:7" x14ac:dyDescent="0.2">
      <c r="A2756">
        <v>25</v>
      </c>
      <c r="B2756" t="s">
        <v>250</v>
      </c>
      <c r="C2756">
        <v>29</v>
      </c>
      <c r="D2756" s="1">
        <v>415546.625</v>
      </c>
      <c r="E2756" s="1">
        <v>69958.8125</v>
      </c>
      <c r="F2756" s="1">
        <v>14152.6669921875</v>
      </c>
      <c r="G2756" s="1">
        <v>68911.2734375</v>
      </c>
    </row>
    <row r="2757" spans="1:7" x14ac:dyDescent="0.2">
      <c r="A2757">
        <v>26</v>
      </c>
      <c r="B2757" t="s">
        <v>251</v>
      </c>
      <c r="C2757">
        <v>29</v>
      </c>
      <c r="D2757" s="1">
        <v>434826.46875</v>
      </c>
      <c r="E2757" s="1">
        <v>64047.89453125</v>
      </c>
      <c r="F2757" s="1">
        <v>15210.34765625</v>
      </c>
      <c r="G2757" s="1">
        <v>68787.1640625</v>
      </c>
    </row>
    <row r="2758" spans="1:7" x14ac:dyDescent="0.2">
      <c r="A2758">
        <v>27</v>
      </c>
      <c r="B2758" t="s">
        <v>252</v>
      </c>
      <c r="C2758">
        <v>29</v>
      </c>
      <c r="D2758" s="1">
        <v>407087.625</v>
      </c>
      <c r="E2758" s="1">
        <v>55369.8515625</v>
      </c>
      <c r="F2758" s="1">
        <v>14507.623046875</v>
      </c>
      <c r="G2758" s="1">
        <v>62154.56640625</v>
      </c>
    </row>
    <row r="2759" spans="1:7" x14ac:dyDescent="0.2">
      <c r="A2759">
        <v>28</v>
      </c>
      <c r="B2759" t="s">
        <v>253</v>
      </c>
      <c r="C2759">
        <v>29</v>
      </c>
      <c r="D2759" s="1">
        <v>133257.859375</v>
      </c>
      <c r="E2759" s="1">
        <v>31346.34765625</v>
      </c>
      <c r="F2759" s="1">
        <v>13548.4765625</v>
      </c>
      <c r="G2759" s="1">
        <v>59946.28515625</v>
      </c>
    </row>
    <row r="2760" spans="1:7" x14ac:dyDescent="0.2">
      <c r="A2760">
        <v>29</v>
      </c>
      <c r="B2760" t="s">
        <v>254</v>
      </c>
      <c r="C2760">
        <v>29</v>
      </c>
      <c r="D2760" s="1">
        <v>138038.8125</v>
      </c>
      <c r="E2760" s="1">
        <v>30580.82421875</v>
      </c>
      <c r="F2760" s="1">
        <v>15271.02734375</v>
      </c>
      <c r="G2760" s="1">
        <v>61136.75390625</v>
      </c>
    </row>
    <row r="2761" spans="1:7" x14ac:dyDescent="0.2">
      <c r="A2761">
        <v>30</v>
      </c>
      <c r="B2761" t="s">
        <v>255</v>
      </c>
      <c r="C2761">
        <v>29</v>
      </c>
      <c r="D2761" s="1">
        <v>138124.90625</v>
      </c>
      <c r="E2761" s="1">
        <v>30821.251953125</v>
      </c>
      <c r="F2761" s="1">
        <v>14840.7080078125</v>
      </c>
      <c r="G2761" s="1">
        <v>61728.1015625</v>
      </c>
    </row>
    <row r="2762" spans="1:7" x14ac:dyDescent="0.2">
      <c r="A2762">
        <v>31</v>
      </c>
      <c r="B2762" t="s">
        <v>256</v>
      </c>
      <c r="C2762">
        <v>29</v>
      </c>
      <c r="D2762" s="1">
        <v>127156.65625</v>
      </c>
      <c r="E2762" s="1">
        <v>30279.236328125</v>
      </c>
      <c r="F2762" s="1">
        <v>14843.1875</v>
      </c>
      <c r="G2762" s="1">
        <v>59730.18359375</v>
      </c>
    </row>
    <row r="2763" spans="1:7" x14ac:dyDescent="0.2">
      <c r="A2763">
        <v>32</v>
      </c>
      <c r="B2763" t="s">
        <v>257</v>
      </c>
      <c r="C2763">
        <v>29</v>
      </c>
      <c r="D2763" s="1">
        <v>116671.25</v>
      </c>
      <c r="E2763" s="1">
        <v>27304.142578125</v>
      </c>
      <c r="F2763" s="1">
        <v>12866.92578125</v>
      </c>
      <c r="G2763" s="1">
        <v>55260.0546875</v>
      </c>
    </row>
    <row r="2764" spans="1:7" x14ac:dyDescent="0.2">
      <c r="A2764">
        <v>33</v>
      </c>
      <c r="B2764" t="s">
        <v>258</v>
      </c>
      <c r="C2764">
        <v>29</v>
      </c>
      <c r="D2764" s="1">
        <v>117170.015625</v>
      </c>
      <c r="E2764" s="1">
        <v>30896.169921875</v>
      </c>
      <c r="F2764" s="1">
        <v>18678.08984375</v>
      </c>
      <c r="G2764" s="1">
        <v>60918.0390625</v>
      </c>
    </row>
    <row r="2765" spans="1:7" x14ac:dyDescent="0.2">
      <c r="A2765">
        <v>34</v>
      </c>
      <c r="B2765" t="s">
        <v>259</v>
      </c>
      <c r="C2765">
        <v>29</v>
      </c>
      <c r="D2765" s="1">
        <v>125557.3203125</v>
      </c>
      <c r="E2765" s="1">
        <v>27930.234375</v>
      </c>
      <c r="F2765" s="1">
        <v>12371.9326171875</v>
      </c>
      <c r="G2765" s="1">
        <v>55103.3203125</v>
      </c>
    </row>
    <row r="2766" spans="1:7" x14ac:dyDescent="0.2">
      <c r="A2766">
        <v>35</v>
      </c>
      <c r="B2766" t="s">
        <v>260</v>
      </c>
      <c r="C2766">
        <v>29</v>
      </c>
      <c r="D2766" s="1">
        <v>123514.15625</v>
      </c>
      <c r="E2766" s="1">
        <v>27648.837890625</v>
      </c>
      <c r="F2766" s="1">
        <v>11207.681640625</v>
      </c>
      <c r="G2766" s="1">
        <v>53447.58984375</v>
      </c>
    </row>
    <row r="2767" spans="1:7" x14ac:dyDescent="0.2">
      <c r="A2767">
        <v>36</v>
      </c>
      <c r="B2767" t="s">
        <v>261</v>
      </c>
      <c r="C2767">
        <v>29</v>
      </c>
      <c r="D2767" s="1">
        <v>111187.7890625</v>
      </c>
      <c r="E2767" s="1">
        <v>26777.9296875</v>
      </c>
      <c r="F2767" s="1">
        <v>10608.1318359375</v>
      </c>
      <c r="G2767" s="1">
        <v>49399.1640625</v>
      </c>
    </row>
    <row r="2768" spans="1:7" x14ac:dyDescent="0.2">
      <c r="A2768">
        <v>37</v>
      </c>
      <c r="B2768" t="s">
        <v>262</v>
      </c>
      <c r="C2768">
        <v>29</v>
      </c>
      <c r="D2768" s="1">
        <v>233863.15625</v>
      </c>
      <c r="E2768" s="1">
        <v>49373.77734375</v>
      </c>
      <c r="F2768" s="1">
        <v>14605.1630859375</v>
      </c>
      <c r="G2768" s="1">
        <v>65904.75</v>
      </c>
    </row>
    <row r="2769" spans="1:7" x14ac:dyDescent="0.2">
      <c r="A2769">
        <v>38</v>
      </c>
      <c r="B2769" t="s">
        <v>263</v>
      </c>
      <c r="C2769">
        <v>29</v>
      </c>
      <c r="D2769" s="1">
        <v>233879.71875</v>
      </c>
      <c r="E2769" s="1">
        <v>43586.75390625</v>
      </c>
      <c r="F2769" s="1">
        <v>14768.3896484375</v>
      </c>
      <c r="G2769" s="1">
        <v>62997.8671875</v>
      </c>
    </row>
    <row r="2770" spans="1:7" x14ac:dyDescent="0.2">
      <c r="A2770">
        <v>39</v>
      </c>
      <c r="B2770" t="s">
        <v>264</v>
      </c>
      <c r="C2770">
        <v>29</v>
      </c>
      <c r="D2770" s="1">
        <v>260321.28125</v>
      </c>
      <c r="E2770" s="1">
        <v>45644.15234375</v>
      </c>
      <c r="F2770" s="1">
        <v>15913.11328125</v>
      </c>
      <c r="G2770" s="1">
        <v>66049.0859375</v>
      </c>
    </row>
    <row r="2771" spans="1:7" x14ac:dyDescent="0.2">
      <c r="A2771">
        <v>40</v>
      </c>
      <c r="B2771" t="s">
        <v>265</v>
      </c>
      <c r="C2771">
        <v>29</v>
      </c>
      <c r="D2771" s="1">
        <v>252856.859375</v>
      </c>
      <c r="E2771" s="1">
        <v>39682.7421875</v>
      </c>
      <c r="F2771" s="1">
        <v>13393.1337890625</v>
      </c>
      <c r="G2771" s="1">
        <v>58845.33203125</v>
      </c>
    </row>
    <row r="2772" spans="1:7" x14ac:dyDescent="0.2">
      <c r="A2772">
        <v>41</v>
      </c>
      <c r="B2772" t="s">
        <v>266</v>
      </c>
      <c r="C2772">
        <v>29</v>
      </c>
      <c r="D2772" s="1">
        <v>234968.9375</v>
      </c>
      <c r="E2772" s="1">
        <v>34117.3828125</v>
      </c>
      <c r="F2772" s="1">
        <v>12868.4189453125</v>
      </c>
      <c r="G2772" s="1">
        <v>51756.44921875</v>
      </c>
    </row>
    <row r="2773" spans="1:7" x14ac:dyDescent="0.2">
      <c r="A2773">
        <v>42</v>
      </c>
      <c r="B2773" t="s">
        <v>267</v>
      </c>
      <c r="C2773">
        <v>29</v>
      </c>
      <c r="D2773" s="1">
        <v>237069.59375</v>
      </c>
      <c r="E2773" s="1">
        <v>34065.8359375</v>
      </c>
      <c r="F2773" s="1">
        <v>13348.40625</v>
      </c>
      <c r="G2773" s="1">
        <v>53862.7265625</v>
      </c>
    </row>
    <row r="2774" spans="1:7" x14ac:dyDescent="0.2">
      <c r="A2774">
        <v>43</v>
      </c>
      <c r="B2774" t="s">
        <v>268</v>
      </c>
      <c r="C2774">
        <v>29</v>
      </c>
      <c r="D2774" s="1">
        <v>358878.625</v>
      </c>
      <c r="E2774" s="1">
        <v>37736.01171875</v>
      </c>
      <c r="F2774" s="1">
        <v>12035.9423828125</v>
      </c>
      <c r="G2774" s="1">
        <v>50060.40234375</v>
      </c>
    </row>
    <row r="2775" spans="1:7" x14ac:dyDescent="0.2">
      <c r="A2775">
        <v>44</v>
      </c>
      <c r="B2775" t="s">
        <v>269</v>
      </c>
      <c r="C2775">
        <v>29</v>
      </c>
      <c r="D2775" s="1">
        <v>398913.40625</v>
      </c>
      <c r="E2775" s="1">
        <v>42795.00390625</v>
      </c>
      <c r="F2775" s="1">
        <v>12679.7734375</v>
      </c>
      <c r="G2775" s="1">
        <v>56663.8515625</v>
      </c>
    </row>
    <row r="2776" spans="1:7" x14ac:dyDescent="0.2">
      <c r="A2776">
        <v>45</v>
      </c>
      <c r="B2776" t="s">
        <v>270</v>
      </c>
      <c r="C2776">
        <v>29</v>
      </c>
      <c r="D2776" s="1">
        <v>377902.1875</v>
      </c>
      <c r="E2776" s="1">
        <v>42032.2578125</v>
      </c>
      <c r="F2776" s="1">
        <v>12402.5361328125</v>
      </c>
      <c r="G2776" s="1">
        <v>52761.6640625</v>
      </c>
    </row>
    <row r="2777" spans="1:7" x14ac:dyDescent="0.2">
      <c r="A2777">
        <v>46</v>
      </c>
      <c r="B2777" t="s">
        <v>271</v>
      </c>
      <c r="C2777">
        <v>29</v>
      </c>
      <c r="D2777" s="1">
        <v>102539.90625</v>
      </c>
      <c r="E2777" s="1">
        <v>25174.912109375</v>
      </c>
      <c r="F2777" s="1">
        <v>12102.341796875</v>
      </c>
      <c r="G2777" s="1">
        <v>51084.9609375</v>
      </c>
    </row>
    <row r="2778" spans="1:7" x14ac:dyDescent="0.2">
      <c r="A2778">
        <v>47</v>
      </c>
      <c r="B2778" t="s">
        <v>272</v>
      </c>
      <c r="C2778">
        <v>29</v>
      </c>
      <c r="D2778" s="1">
        <v>106866.1875</v>
      </c>
      <c r="E2778" s="1">
        <v>27091.0234375</v>
      </c>
      <c r="F2778" s="1">
        <v>11509.560546875</v>
      </c>
      <c r="G2778" s="1">
        <v>52092.71875</v>
      </c>
    </row>
    <row r="2779" spans="1:7" x14ac:dyDescent="0.2">
      <c r="A2779">
        <v>48</v>
      </c>
      <c r="B2779" t="s">
        <v>273</v>
      </c>
      <c r="C2779">
        <v>29</v>
      </c>
      <c r="D2779" s="1">
        <v>93311.1875</v>
      </c>
      <c r="E2779" s="1">
        <v>24867.376953125</v>
      </c>
      <c r="F2779" s="1">
        <v>9322.1005859375</v>
      </c>
      <c r="G2779" s="1">
        <v>45824.0234375</v>
      </c>
    </row>
    <row r="2780" spans="1:7" x14ac:dyDescent="0.2">
      <c r="A2780">
        <v>49</v>
      </c>
      <c r="B2780" t="s">
        <v>274</v>
      </c>
      <c r="C2780">
        <v>29</v>
      </c>
      <c r="D2780" s="1">
        <v>132359.8125</v>
      </c>
      <c r="E2780" s="1">
        <v>36856.63671875</v>
      </c>
      <c r="F2780" s="1">
        <v>13540.533203125</v>
      </c>
      <c r="G2780" s="1">
        <v>62667.6328125</v>
      </c>
    </row>
    <row r="2781" spans="1:7" x14ac:dyDescent="0.2">
      <c r="A2781">
        <v>50</v>
      </c>
      <c r="B2781" t="s">
        <v>275</v>
      </c>
      <c r="C2781">
        <v>29</v>
      </c>
      <c r="D2781" s="1">
        <v>139582.953125</v>
      </c>
      <c r="E2781" s="1">
        <v>35899.046875</v>
      </c>
      <c r="F2781" s="1">
        <v>15047.943359375</v>
      </c>
      <c r="G2781" s="1">
        <v>62840.328125</v>
      </c>
    </row>
    <row r="2782" spans="1:7" x14ac:dyDescent="0.2">
      <c r="A2782">
        <v>51</v>
      </c>
      <c r="B2782" t="s">
        <v>276</v>
      </c>
      <c r="C2782">
        <v>29</v>
      </c>
      <c r="D2782" s="1">
        <v>140491.625</v>
      </c>
      <c r="E2782" s="1">
        <v>34066.87109375</v>
      </c>
      <c r="F2782" s="1">
        <v>14250.548828125</v>
      </c>
      <c r="G2782" s="1">
        <v>60837.2890625</v>
      </c>
    </row>
    <row r="2783" spans="1:7" x14ac:dyDescent="0.2">
      <c r="A2783">
        <v>52</v>
      </c>
      <c r="B2783" t="s">
        <v>277</v>
      </c>
      <c r="C2783">
        <v>29</v>
      </c>
      <c r="D2783" s="1">
        <v>227519.703125</v>
      </c>
      <c r="E2783" s="1">
        <v>35877.9453125</v>
      </c>
      <c r="F2783" s="1">
        <v>13735.548828125</v>
      </c>
      <c r="G2783" s="1">
        <v>54861.27734375</v>
      </c>
    </row>
    <row r="2784" spans="1:7" x14ac:dyDescent="0.2">
      <c r="A2784">
        <v>53</v>
      </c>
      <c r="B2784" t="s">
        <v>278</v>
      </c>
      <c r="C2784">
        <v>29</v>
      </c>
      <c r="D2784" s="1">
        <v>239862.65625</v>
      </c>
      <c r="E2784" s="1">
        <v>36520.40234375</v>
      </c>
      <c r="F2784" s="1">
        <v>14782.26171875</v>
      </c>
      <c r="G2784" s="1">
        <v>55765.96484375</v>
      </c>
    </row>
    <row r="2785" spans="1:7" x14ac:dyDescent="0.2">
      <c r="A2785">
        <v>54</v>
      </c>
      <c r="B2785" t="s">
        <v>279</v>
      </c>
      <c r="C2785">
        <v>29</v>
      </c>
      <c r="D2785" s="1">
        <v>242069.546875</v>
      </c>
      <c r="E2785" s="1">
        <v>35905.28125</v>
      </c>
      <c r="F2785" s="1">
        <v>14593.412109375</v>
      </c>
      <c r="G2785" s="1">
        <v>56981.44921875</v>
      </c>
    </row>
    <row r="2786" spans="1:7" x14ac:dyDescent="0.2">
      <c r="A2786">
        <v>55</v>
      </c>
      <c r="B2786" t="s">
        <v>280</v>
      </c>
      <c r="C2786">
        <v>29</v>
      </c>
      <c r="D2786" s="1">
        <v>105272.25</v>
      </c>
      <c r="E2786" s="1">
        <v>24247.412109375</v>
      </c>
      <c r="F2786" s="1">
        <v>12556.98046875</v>
      </c>
      <c r="G2786" s="1">
        <v>49757.2734375</v>
      </c>
    </row>
    <row r="2787" spans="1:7" x14ac:dyDescent="0.2">
      <c r="A2787">
        <v>56</v>
      </c>
      <c r="B2787" t="s">
        <v>281</v>
      </c>
      <c r="C2787">
        <v>29</v>
      </c>
      <c r="D2787" s="1">
        <v>88162.6796875</v>
      </c>
      <c r="E2787" s="1">
        <v>18980.625</v>
      </c>
      <c r="F2787" s="1">
        <v>11645.50390625</v>
      </c>
      <c r="G2787" s="1">
        <v>49158.1796875</v>
      </c>
    </row>
    <row r="2788" spans="1:7" x14ac:dyDescent="0.2">
      <c r="A2788">
        <v>57</v>
      </c>
      <c r="B2788" t="s">
        <v>282</v>
      </c>
      <c r="C2788">
        <v>29</v>
      </c>
      <c r="D2788" s="1">
        <v>98005.09375</v>
      </c>
      <c r="E2788" s="1">
        <v>23063.705078125</v>
      </c>
      <c r="F2788" s="1">
        <v>11809.5439453125</v>
      </c>
      <c r="G2788" s="1">
        <v>47960.41015625</v>
      </c>
    </row>
    <row r="2789" spans="1:7" x14ac:dyDescent="0.2">
      <c r="A2789">
        <v>58</v>
      </c>
      <c r="B2789" t="s">
        <v>283</v>
      </c>
      <c r="C2789">
        <v>29</v>
      </c>
      <c r="D2789" s="1">
        <v>5906.826171875</v>
      </c>
      <c r="E2789" s="1">
        <v>780.4759521484375</v>
      </c>
      <c r="F2789" s="1">
        <v>402.7110595703125</v>
      </c>
      <c r="G2789" s="1">
        <v>717.0106201171875</v>
      </c>
    </row>
    <row r="2790" spans="1:7" x14ac:dyDescent="0.2">
      <c r="A2790">
        <v>59</v>
      </c>
      <c r="B2790" t="s">
        <v>284</v>
      </c>
      <c r="C2790">
        <v>29</v>
      </c>
      <c r="D2790" s="1">
        <v>2026.8828125</v>
      </c>
      <c r="E2790" s="1">
        <v>-110.31820678710938</v>
      </c>
      <c r="F2790" s="1">
        <v>299.8668212890625</v>
      </c>
      <c r="G2790" s="1">
        <v>211.36251831054688</v>
      </c>
    </row>
    <row r="2791" spans="1:7" x14ac:dyDescent="0.2">
      <c r="A2791">
        <v>60</v>
      </c>
      <c r="B2791" t="s">
        <v>285</v>
      </c>
      <c r="C2791">
        <v>29</v>
      </c>
      <c r="D2791" s="1">
        <v>2883.758544921875</v>
      </c>
      <c r="E2791" s="1">
        <v>-472.62744140625</v>
      </c>
      <c r="F2791" s="1">
        <v>393.14474487304688</v>
      </c>
      <c r="G2791" s="1">
        <v>-255.79081726074219</v>
      </c>
    </row>
    <row r="2792" spans="1:7" x14ac:dyDescent="0.2">
      <c r="A2792">
        <v>61</v>
      </c>
      <c r="B2792" t="s">
        <v>286</v>
      </c>
      <c r="C2792">
        <v>29</v>
      </c>
      <c r="D2792" s="1">
        <v>114374.609375</v>
      </c>
      <c r="E2792" s="1">
        <v>33562.29296875</v>
      </c>
      <c r="F2792" s="1">
        <v>12667.3564453125</v>
      </c>
      <c r="G2792" s="1">
        <v>57802.2421875</v>
      </c>
    </row>
    <row r="2793" spans="1:7" x14ac:dyDescent="0.2">
      <c r="A2793">
        <v>62</v>
      </c>
      <c r="B2793" t="s">
        <v>287</v>
      </c>
      <c r="C2793">
        <v>29</v>
      </c>
      <c r="D2793" s="1">
        <v>117206.0078125</v>
      </c>
      <c r="E2793" s="1">
        <v>31217.9140625</v>
      </c>
      <c r="F2793" s="1">
        <v>13525.658203125</v>
      </c>
      <c r="G2793" s="1">
        <v>59907.09765625</v>
      </c>
    </row>
    <row r="2794" spans="1:7" x14ac:dyDescent="0.2">
      <c r="A2794">
        <v>63</v>
      </c>
      <c r="B2794" t="s">
        <v>288</v>
      </c>
      <c r="C2794">
        <v>29</v>
      </c>
      <c r="D2794" s="1">
        <v>106423.3125</v>
      </c>
      <c r="E2794" s="1">
        <v>30214.82421875</v>
      </c>
      <c r="F2794" s="1">
        <v>12330.5068359375</v>
      </c>
      <c r="G2794" s="1">
        <v>57865.24609375</v>
      </c>
    </row>
    <row r="2795" spans="1:7" x14ac:dyDescent="0.2">
      <c r="A2795">
        <v>64</v>
      </c>
      <c r="B2795" t="s">
        <v>289</v>
      </c>
      <c r="C2795">
        <v>29</v>
      </c>
      <c r="D2795" s="1">
        <v>115553.640625</v>
      </c>
      <c r="E2795" s="1">
        <v>27935.650390625</v>
      </c>
      <c r="F2795" s="1">
        <v>12944.4306640625</v>
      </c>
      <c r="G2795" s="1">
        <v>54677.046875</v>
      </c>
    </row>
    <row r="2796" spans="1:7" x14ac:dyDescent="0.2">
      <c r="A2796">
        <v>65</v>
      </c>
      <c r="B2796" t="s">
        <v>290</v>
      </c>
      <c r="C2796">
        <v>29</v>
      </c>
      <c r="D2796" s="1">
        <v>124423.9765625</v>
      </c>
      <c r="E2796" s="1">
        <v>28656.837890625</v>
      </c>
      <c r="F2796" s="1">
        <v>13249.357421875</v>
      </c>
      <c r="G2796" s="1">
        <v>55171.34765625</v>
      </c>
    </row>
    <row r="2797" spans="1:7" x14ac:dyDescent="0.2">
      <c r="A2797">
        <v>66</v>
      </c>
      <c r="B2797" t="s">
        <v>291</v>
      </c>
      <c r="C2797">
        <v>29</v>
      </c>
      <c r="D2797" s="1">
        <v>123702.2421875</v>
      </c>
      <c r="E2797" s="1">
        <v>28689.51171875</v>
      </c>
      <c r="F2797" s="1">
        <v>13504.1552734375</v>
      </c>
      <c r="G2797" s="1">
        <v>56409.83984375</v>
      </c>
    </row>
    <row r="2798" spans="1:7" x14ac:dyDescent="0.2">
      <c r="A2798">
        <v>67</v>
      </c>
      <c r="B2798" t="s">
        <v>292</v>
      </c>
      <c r="C2798">
        <v>29</v>
      </c>
      <c r="D2798" s="1">
        <v>187170.09375</v>
      </c>
      <c r="E2798" s="1">
        <v>30300.912109375</v>
      </c>
      <c r="F2798" s="1">
        <v>12966.228515625</v>
      </c>
      <c r="G2798" s="1">
        <v>49731.1953125</v>
      </c>
    </row>
    <row r="2799" spans="1:7" x14ac:dyDescent="0.2">
      <c r="A2799">
        <v>68</v>
      </c>
      <c r="B2799" t="s">
        <v>293</v>
      </c>
      <c r="C2799">
        <v>29</v>
      </c>
      <c r="D2799" s="1">
        <v>183471.890625</v>
      </c>
      <c r="E2799" s="1">
        <v>30520.923828125</v>
      </c>
      <c r="F2799" s="1">
        <v>12338.888671875</v>
      </c>
      <c r="G2799" s="1">
        <v>50138.51171875</v>
      </c>
    </row>
    <row r="2800" spans="1:7" x14ac:dyDescent="0.2">
      <c r="A2800">
        <v>69</v>
      </c>
      <c r="B2800" t="s">
        <v>294</v>
      </c>
      <c r="C2800">
        <v>29</v>
      </c>
      <c r="D2800" s="1">
        <v>182584.234375</v>
      </c>
      <c r="E2800" s="1">
        <v>30986.9375</v>
      </c>
      <c r="F2800" s="1">
        <v>11946.2431640625</v>
      </c>
      <c r="G2800" s="1">
        <v>50009.1328125</v>
      </c>
    </row>
    <row r="2801" spans="1:7" x14ac:dyDescent="0.2">
      <c r="A2801">
        <v>70</v>
      </c>
      <c r="B2801" t="s">
        <v>295</v>
      </c>
      <c r="C2801">
        <v>29</v>
      </c>
      <c r="D2801" s="1">
        <v>4584.17578125</v>
      </c>
      <c r="E2801" s="1">
        <v>198.23789978027344</v>
      </c>
      <c r="F2801" s="1">
        <v>-335.08981323242188</v>
      </c>
      <c r="G2801" s="1">
        <v>1000.3447875976563</v>
      </c>
    </row>
    <row r="2802" spans="1:7" x14ac:dyDescent="0.2">
      <c r="A2802">
        <v>71</v>
      </c>
      <c r="B2802" t="s">
        <v>296</v>
      </c>
      <c r="C2802">
        <v>29</v>
      </c>
      <c r="D2802" s="1">
        <v>1262.1650390625</v>
      </c>
      <c r="E2802" s="1">
        <v>-6.1133632659912109</v>
      </c>
      <c r="F2802" s="1">
        <v>-102.19678497314453</v>
      </c>
      <c r="G2802" s="1">
        <v>-0.43833944201469421</v>
      </c>
    </row>
    <row r="2803" spans="1:7" x14ac:dyDescent="0.2">
      <c r="A2803">
        <v>72</v>
      </c>
      <c r="B2803" t="s">
        <v>297</v>
      </c>
      <c r="C2803">
        <v>29</v>
      </c>
      <c r="D2803" s="1">
        <v>1924.90771484375</v>
      </c>
      <c r="E2803" s="1">
        <v>-275.70748901367188</v>
      </c>
      <c r="F2803" s="1">
        <v>-268.74981689453125</v>
      </c>
      <c r="G2803" s="1">
        <v>-1136.5499267578125</v>
      </c>
    </row>
    <row r="2804" spans="1:7" x14ac:dyDescent="0.2">
      <c r="A2804">
        <v>73</v>
      </c>
      <c r="B2804" t="s">
        <v>298</v>
      </c>
      <c r="C2804">
        <v>29</v>
      </c>
      <c r="D2804" s="1">
        <v>116634.2109375</v>
      </c>
      <c r="E2804" s="1">
        <v>35913.15234375</v>
      </c>
      <c r="F2804" s="1">
        <v>13066.23046875</v>
      </c>
      <c r="G2804" s="1">
        <v>61838.4296875</v>
      </c>
    </row>
    <row r="2805" spans="1:7" x14ac:dyDescent="0.2">
      <c r="A2805">
        <v>74</v>
      </c>
      <c r="B2805" t="s">
        <v>299</v>
      </c>
      <c r="C2805">
        <v>29</v>
      </c>
      <c r="D2805" s="1">
        <v>115738.90625</v>
      </c>
      <c r="E2805" s="1">
        <v>32147.201171875</v>
      </c>
      <c r="F2805" s="1">
        <v>13317.890625</v>
      </c>
      <c r="G2805" s="1">
        <v>58428.984375</v>
      </c>
    </row>
    <row r="2806" spans="1:7" x14ac:dyDescent="0.2">
      <c r="A2806">
        <v>75</v>
      </c>
      <c r="B2806" t="s">
        <v>300</v>
      </c>
      <c r="C2806">
        <v>29</v>
      </c>
      <c r="D2806" s="1">
        <v>119620.9765625</v>
      </c>
      <c r="E2806" s="1">
        <v>31413.431640625</v>
      </c>
      <c r="F2806" s="1">
        <v>13409.7626953125</v>
      </c>
      <c r="G2806" s="1">
        <v>58344.59375</v>
      </c>
    </row>
    <row r="2807" spans="1:7" x14ac:dyDescent="0.2">
      <c r="A2807">
        <v>76</v>
      </c>
      <c r="B2807" t="s">
        <v>301</v>
      </c>
      <c r="C2807">
        <v>29</v>
      </c>
      <c r="D2807" s="1">
        <v>471609</v>
      </c>
      <c r="E2807" s="1">
        <v>52721.40625</v>
      </c>
      <c r="F2807" s="1">
        <v>12177.603515625</v>
      </c>
      <c r="G2807" s="1">
        <v>57678.78125</v>
      </c>
    </row>
    <row r="2808" spans="1:7" x14ac:dyDescent="0.2">
      <c r="A2808">
        <v>77</v>
      </c>
      <c r="B2808" t="s">
        <v>302</v>
      </c>
      <c r="C2808">
        <v>29</v>
      </c>
      <c r="D2808" s="1">
        <v>442846.03125</v>
      </c>
      <c r="E2808" s="1">
        <v>47117.03125</v>
      </c>
      <c r="F2808" s="1">
        <v>12233.4482421875</v>
      </c>
      <c r="G2808" s="1">
        <v>54775.3125</v>
      </c>
    </row>
    <row r="2809" spans="1:7" x14ac:dyDescent="0.2">
      <c r="A2809">
        <v>78</v>
      </c>
      <c r="B2809" t="s">
        <v>303</v>
      </c>
      <c r="C2809">
        <v>29</v>
      </c>
      <c r="D2809" s="1">
        <v>458618.875</v>
      </c>
      <c r="E2809" s="1">
        <v>47488.59375</v>
      </c>
      <c r="F2809" s="1">
        <v>13188.376953125</v>
      </c>
      <c r="G2809" s="1">
        <v>56733.359375</v>
      </c>
    </row>
    <row r="2810" spans="1:7" x14ac:dyDescent="0.2">
      <c r="A2810">
        <v>79</v>
      </c>
      <c r="B2810" t="s">
        <v>304</v>
      </c>
      <c r="C2810">
        <v>29</v>
      </c>
      <c r="D2810" s="1">
        <v>152812.765625</v>
      </c>
      <c r="E2810" s="1">
        <v>28245.857421875</v>
      </c>
      <c r="F2810" s="1">
        <v>11741.029296875</v>
      </c>
      <c r="G2810" s="1">
        <v>48885.91796875</v>
      </c>
    </row>
    <row r="2811" spans="1:7" x14ac:dyDescent="0.2">
      <c r="A2811">
        <v>80</v>
      </c>
      <c r="B2811" t="s">
        <v>305</v>
      </c>
      <c r="C2811">
        <v>29</v>
      </c>
      <c r="D2811" s="1">
        <v>157520.859375</v>
      </c>
      <c r="E2811" s="1">
        <v>29096.62109375</v>
      </c>
      <c r="F2811" s="1">
        <v>11973.451171875</v>
      </c>
      <c r="G2811" s="1">
        <v>49822.25390625</v>
      </c>
    </row>
    <row r="2812" spans="1:7" x14ac:dyDescent="0.2">
      <c r="A2812">
        <v>81</v>
      </c>
      <c r="B2812" t="s">
        <v>306</v>
      </c>
      <c r="C2812">
        <v>29</v>
      </c>
      <c r="D2812" s="1">
        <v>153928.390625</v>
      </c>
      <c r="E2812" s="1">
        <v>29310.978515625</v>
      </c>
      <c r="F2812" s="1">
        <v>11269.52734375</v>
      </c>
      <c r="G2812" s="1">
        <v>50011.6953125</v>
      </c>
    </row>
    <row r="2813" spans="1:7" x14ac:dyDescent="0.2">
      <c r="A2813">
        <v>82</v>
      </c>
      <c r="B2813" t="s">
        <v>307</v>
      </c>
      <c r="C2813">
        <v>29</v>
      </c>
      <c r="D2813" s="1">
        <v>4534.42822265625</v>
      </c>
      <c r="E2813" s="1">
        <v>287.47366333007813</v>
      </c>
      <c r="F2813" s="1">
        <v>678.279296875</v>
      </c>
      <c r="G2813" s="1">
        <v>304.98370361328125</v>
      </c>
    </row>
    <row r="2814" spans="1:7" x14ac:dyDescent="0.2">
      <c r="A2814">
        <v>83</v>
      </c>
      <c r="B2814" t="s">
        <v>308</v>
      </c>
      <c r="C2814">
        <v>29</v>
      </c>
      <c r="D2814" s="1">
        <v>2396.2421875</v>
      </c>
      <c r="E2814" s="1">
        <v>176.48663330078125</v>
      </c>
      <c r="F2814" s="1">
        <v>129.17263793945313</v>
      </c>
      <c r="G2814" s="1">
        <v>654.60357666015625</v>
      </c>
    </row>
    <row r="2815" spans="1:7" x14ac:dyDescent="0.2">
      <c r="A2815">
        <v>84</v>
      </c>
      <c r="B2815" t="s">
        <v>309</v>
      </c>
      <c r="C2815">
        <v>29</v>
      </c>
      <c r="D2815" s="1">
        <v>1807.7178955078125</v>
      </c>
      <c r="E2815" s="1">
        <v>602.03717041015625</v>
      </c>
      <c r="F2815" s="1">
        <v>-19.027915954589844</v>
      </c>
      <c r="G2815" s="1">
        <v>-60.44476318359375</v>
      </c>
    </row>
    <row r="2816" spans="1:7" x14ac:dyDescent="0.2">
      <c r="A2816">
        <v>85</v>
      </c>
      <c r="B2816" t="s">
        <v>310</v>
      </c>
      <c r="C2816">
        <v>29</v>
      </c>
      <c r="D2816" s="1">
        <v>108882.8515625</v>
      </c>
      <c r="E2816" s="1">
        <v>14660.466796875</v>
      </c>
      <c r="F2816" s="1">
        <v>6478.671875</v>
      </c>
      <c r="G2816" s="1">
        <v>53689.43359375</v>
      </c>
    </row>
    <row r="2817" spans="1:7" x14ac:dyDescent="0.2">
      <c r="A2817">
        <v>86</v>
      </c>
      <c r="B2817" t="s">
        <v>311</v>
      </c>
      <c r="C2817">
        <v>29</v>
      </c>
      <c r="D2817" s="1">
        <v>106499.46875</v>
      </c>
      <c r="E2817" s="1">
        <v>14086.1796875</v>
      </c>
      <c r="F2817" s="1">
        <v>7537.228515625</v>
      </c>
      <c r="G2817" s="1">
        <v>52214.234375</v>
      </c>
    </row>
    <row r="2818" spans="1:7" x14ac:dyDescent="0.2">
      <c r="A2818">
        <v>87</v>
      </c>
      <c r="B2818" t="s">
        <v>312</v>
      </c>
      <c r="C2818">
        <v>29</v>
      </c>
      <c r="D2818" s="1">
        <v>109944.03125</v>
      </c>
      <c r="E2818" s="1">
        <v>11520.435546875</v>
      </c>
      <c r="F2818" s="1">
        <v>8046.015625</v>
      </c>
      <c r="G2818" s="1">
        <v>53419.78125</v>
      </c>
    </row>
    <row r="2819" spans="1:7" x14ac:dyDescent="0.2">
      <c r="A2819">
        <v>88</v>
      </c>
      <c r="B2819" t="s">
        <v>313</v>
      </c>
      <c r="C2819">
        <v>29</v>
      </c>
      <c r="D2819" s="1">
        <v>109040.484375</v>
      </c>
      <c r="E2819" s="1">
        <v>28585.630859375</v>
      </c>
      <c r="F2819" s="1">
        <v>11360.796875</v>
      </c>
      <c r="G2819" s="1">
        <v>52908.5234375</v>
      </c>
    </row>
    <row r="2820" spans="1:7" x14ac:dyDescent="0.2">
      <c r="A2820">
        <v>89</v>
      </c>
      <c r="B2820" t="s">
        <v>314</v>
      </c>
      <c r="C2820">
        <v>29</v>
      </c>
      <c r="D2820" s="1">
        <v>97557.3828125</v>
      </c>
      <c r="E2820" s="1">
        <v>24873.51171875</v>
      </c>
      <c r="F2820" s="1">
        <v>10678.7109375</v>
      </c>
      <c r="G2820" s="1">
        <v>47834.00390625</v>
      </c>
    </row>
    <row r="2821" spans="1:7" x14ac:dyDescent="0.2">
      <c r="A2821">
        <v>90</v>
      </c>
      <c r="B2821" t="s">
        <v>315</v>
      </c>
      <c r="C2821">
        <v>29</v>
      </c>
      <c r="D2821" s="1">
        <v>106331.6796875</v>
      </c>
      <c r="E2821" s="1">
        <v>26984.58984375</v>
      </c>
      <c r="F2821" s="1">
        <v>12466.234375</v>
      </c>
      <c r="G2821" s="1">
        <v>52537.25390625</v>
      </c>
    </row>
    <row r="2822" spans="1:7" x14ac:dyDescent="0.2">
      <c r="A2822">
        <v>91</v>
      </c>
      <c r="B2822" t="s">
        <v>316</v>
      </c>
      <c r="C2822">
        <v>29</v>
      </c>
      <c r="D2822" s="1">
        <v>96318.6796875</v>
      </c>
      <c r="E2822" s="1">
        <v>23858.68359375</v>
      </c>
      <c r="F2822" s="1">
        <v>10264.7001953125</v>
      </c>
      <c r="G2822" s="1">
        <v>47469.0703125</v>
      </c>
    </row>
    <row r="2823" spans="1:7" x14ac:dyDescent="0.2">
      <c r="A2823">
        <v>92</v>
      </c>
      <c r="B2823" t="s">
        <v>317</v>
      </c>
      <c r="C2823">
        <v>29</v>
      </c>
      <c r="D2823" s="1">
        <v>100204.15625</v>
      </c>
      <c r="E2823" s="1">
        <v>24584.162109375</v>
      </c>
      <c r="F2823" s="1">
        <v>10669.140625</v>
      </c>
      <c r="G2823" s="1">
        <v>48564.5</v>
      </c>
    </row>
    <row r="2824" spans="1:7" x14ac:dyDescent="0.2">
      <c r="A2824">
        <v>93</v>
      </c>
      <c r="B2824" t="s">
        <v>318</v>
      </c>
      <c r="C2824">
        <v>29</v>
      </c>
      <c r="D2824" s="1">
        <v>114055.9296875</v>
      </c>
      <c r="E2824" s="1">
        <v>27650.591796875</v>
      </c>
      <c r="F2824" s="1">
        <v>10913.6943359375</v>
      </c>
      <c r="G2824" s="1">
        <v>47598.296875</v>
      </c>
    </row>
    <row r="2825" spans="1:7" x14ac:dyDescent="0.2">
      <c r="A2825">
        <v>94</v>
      </c>
      <c r="B2825" t="s">
        <v>319</v>
      </c>
      <c r="C2825">
        <v>29</v>
      </c>
      <c r="D2825" s="1">
        <v>2593.4453125</v>
      </c>
      <c r="E2825" s="1">
        <v>544.62750244140625</v>
      </c>
      <c r="F2825" s="1">
        <v>-208.74800109863281</v>
      </c>
      <c r="G2825" s="1">
        <v>-113.25641632080078</v>
      </c>
    </row>
    <row r="2826" spans="1:7" x14ac:dyDescent="0.2">
      <c r="A2826">
        <v>95</v>
      </c>
      <c r="B2826" t="s">
        <v>320</v>
      </c>
      <c r="C2826">
        <v>29</v>
      </c>
      <c r="D2826" s="1">
        <v>1900.23486328125</v>
      </c>
      <c r="E2826" s="1">
        <v>233.41842651367188</v>
      </c>
      <c r="F2826" s="1">
        <v>273.24850463867188</v>
      </c>
      <c r="G2826" s="1">
        <v>648.05059814453125</v>
      </c>
    </row>
    <row r="2827" spans="1:7" x14ac:dyDescent="0.2">
      <c r="A2827">
        <v>96</v>
      </c>
      <c r="B2827" t="s">
        <v>321</v>
      </c>
      <c r="C2827">
        <v>29</v>
      </c>
      <c r="D2827" s="1">
        <v>2602.194580078125</v>
      </c>
      <c r="E2827" s="1">
        <v>-301.2412109375</v>
      </c>
      <c r="F2827" s="1">
        <v>249.23379516601563</v>
      </c>
      <c r="G2827" s="1">
        <v>982.33575439453125</v>
      </c>
    </row>
    <row r="2828" spans="1:7" x14ac:dyDescent="0.2">
      <c r="A2828">
        <v>1</v>
      </c>
      <c r="B2828" t="s">
        <v>226</v>
      </c>
      <c r="C2828">
        <v>30</v>
      </c>
      <c r="D2828" s="1">
        <v>792605.375</v>
      </c>
      <c r="E2828" s="1">
        <v>122615.96875</v>
      </c>
      <c r="F2828" s="1">
        <v>16149.5869140625</v>
      </c>
      <c r="G2828" s="1">
        <v>75701.953125</v>
      </c>
    </row>
    <row r="2829" spans="1:7" x14ac:dyDescent="0.2">
      <c r="A2829">
        <v>2</v>
      </c>
      <c r="B2829" t="s">
        <v>227</v>
      </c>
      <c r="C2829">
        <v>30</v>
      </c>
      <c r="D2829" s="1">
        <v>775115.5625</v>
      </c>
      <c r="E2829" s="1">
        <v>107410.6796875</v>
      </c>
      <c r="F2829" s="1">
        <v>16596.015625</v>
      </c>
      <c r="G2829" s="1">
        <v>73446.765625</v>
      </c>
    </row>
    <row r="2830" spans="1:7" x14ac:dyDescent="0.2">
      <c r="A2830">
        <v>3</v>
      </c>
      <c r="B2830" t="s">
        <v>228</v>
      </c>
      <c r="C2830">
        <v>30</v>
      </c>
      <c r="D2830" s="1">
        <v>694753.0625</v>
      </c>
      <c r="E2830" s="1">
        <v>89377.921875</v>
      </c>
      <c r="F2830" s="1">
        <v>15395.01953125</v>
      </c>
      <c r="G2830" s="1">
        <v>69048.546875</v>
      </c>
    </row>
    <row r="2831" spans="1:7" x14ac:dyDescent="0.2">
      <c r="A2831">
        <v>4</v>
      </c>
      <c r="B2831" t="s">
        <v>229</v>
      </c>
      <c r="C2831">
        <v>30</v>
      </c>
      <c r="D2831" s="1">
        <v>134276.8125</v>
      </c>
      <c r="E2831" s="1">
        <v>42660.015625</v>
      </c>
      <c r="F2831" s="1">
        <v>16560.373046875</v>
      </c>
      <c r="G2831" s="1">
        <v>67673.609375</v>
      </c>
    </row>
    <row r="2832" spans="1:7" x14ac:dyDescent="0.2">
      <c r="A2832">
        <v>5</v>
      </c>
      <c r="B2832" t="s">
        <v>230</v>
      </c>
      <c r="C2832">
        <v>30</v>
      </c>
      <c r="D2832" s="1">
        <v>145631.609375</v>
      </c>
      <c r="E2832" s="1">
        <v>43693.796875</v>
      </c>
      <c r="F2832" s="1">
        <v>18313.62109375</v>
      </c>
      <c r="G2832" s="1">
        <v>69693.6640625</v>
      </c>
    </row>
    <row r="2833" spans="1:7" x14ac:dyDescent="0.2">
      <c r="A2833">
        <v>6</v>
      </c>
      <c r="B2833" t="s">
        <v>231</v>
      </c>
      <c r="C2833">
        <v>30</v>
      </c>
      <c r="D2833" s="1">
        <v>129139.984375</v>
      </c>
      <c r="E2833" s="1">
        <v>38261.6328125</v>
      </c>
      <c r="F2833" s="1">
        <v>15714.6845703125</v>
      </c>
      <c r="G2833" s="1">
        <v>64209.5859375</v>
      </c>
    </row>
    <row r="2834" spans="1:7" x14ac:dyDescent="0.2">
      <c r="A2834">
        <v>7</v>
      </c>
      <c r="B2834" t="s">
        <v>232</v>
      </c>
      <c r="C2834">
        <v>30</v>
      </c>
      <c r="D2834" s="1">
        <v>304910.75</v>
      </c>
      <c r="E2834" s="1">
        <v>53917.62890625</v>
      </c>
      <c r="F2834" s="1">
        <v>17190.78125</v>
      </c>
      <c r="G2834" s="1">
        <v>64729.83203125</v>
      </c>
    </row>
    <row r="2835" spans="1:7" x14ac:dyDescent="0.2">
      <c r="A2835">
        <v>8</v>
      </c>
      <c r="B2835" t="s">
        <v>233</v>
      </c>
      <c r="C2835">
        <v>30</v>
      </c>
      <c r="D2835" s="1">
        <v>265777</v>
      </c>
      <c r="E2835" s="1">
        <v>47493.26953125</v>
      </c>
      <c r="F2835" s="1">
        <v>15647.3173828125</v>
      </c>
      <c r="G2835" s="1">
        <v>60202.75390625</v>
      </c>
    </row>
    <row r="2836" spans="1:7" x14ac:dyDescent="0.2">
      <c r="A2836">
        <v>9</v>
      </c>
      <c r="B2836" t="s">
        <v>234</v>
      </c>
      <c r="C2836">
        <v>30</v>
      </c>
      <c r="D2836" s="1">
        <v>271061</v>
      </c>
      <c r="E2836" s="1">
        <v>48221.13671875</v>
      </c>
      <c r="F2836" s="1">
        <v>14657.5146484375</v>
      </c>
      <c r="G2836" s="1">
        <v>61798.671875</v>
      </c>
    </row>
    <row r="2837" spans="1:7" x14ac:dyDescent="0.2">
      <c r="A2837">
        <v>10</v>
      </c>
      <c r="B2837" t="s">
        <v>235</v>
      </c>
      <c r="C2837">
        <v>30</v>
      </c>
      <c r="D2837" s="1">
        <v>446325.71875</v>
      </c>
      <c r="E2837" s="1">
        <v>62312.97265625</v>
      </c>
      <c r="F2837" s="1">
        <v>13575.7587890625</v>
      </c>
      <c r="G2837" s="1">
        <v>62546.046875</v>
      </c>
    </row>
    <row r="2838" spans="1:7" x14ac:dyDescent="0.2">
      <c r="A2838">
        <v>11</v>
      </c>
      <c r="B2838" t="s">
        <v>236</v>
      </c>
      <c r="C2838">
        <v>30</v>
      </c>
      <c r="D2838" s="1">
        <v>395775.5</v>
      </c>
      <c r="E2838" s="1">
        <v>58569.4375</v>
      </c>
      <c r="F2838" s="1">
        <v>11241.5478515625</v>
      </c>
      <c r="G2838" s="1">
        <v>54161.28125</v>
      </c>
    </row>
    <row r="2839" spans="1:7" x14ac:dyDescent="0.2">
      <c r="A2839">
        <v>12</v>
      </c>
      <c r="B2839" t="s">
        <v>237</v>
      </c>
      <c r="C2839">
        <v>30</v>
      </c>
      <c r="D2839" s="1">
        <v>380016.59375</v>
      </c>
      <c r="E2839" s="1">
        <v>62545.3515625</v>
      </c>
      <c r="F2839" s="1">
        <v>11565.158203125</v>
      </c>
      <c r="G2839" s="1">
        <v>55240.19921875</v>
      </c>
    </row>
    <row r="2840" spans="1:7" x14ac:dyDescent="0.2">
      <c r="A2840">
        <v>13</v>
      </c>
      <c r="B2840" t="s">
        <v>238</v>
      </c>
      <c r="C2840">
        <v>30</v>
      </c>
      <c r="D2840" s="1">
        <v>613697.9375</v>
      </c>
      <c r="E2840" s="1">
        <v>95900.6171875</v>
      </c>
      <c r="F2840" s="1">
        <v>15129.9228515625</v>
      </c>
      <c r="G2840" s="1">
        <v>70471.96875</v>
      </c>
    </row>
    <row r="2841" spans="1:7" x14ac:dyDescent="0.2">
      <c r="A2841">
        <v>14</v>
      </c>
      <c r="B2841" t="s">
        <v>239</v>
      </c>
      <c r="C2841">
        <v>30</v>
      </c>
      <c r="D2841" s="1">
        <v>635157.5625</v>
      </c>
      <c r="E2841" s="1">
        <v>89486.0546875</v>
      </c>
      <c r="F2841" s="1">
        <v>15813.0107421875</v>
      </c>
      <c r="G2841" s="1">
        <v>70374.5078125</v>
      </c>
    </row>
    <row r="2842" spans="1:7" x14ac:dyDescent="0.2">
      <c r="A2842">
        <v>15</v>
      </c>
      <c r="B2842" t="s">
        <v>240</v>
      </c>
      <c r="C2842">
        <v>30</v>
      </c>
      <c r="D2842" s="1">
        <v>646385.5</v>
      </c>
      <c r="E2842" s="1">
        <v>82841.8671875</v>
      </c>
      <c r="F2842" s="1">
        <v>16184.0380859375</v>
      </c>
      <c r="G2842" s="1">
        <v>72067.296875</v>
      </c>
    </row>
    <row r="2843" spans="1:7" x14ac:dyDescent="0.2">
      <c r="A2843">
        <v>16</v>
      </c>
      <c r="B2843" t="s">
        <v>241</v>
      </c>
      <c r="C2843">
        <v>30</v>
      </c>
      <c r="D2843" s="1">
        <v>589651.3125</v>
      </c>
      <c r="E2843" s="1">
        <v>67919.96875</v>
      </c>
      <c r="F2843" s="1">
        <v>15117.646484375</v>
      </c>
      <c r="G2843" s="1">
        <v>66987.046875</v>
      </c>
    </row>
    <row r="2844" spans="1:7" x14ac:dyDescent="0.2">
      <c r="A2844">
        <v>17</v>
      </c>
      <c r="B2844" t="s">
        <v>242</v>
      </c>
      <c r="C2844">
        <v>30</v>
      </c>
      <c r="D2844" s="1">
        <v>580637.4375</v>
      </c>
      <c r="E2844" s="1">
        <v>63385.64453125</v>
      </c>
      <c r="F2844" s="1">
        <v>15018.9853515625</v>
      </c>
      <c r="G2844" s="1">
        <v>63920.328125</v>
      </c>
    </row>
    <row r="2845" spans="1:7" x14ac:dyDescent="0.2">
      <c r="A2845">
        <v>18</v>
      </c>
      <c r="B2845" t="s">
        <v>243</v>
      </c>
      <c r="C2845">
        <v>30</v>
      </c>
      <c r="D2845" s="1">
        <v>570886.25</v>
      </c>
      <c r="E2845" s="1">
        <v>61340.0078125</v>
      </c>
      <c r="F2845" s="1">
        <v>14788.8779296875</v>
      </c>
      <c r="G2845" s="1">
        <v>64142.69140625</v>
      </c>
    </row>
    <row r="2846" spans="1:7" x14ac:dyDescent="0.2">
      <c r="A2846">
        <v>19</v>
      </c>
      <c r="B2846" t="s">
        <v>244</v>
      </c>
      <c r="C2846">
        <v>30</v>
      </c>
      <c r="D2846" s="1">
        <v>283900.3125</v>
      </c>
      <c r="E2846" s="1">
        <v>46423.69140625</v>
      </c>
      <c r="F2846" s="1">
        <v>15103.9873046875</v>
      </c>
      <c r="G2846" s="1">
        <v>61671.23046875</v>
      </c>
    </row>
    <row r="2847" spans="1:7" x14ac:dyDescent="0.2">
      <c r="A2847">
        <v>20</v>
      </c>
      <c r="B2847" t="s">
        <v>245</v>
      </c>
      <c r="C2847">
        <v>30</v>
      </c>
      <c r="D2847" s="1">
        <v>287227</v>
      </c>
      <c r="E2847" s="1">
        <v>47737.08984375</v>
      </c>
      <c r="F2847" s="1">
        <v>16243.8291015625</v>
      </c>
      <c r="G2847" s="1">
        <v>61439.1015625</v>
      </c>
    </row>
    <row r="2848" spans="1:7" x14ac:dyDescent="0.2">
      <c r="A2848">
        <v>21</v>
      </c>
      <c r="B2848" t="s">
        <v>246</v>
      </c>
      <c r="C2848">
        <v>30</v>
      </c>
      <c r="D2848" s="1">
        <v>277654.9375</v>
      </c>
      <c r="E2848" s="1">
        <v>47143.65625</v>
      </c>
      <c r="F2848" s="1">
        <v>14979.103515625</v>
      </c>
      <c r="G2848" s="1">
        <v>61642.69140625</v>
      </c>
    </row>
    <row r="2849" spans="1:7" x14ac:dyDescent="0.2">
      <c r="A2849">
        <v>22</v>
      </c>
      <c r="B2849" t="s">
        <v>247</v>
      </c>
      <c r="C2849">
        <v>30</v>
      </c>
      <c r="D2849" s="1">
        <v>117716.296875</v>
      </c>
      <c r="E2849" s="1">
        <v>36381.3359375</v>
      </c>
      <c r="F2849" s="1">
        <v>14006.5693359375</v>
      </c>
      <c r="G2849" s="1">
        <v>57096.08203125</v>
      </c>
    </row>
    <row r="2850" spans="1:7" x14ac:dyDescent="0.2">
      <c r="A2850">
        <v>23</v>
      </c>
      <c r="B2850" t="s">
        <v>248</v>
      </c>
      <c r="C2850">
        <v>30</v>
      </c>
      <c r="D2850" s="1">
        <v>119937.2421875</v>
      </c>
      <c r="E2850" s="1">
        <v>37464.49609375</v>
      </c>
      <c r="F2850" s="1">
        <v>14227.0068359375</v>
      </c>
      <c r="G2850" s="1">
        <v>56840.59375</v>
      </c>
    </row>
    <row r="2851" spans="1:7" x14ac:dyDescent="0.2">
      <c r="A2851">
        <v>24</v>
      </c>
      <c r="B2851" t="s">
        <v>249</v>
      </c>
      <c r="C2851">
        <v>30</v>
      </c>
      <c r="D2851" s="1">
        <v>108424.265625</v>
      </c>
      <c r="E2851" s="1">
        <v>34777.74609375</v>
      </c>
      <c r="F2851" s="1">
        <v>12363.330078125</v>
      </c>
      <c r="G2851" s="1">
        <v>53600.88671875</v>
      </c>
    </row>
    <row r="2852" spans="1:7" x14ac:dyDescent="0.2">
      <c r="A2852">
        <v>25</v>
      </c>
      <c r="B2852" t="s">
        <v>250</v>
      </c>
      <c r="C2852">
        <v>30</v>
      </c>
      <c r="D2852" s="1">
        <v>457356.25</v>
      </c>
      <c r="E2852" s="1">
        <v>78732.4140625</v>
      </c>
      <c r="F2852" s="1">
        <v>14487.98828125</v>
      </c>
      <c r="G2852" s="1">
        <v>67826.671875</v>
      </c>
    </row>
    <row r="2853" spans="1:7" x14ac:dyDescent="0.2">
      <c r="A2853">
        <v>26</v>
      </c>
      <c r="B2853" t="s">
        <v>251</v>
      </c>
      <c r="C2853">
        <v>30</v>
      </c>
      <c r="D2853" s="1">
        <v>478193.84375</v>
      </c>
      <c r="E2853" s="1">
        <v>73236.2421875</v>
      </c>
      <c r="F2853" s="1">
        <v>16115.712890625</v>
      </c>
      <c r="G2853" s="1">
        <v>69234.1015625</v>
      </c>
    </row>
    <row r="2854" spans="1:7" x14ac:dyDescent="0.2">
      <c r="A2854">
        <v>27</v>
      </c>
      <c r="B2854" t="s">
        <v>252</v>
      </c>
      <c r="C2854">
        <v>30</v>
      </c>
      <c r="D2854" s="1">
        <v>447474.5625</v>
      </c>
      <c r="E2854" s="1">
        <v>64105.3515625</v>
      </c>
      <c r="F2854" s="1">
        <v>15282.208984375</v>
      </c>
      <c r="G2854" s="1">
        <v>62121.2109375</v>
      </c>
    </row>
    <row r="2855" spans="1:7" x14ac:dyDescent="0.2">
      <c r="A2855">
        <v>28</v>
      </c>
      <c r="B2855" t="s">
        <v>253</v>
      </c>
      <c r="C2855">
        <v>30</v>
      </c>
      <c r="D2855" s="1">
        <v>133717.171875</v>
      </c>
      <c r="E2855" s="1">
        <v>36819.97265625</v>
      </c>
      <c r="F2855" s="1">
        <v>14404.2578125</v>
      </c>
      <c r="G2855" s="1">
        <v>60600.42578125</v>
      </c>
    </row>
    <row r="2856" spans="1:7" x14ac:dyDescent="0.2">
      <c r="A2856">
        <v>29</v>
      </c>
      <c r="B2856" t="s">
        <v>254</v>
      </c>
      <c r="C2856">
        <v>30</v>
      </c>
      <c r="D2856" s="1">
        <v>137794.421875</v>
      </c>
      <c r="E2856" s="1">
        <v>35700.65625</v>
      </c>
      <c r="F2856" s="1">
        <v>15373.1748046875</v>
      </c>
      <c r="G2856" s="1">
        <v>61369.82421875</v>
      </c>
    </row>
    <row r="2857" spans="1:7" x14ac:dyDescent="0.2">
      <c r="A2857">
        <v>30</v>
      </c>
      <c r="B2857" t="s">
        <v>255</v>
      </c>
      <c r="C2857">
        <v>30</v>
      </c>
      <c r="D2857" s="1">
        <v>137750.5625</v>
      </c>
      <c r="E2857" s="1">
        <v>36484.5703125</v>
      </c>
      <c r="F2857" s="1">
        <v>16126.109375</v>
      </c>
      <c r="G2857" s="1">
        <v>61804.55859375</v>
      </c>
    </row>
    <row r="2858" spans="1:7" x14ac:dyDescent="0.2">
      <c r="A2858">
        <v>31</v>
      </c>
      <c r="B2858" t="s">
        <v>256</v>
      </c>
      <c r="C2858">
        <v>30</v>
      </c>
      <c r="D2858" s="1">
        <v>126557.5078125</v>
      </c>
      <c r="E2858" s="1">
        <v>36246.94921875</v>
      </c>
      <c r="F2858" s="1">
        <v>15897.212890625</v>
      </c>
      <c r="G2858" s="1">
        <v>60041.7265625</v>
      </c>
    </row>
    <row r="2859" spans="1:7" x14ac:dyDescent="0.2">
      <c r="A2859">
        <v>32</v>
      </c>
      <c r="B2859" t="s">
        <v>257</v>
      </c>
      <c r="C2859">
        <v>30</v>
      </c>
      <c r="D2859" s="1">
        <v>116767.109375</v>
      </c>
      <c r="E2859" s="1">
        <v>32934.9296875</v>
      </c>
      <c r="F2859" s="1">
        <v>14008.9248046875</v>
      </c>
      <c r="G2859" s="1">
        <v>55543.44921875</v>
      </c>
    </row>
    <row r="2860" spans="1:7" x14ac:dyDescent="0.2">
      <c r="A2860">
        <v>33</v>
      </c>
      <c r="B2860" t="s">
        <v>258</v>
      </c>
      <c r="C2860">
        <v>30</v>
      </c>
      <c r="D2860" s="1">
        <v>117332.09375</v>
      </c>
      <c r="E2860" s="1">
        <v>36228.5703125</v>
      </c>
      <c r="F2860" s="1">
        <v>19373.599609375</v>
      </c>
      <c r="G2860" s="1">
        <v>60915.30859375</v>
      </c>
    </row>
    <row r="2861" spans="1:7" x14ac:dyDescent="0.2">
      <c r="A2861">
        <v>34</v>
      </c>
      <c r="B2861" t="s">
        <v>259</v>
      </c>
      <c r="C2861">
        <v>30</v>
      </c>
      <c r="D2861" s="1">
        <v>125647.4453125</v>
      </c>
      <c r="E2861" s="1">
        <v>31103.740234375</v>
      </c>
      <c r="F2861" s="1">
        <v>12914.875</v>
      </c>
      <c r="G2861" s="1">
        <v>55042.22265625</v>
      </c>
    </row>
    <row r="2862" spans="1:7" x14ac:dyDescent="0.2">
      <c r="A2862">
        <v>35</v>
      </c>
      <c r="B2862" t="s">
        <v>260</v>
      </c>
      <c r="C2862">
        <v>30</v>
      </c>
      <c r="D2862" s="1">
        <v>123462.9453125</v>
      </c>
      <c r="E2862" s="1">
        <v>31063.306640625</v>
      </c>
      <c r="F2862" s="1">
        <v>12083.107421875</v>
      </c>
      <c r="G2862" s="1">
        <v>53665.30859375</v>
      </c>
    </row>
    <row r="2863" spans="1:7" x14ac:dyDescent="0.2">
      <c r="A2863">
        <v>36</v>
      </c>
      <c r="B2863" t="s">
        <v>261</v>
      </c>
      <c r="C2863">
        <v>30</v>
      </c>
      <c r="D2863" s="1">
        <v>111099.2578125</v>
      </c>
      <c r="E2863" s="1">
        <v>29471.43359375</v>
      </c>
      <c r="F2863" s="1">
        <v>11279.7275390625</v>
      </c>
      <c r="G2863" s="1">
        <v>49773.12109375</v>
      </c>
    </row>
    <row r="2864" spans="1:7" x14ac:dyDescent="0.2">
      <c r="A2864">
        <v>37</v>
      </c>
      <c r="B2864" t="s">
        <v>262</v>
      </c>
      <c r="C2864">
        <v>30</v>
      </c>
      <c r="D2864" s="1">
        <v>281240.0625</v>
      </c>
      <c r="E2864" s="1">
        <v>60189.7109375</v>
      </c>
      <c r="F2864" s="1">
        <v>16253.111328125</v>
      </c>
      <c r="G2864" s="1">
        <v>65995.4140625</v>
      </c>
    </row>
    <row r="2865" spans="1:7" x14ac:dyDescent="0.2">
      <c r="A2865">
        <v>38</v>
      </c>
      <c r="B2865" t="s">
        <v>263</v>
      </c>
      <c r="C2865">
        <v>30</v>
      </c>
      <c r="D2865" s="1">
        <v>281519.1875</v>
      </c>
      <c r="E2865" s="1">
        <v>53374.984375</v>
      </c>
      <c r="F2865" s="1">
        <v>15288.58203125</v>
      </c>
      <c r="G2865" s="1">
        <v>63273.8203125</v>
      </c>
    </row>
    <row r="2866" spans="1:7" x14ac:dyDescent="0.2">
      <c r="A2866">
        <v>39</v>
      </c>
      <c r="B2866" t="s">
        <v>264</v>
      </c>
      <c r="C2866">
        <v>30</v>
      </c>
      <c r="D2866" s="1">
        <v>312055.34375</v>
      </c>
      <c r="E2866" s="1">
        <v>56340.8046875</v>
      </c>
      <c r="F2866" s="1">
        <v>17276.8046875</v>
      </c>
      <c r="G2866" s="1">
        <v>66488.75</v>
      </c>
    </row>
    <row r="2867" spans="1:7" x14ac:dyDescent="0.2">
      <c r="A2867">
        <v>40</v>
      </c>
      <c r="B2867" t="s">
        <v>265</v>
      </c>
      <c r="C2867">
        <v>30</v>
      </c>
      <c r="D2867" s="1">
        <v>292289.46875</v>
      </c>
      <c r="E2867" s="1">
        <v>47597.01953125</v>
      </c>
      <c r="F2867" s="1">
        <v>15016.033203125</v>
      </c>
      <c r="G2867" s="1">
        <v>59282.90625</v>
      </c>
    </row>
    <row r="2868" spans="1:7" x14ac:dyDescent="0.2">
      <c r="A2868">
        <v>41</v>
      </c>
      <c r="B2868" t="s">
        <v>266</v>
      </c>
      <c r="C2868">
        <v>30</v>
      </c>
      <c r="D2868" s="1">
        <v>268689.59375</v>
      </c>
      <c r="E2868" s="1">
        <v>40487.6875</v>
      </c>
      <c r="F2868" s="1">
        <v>13767.7431640625</v>
      </c>
      <c r="G2868" s="1">
        <v>51850.515625</v>
      </c>
    </row>
    <row r="2869" spans="1:7" x14ac:dyDescent="0.2">
      <c r="A2869">
        <v>42</v>
      </c>
      <c r="B2869" t="s">
        <v>267</v>
      </c>
      <c r="C2869">
        <v>30</v>
      </c>
      <c r="D2869" s="1">
        <v>272588.375</v>
      </c>
      <c r="E2869" s="1">
        <v>40918.85546875</v>
      </c>
      <c r="F2869" s="1">
        <v>14088.4052734375</v>
      </c>
      <c r="G2869" s="1">
        <v>53401.765625</v>
      </c>
    </row>
    <row r="2870" spans="1:7" x14ac:dyDescent="0.2">
      <c r="A2870">
        <v>43</v>
      </c>
      <c r="B2870" t="s">
        <v>268</v>
      </c>
      <c r="C2870">
        <v>30</v>
      </c>
      <c r="D2870" s="1">
        <v>381318.46875</v>
      </c>
      <c r="E2870" s="1">
        <v>41244.15625</v>
      </c>
      <c r="F2870" s="1">
        <v>12471.5302734375</v>
      </c>
      <c r="G2870" s="1">
        <v>50451.31640625</v>
      </c>
    </row>
    <row r="2871" spans="1:7" x14ac:dyDescent="0.2">
      <c r="A2871">
        <v>44</v>
      </c>
      <c r="B2871" t="s">
        <v>269</v>
      </c>
      <c r="C2871">
        <v>30</v>
      </c>
      <c r="D2871" s="1">
        <v>424133.46875</v>
      </c>
      <c r="E2871" s="1">
        <v>46228.84765625</v>
      </c>
      <c r="F2871" s="1">
        <v>13157.3544921875</v>
      </c>
      <c r="G2871" s="1">
        <v>56697.25390625</v>
      </c>
    </row>
    <row r="2872" spans="1:7" x14ac:dyDescent="0.2">
      <c r="A2872">
        <v>45</v>
      </c>
      <c r="B2872" t="s">
        <v>270</v>
      </c>
      <c r="C2872">
        <v>30</v>
      </c>
      <c r="D2872" s="1">
        <v>402737.3125</v>
      </c>
      <c r="E2872" s="1">
        <v>46043.21875</v>
      </c>
      <c r="F2872" s="1">
        <v>12582.6806640625</v>
      </c>
      <c r="G2872" s="1">
        <v>52996.9375</v>
      </c>
    </row>
    <row r="2873" spans="1:7" x14ac:dyDescent="0.2">
      <c r="A2873">
        <v>46</v>
      </c>
      <c r="B2873" t="s">
        <v>271</v>
      </c>
      <c r="C2873">
        <v>30</v>
      </c>
      <c r="D2873" s="1">
        <v>103270.9296875</v>
      </c>
      <c r="E2873" s="1">
        <v>29900.494140625</v>
      </c>
      <c r="F2873" s="1">
        <v>12671.8857421875</v>
      </c>
      <c r="G2873" s="1">
        <v>51410.01171875</v>
      </c>
    </row>
    <row r="2874" spans="1:7" x14ac:dyDescent="0.2">
      <c r="A2874">
        <v>47</v>
      </c>
      <c r="B2874" t="s">
        <v>272</v>
      </c>
      <c r="C2874">
        <v>30</v>
      </c>
      <c r="D2874" s="1">
        <v>106199.171875</v>
      </c>
      <c r="E2874" s="1">
        <v>31364.69140625</v>
      </c>
      <c r="F2874" s="1">
        <v>12451.2919921875</v>
      </c>
      <c r="G2874" s="1">
        <v>51785.69921875</v>
      </c>
    </row>
    <row r="2875" spans="1:7" x14ac:dyDescent="0.2">
      <c r="A2875">
        <v>48</v>
      </c>
      <c r="B2875" t="s">
        <v>273</v>
      </c>
      <c r="C2875">
        <v>30</v>
      </c>
      <c r="D2875" s="1">
        <v>93264.78125</v>
      </c>
      <c r="E2875" s="1">
        <v>29442.806640625</v>
      </c>
      <c r="F2875" s="1">
        <v>10217.7490234375</v>
      </c>
      <c r="G2875" s="1">
        <v>45813.47265625</v>
      </c>
    </row>
    <row r="2876" spans="1:7" x14ac:dyDescent="0.2">
      <c r="A2876">
        <v>49</v>
      </c>
      <c r="B2876" t="s">
        <v>274</v>
      </c>
      <c r="C2876">
        <v>30</v>
      </c>
      <c r="D2876" s="1">
        <v>146704.328125</v>
      </c>
      <c r="E2876" s="1">
        <v>44258.68359375</v>
      </c>
      <c r="F2876" s="1">
        <v>15100.041015625</v>
      </c>
      <c r="G2876" s="1">
        <v>61987.67578125</v>
      </c>
    </row>
    <row r="2877" spans="1:7" x14ac:dyDescent="0.2">
      <c r="A2877">
        <v>50</v>
      </c>
      <c r="B2877" t="s">
        <v>275</v>
      </c>
      <c r="C2877">
        <v>30</v>
      </c>
      <c r="D2877" s="1">
        <v>153689.421875</v>
      </c>
      <c r="E2877" s="1">
        <v>43339.65625</v>
      </c>
      <c r="F2877" s="1">
        <v>16376.41015625</v>
      </c>
      <c r="G2877" s="1">
        <v>62635.5703125</v>
      </c>
    </row>
    <row r="2878" spans="1:7" x14ac:dyDescent="0.2">
      <c r="A2878">
        <v>51</v>
      </c>
      <c r="B2878" t="s">
        <v>276</v>
      </c>
      <c r="C2878">
        <v>30</v>
      </c>
      <c r="D2878" s="1">
        <v>156154.578125</v>
      </c>
      <c r="E2878" s="1">
        <v>41391.9609375</v>
      </c>
      <c r="F2878" s="1">
        <v>15503.0126953125</v>
      </c>
      <c r="G2878" s="1">
        <v>61177.33984375</v>
      </c>
    </row>
    <row r="2879" spans="1:7" x14ac:dyDescent="0.2">
      <c r="A2879">
        <v>52</v>
      </c>
      <c r="B2879" t="s">
        <v>277</v>
      </c>
      <c r="C2879">
        <v>30</v>
      </c>
      <c r="D2879" s="1">
        <v>261308.59375</v>
      </c>
      <c r="E2879" s="1">
        <v>42932.62109375</v>
      </c>
      <c r="F2879" s="1">
        <v>14569.9453125</v>
      </c>
      <c r="G2879" s="1">
        <v>54878.54296875</v>
      </c>
    </row>
    <row r="2880" spans="1:7" x14ac:dyDescent="0.2">
      <c r="A2880">
        <v>53</v>
      </c>
      <c r="B2880" t="s">
        <v>278</v>
      </c>
      <c r="C2880">
        <v>30</v>
      </c>
      <c r="D2880" s="1">
        <v>273118.0625</v>
      </c>
      <c r="E2880" s="1">
        <v>43021.234375</v>
      </c>
      <c r="F2880" s="1">
        <v>15784.6279296875</v>
      </c>
      <c r="G2880" s="1">
        <v>56248.0625</v>
      </c>
    </row>
    <row r="2881" spans="1:7" x14ac:dyDescent="0.2">
      <c r="A2881">
        <v>54</v>
      </c>
      <c r="B2881" t="s">
        <v>279</v>
      </c>
      <c r="C2881">
        <v>30</v>
      </c>
      <c r="D2881" s="1">
        <v>276621.03125</v>
      </c>
      <c r="E2881" s="1">
        <v>42791.875</v>
      </c>
      <c r="F2881" s="1">
        <v>15402.5009765625</v>
      </c>
      <c r="G2881" s="1">
        <v>56909.39453125</v>
      </c>
    </row>
    <row r="2882" spans="1:7" x14ac:dyDescent="0.2">
      <c r="A2882">
        <v>55</v>
      </c>
      <c r="B2882" t="s">
        <v>280</v>
      </c>
      <c r="C2882">
        <v>30</v>
      </c>
      <c r="D2882" s="1">
        <v>106503.5546875</v>
      </c>
      <c r="E2882" s="1">
        <v>28837.884765625</v>
      </c>
      <c r="F2882" s="1">
        <v>13496.6298828125</v>
      </c>
      <c r="G2882" s="1">
        <v>50139.24609375</v>
      </c>
    </row>
    <row r="2883" spans="1:7" x14ac:dyDescent="0.2">
      <c r="A2883">
        <v>56</v>
      </c>
      <c r="B2883" t="s">
        <v>281</v>
      </c>
      <c r="C2883">
        <v>30</v>
      </c>
      <c r="D2883" s="1">
        <v>88854.859375</v>
      </c>
      <c r="E2883" s="1">
        <v>22047.859375</v>
      </c>
      <c r="F2883" s="1">
        <v>12413.1943359375</v>
      </c>
      <c r="G2883" s="1">
        <v>49401.0703125</v>
      </c>
    </row>
    <row r="2884" spans="1:7" x14ac:dyDescent="0.2">
      <c r="A2884">
        <v>57</v>
      </c>
      <c r="B2884" t="s">
        <v>282</v>
      </c>
      <c r="C2884">
        <v>30</v>
      </c>
      <c r="D2884" s="1">
        <v>98510.96875</v>
      </c>
      <c r="E2884" s="1">
        <v>27272.341796875</v>
      </c>
      <c r="F2884" s="1">
        <v>12595.3984375</v>
      </c>
      <c r="G2884" s="1">
        <v>47851.25390625</v>
      </c>
    </row>
    <row r="2885" spans="1:7" x14ac:dyDescent="0.2">
      <c r="A2885">
        <v>58</v>
      </c>
      <c r="B2885" t="s">
        <v>283</v>
      </c>
      <c r="C2885">
        <v>30</v>
      </c>
      <c r="D2885" s="1">
        <v>5870.98974609375</v>
      </c>
      <c r="E2885" s="1">
        <v>654.4178466796875</v>
      </c>
      <c r="F2885" s="1">
        <v>435.6241455078125</v>
      </c>
      <c r="G2885" s="1">
        <v>869.0498046875</v>
      </c>
    </row>
    <row r="2886" spans="1:7" x14ac:dyDescent="0.2">
      <c r="A2886">
        <v>59</v>
      </c>
      <c r="B2886" t="s">
        <v>284</v>
      </c>
      <c r="C2886">
        <v>30</v>
      </c>
      <c r="D2886" s="1">
        <v>2667.45263671875</v>
      </c>
      <c r="E2886" s="1">
        <v>114.84974670410156</v>
      </c>
      <c r="F2886" s="1">
        <v>-145.88121032714844</v>
      </c>
      <c r="G2886" s="1">
        <v>589.9244384765625</v>
      </c>
    </row>
    <row r="2887" spans="1:7" x14ac:dyDescent="0.2">
      <c r="A2887">
        <v>60</v>
      </c>
      <c r="B2887" t="s">
        <v>285</v>
      </c>
      <c r="C2887">
        <v>30</v>
      </c>
      <c r="D2887" s="1">
        <v>2554.64794921875</v>
      </c>
      <c r="E2887" s="1">
        <v>-306.5384521484375</v>
      </c>
      <c r="F2887" s="1">
        <v>236.02188110351563</v>
      </c>
      <c r="G2887" s="1">
        <v>73.805984497070313</v>
      </c>
    </row>
    <row r="2888" spans="1:7" x14ac:dyDescent="0.2">
      <c r="A2888">
        <v>61</v>
      </c>
      <c r="B2888" t="s">
        <v>286</v>
      </c>
      <c r="C2888">
        <v>30</v>
      </c>
      <c r="D2888" s="1">
        <v>116931.0859375</v>
      </c>
      <c r="E2888" s="1">
        <v>40098.8203125</v>
      </c>
      <c r="F2888" s="1">
        <v>14244.9287109375</v>
      </c>
      <c r="G2888" s="1">
        <v>57840.25</v>
      </c>
    </row>
    <row r="2889" spans="1:7" x14ac:dyDescent="0.2">
      <c r="A2889">
        <v>62</v>
      </c>
      <c r="B2889" t="s">
        <v>287</v>
      </c>
      <c r="C2889">
        <v>30</v>
      </c>
      <c r="D2889" s="1">
        <v>120214.7265625</v>
      </c>
      <c r="E2889" s="1">
        <v>37898.734375</v>
      </c>
      <c r="F2889" s="1">
        <v>14841.9931640625</v>
      </c>
      <c r="G2889" s="1">
        <v>59719.3671875</v>
      </c>
    </row>
    <row r="2890" spans="1:7" x14ac:dyDescent="0.2">
      <c r="A2890">
        <v>63</v>
      </c>
      <c r="B2890" t="s">
        <v>288</v>
      </c>
      <c r="C2890">
        <v>30</v>
      </c>
      <c r="D2890" s="1">
        <v>108832</v>
      </c>
      <c r="E2890" s="1">
        <v>36995.609375</v>
      </c>
      <c r="F2890" s="1">
        <v>14177.6552734375</v>
      </c>
      <c r="G2890" s="1">
        <v>57593.828125</v>
      </c>
    </row>
    <row r="2891" spans="1:7" x14ac:dyDescent="0.2">
      <c r="A2891">
        <v>64</v>
      </c>
      <c r="B2891" t="s">
        <v>289</v>
      </c>
      <c r="C2891">
        <v>30</v>
      </c>
      <c r="D2891" s="1">
        <v>115549.3671875</v>
      </c>
      <c r="E2891" s="1">
        <v>33365.47265625</v>
      </c>
      <c r="F2891" s="1">
        <v>14060.5341796875</v>
      </c>
      <c r="G2891" s="1">
        <v>54593.73046875</v>
      </c>
    </row>
    <row r="2892" spans="1:7" x14ac:dyDescent="0.2">
      <c r="A2892">
        <v>65</v>
      </c>
      <c r="B2892" t="s">
        <v>290</v>
      </c>
      <c r="C2892">
        <v>30</v>
      </c>
      <c r="D2892" s="1">
        <v>125001.6796875</v>
      </c>
      <c r="E2892" s="1">
        <v>34105.63671875</v>
      </c>
      <c r="F2892" s="1">
        <v>14360.517578125</v>
      </c>
      <c r="G2892" s="1">
        <v>55356.01171875</v>
      </c>
    </row>
    <row r="2893" spans="1:7" x14ac:dyDescent="0.2">
      <c r="A2893">
        <v>66</v>
      </c>
      <c r="B2893" t="s">
        <v>291</v>
      </c>
      <c r="C2893">
        <v>30</v>
      </c>
      <c r="D2893" s="1">
        <v>125268.921875</v>
      </c>
      <c r="E2893" s="1">
        <v>34506.31640625</v>
      </c>
      <c r="F2893" s="1">
        <v>14535.6953125</v>
      </c>
      <c r="G2893" s="1">
        <v>56157.5390625</v>
      </c>
    </row>
    <row r="2894" spans="1:7" x14ac:dyDescent="0.2">
      <c r="A2894">
        <v>67</v>
      </c>
      <c r="B2894" t="s">
        <v>292</v>
      </c>
      <c r="C2894">
        <v>30</v>
      </c>
      <c r="D2894" s="1">
        <v>219485.765625</v>
      </c>
      <c r="E2894" s="1">
        <v>36827.06640625</v>
      </c>
      <c r="F2894" s="1">
        <v>13600.03515625</v>
      </c>
      <c r="G2894" s="1">
        <v>49272.53515625</v>
      </c>
    </row>
    <row r="2895" spans="1:7" x14ac:dyDescent="0.2">
      <c r="A2895">
        <v>68</v>
      </c>
      <c r="B2895" t="s">
        <v>293</v>
      </c>
      <c r="C2895">
        <v>30</v>
      </c>
      <c r="D2895" s="1">
        <v>215662.640625</v>
      </c>
      <c r="E2895" s="1">
        <v>37144.31640625</v>
      </c>
      <c r="F2895" s="1">
        <v>13155.8173828125</v>
      </c>
      <c r="G2895" s="1">
        <v>50335.00390625</v>
      </c>
    </row>
    <row r="2896" spans="1:7" x14ac:dyDescent="0.2">
      <c r="A2896">
        <v>69</v>
      </c>
      <c r="B2896" t="s">
        <v>294</v>
      </c>
      <c r="C2896">
        <v>30</v>
      </c>
      <c r="D2896" s="1">
        <v>213599.734375</v>
      </c>
      <c r="E2896" s="1">
        <v>37251.26953125</v>
      </c>
      <c r="F2896" s="1">
        <v>12916.4931640625</v>
      </c>
      <c r="G2896" s="1">
        <v>49792.3515625</v>
      </c>
    </row>
    <row r="2897" spans="1:7" x14ac:dyDescent="0.2">
      <c r="A2897">
        <v>70</v>
      </c>
      <c r="B2897" t="s">
        <v>295</v>
      </c>
      <c r="C2897">
        <v>30</v>
      </c>
      <c r="D2897" s="1">
        <v>4762.451171875</v>
      </c>
      <c r="E2897" s="1">
        <v>35.389518737792969</v>
      </c>
      <c r="F2897" s="1">
        <v>82.157302856445313</v>
      </c>
      <c r="G2897" s="1">
        <v>863.34478759765625</v>
      </c>
    </row>
    <row r="2898" spans="1:7" x14ac:dyDescent="0.2">
      <c r="A2898">
        <v>71</v>
      </c>
      <c r="B2898" t="s">
        <v>296</v>
      </c>
      <c r="C2898">
        <v>30</v>
      </c>
      <c r="D2898" s="1">
        <v>1339.1376953125</v>
      </c>
      <c r="E2898" s="1">
        <v>-86.981269836425781</v>
      </c>
      <c r="F2898" s="1">
        <v>-242.86236572265625</v>
      </c>
      <c r="G2898" s="1">
        <v>-284.78524780273438</v>
      </c>
    </row>
    <row r="2899" spans="1:7" x14ac:dyDescent="0.2">
      <c r="A2899">
        <v>72</v>
      </c>
      <c r="B2899" t="s">
        <v>297</v>
      </c>
      <c r="C2899">
        <v>30</v>
      </c>
      <c r="D2899" s="1">
        <v>2474.296630859375</v>
      </c>
      <c r="E2899" s="1">
        <v>-463.82559204101563</v>
      </c>
      <c r="F2899" s="1">
        <v>-58.62603759765625</v>
      </c>
      <c r="G2899" s="1">
        <v>-857.5054931640625</v>
      </c>
    </row>
    <row r="2900" spans="1:7" x14ac:dyDescent="0.2">
      <c r="A2900">
        <v>73</v>
      </c>
      <c r="B2900" t="s">
        <v>298</v>
      </c>
      <c r="C2900">
        <v>30</v>
      </c>
      <c r="D2900" s="1">
        <v>118922.0859375</v>
      </c>
      <c r="E2900" s="1">
        <v>41833.890625</v>
      </c>
      <c r="F2900" s="1">
        <v>14694.9775390625</v>
      </c>
      <c r="G2900" s="1">
        <v>61740.6796875</v>
      </c>
    </row>
    <row r="2901" spans="1:7" x14ac:dyDescent="0.2">
      <c r="A2901">
        <v>74</v>
      </c>
      <c r="B2901" t="s">
        <v>299</v>
      </c>
      <c r="C2901">
        <v>30</v>
      </c>
      <c r="D2901" s="1">
        <v>115336.4921875</v>
      </c>
      <c r="E2901" s="1">
        <v>37889.84765625</v>
      </c>
      <c r="F2901" s="1">
        <v>13840.958984375</v>
      </c>
      <c r="G2901" s="1">
        <v>58337.828125</v>
      </c>
    </row>
    <row r="2902" spans="1:7" x14ac:dyDescent="0.2">
      <c r="A2902">
        <v>75</v>
      </c>
      <c r="B2902" t="s">
        <v>300</v>
      </c>
      <c r="C2902">
        <v>30</v>
      </c>
      <c r="D2902" s="1">
        <v>119076.21875</v>
      </c>
      <c r="E2902" s="1">
        <v>38161.52734375</v>
      </c>
      <c r="F2902" s="1">
        <v>14328.2685546875</v>
      </c>
      <c r="G2902" s="1">
        <v>58001.953125</v>
      </c>
    </row>
    <row r="2903" spans="1:7" x14ac:dyDescent="0.2">
      <c r="A2903">
        <v>76</v>
      </c>
      <c r="B2903" t="s">
        <v>301</v>
      </c>
      <c r="C2903">
        <v>30</v>
      </c>
      <c r="D2903" s="1">
        <v>496120.75</v>
      </c>
      <c r="E2903" s="1">
        <v>57148.09765625</v>
      </c>
      <c r="F2903" s="1">
        <v>13024.24609375</v>
      </c>
      <c r="G2903" s="1">
        <v>57954.1171875</v>
      </c>
    </row>
    <row r="2904" spans="1:7" x14ac:dyDescent="0.2">
      <c r="A2904">
        <v>77</v>
      </c>
      <c r="B2904" t="s">
        <v>302</v>
      </c>
      <c r="C2904">
        <v>30</v>
      </c>
      <c r="D2904" s="1">
        <v>464467.375</v>
      </c>
      <c r="E2904" s="1">
        <v>50781.21875</v>
      </c>
      <c r="F2904" s="1">
        <v>12526.4560546875</v>
      </c>
      <c r="G2904" s="1">
        <v>55276.6328125</v>
      </c>
    </row>
    <row r="2905" spans="1:7" x14ac:dyDescent="0.2">
      <c r="A2905">
        <v>78</v>
      </c>
      <c r="B2905" t="s">
        <v>303</v>
      </c>
      <c r="C2905">
        <v>30</v>
      </c>
      <c r="D2905" s="1">
        <v>481126.53125</v>
      </c>
      <c r="E2905" s="1">
        <v>51188.4375</v>
      </c>
      <c r="F2905" s="1">
        <v>13254.154296875</v>
      </c>
      <c r="G2905" s="1">
        <v>56723.3828125</v>
      </c>
    </row>
    <row r="2906" spans="1:7" x14ac:dyDescent="0.2">
      <c r="A2906">
        <v>79</v>
      </c>
      <c r="B2906" t="s">
        <v>304</v>
      </c>
      <c r="C2906">
        <v>30</v>
      </c>
      <c r="D2906" s="1">
        <v>182322.78125</v>
      </c>
      <c r="E2906" s="1">
        <v>34569.265625</v>
      </c>
      <c r="F2906" s="1">
        <v>12531.9345703125</v>
      </c>
      <c r="G2906" s="1">
        <v>49235.953125</v>
      </c>
    </row>
    <row r="2907" spans="1:7" x14ac:dyDescent="0.2">
      <c r="A2907">
        <v>80</v>
      </c>
      <c r="B2907" t="s">
        <v>305</v>
      </c>
      <c r="C2907">
        <v>30</v>
      </c>
      <c r="D2907" s="1">
        <v>187379</v>
      </c>
      <c r="E2907" s="1">
        <v>35612.56640625</v>
      </c>
      <c r="F2907" s="1">
        <v>12827.2734375</v>
      </c>
      <c r="G2907" s="1">
        <v>50082.39453125</v>
      </c>
    </row>
    <row r="2908" spans="1:7" x14ac:dyDescent="0.2">
      <c r="A2908">
        <v>81</v>
      </c>
      <c r="B2908" t="s">
        <v>306</v>
      </c>
      <c r="C2908">
        <v>30</v>
      </c>
      <c r="D2908" s="1">
        <v>182038.359375</v>
      </c>
      <c r="E2908" s="1">
        <v>35757.59375</v>
      </c>
      <c r="F2908" s="1">
        <v>12213.9716796875</v>
      </c>
      <c r="G2908" s="1">
        <v>49799.0390625</v>
      </c>
    </row>
    <row r="2909" spans="1:7" x14ac:dyDescent="0.2">
      <c r="A2909">
        <v>82</v>
      </c>
      <c r="B2909" t="s">
        <v>307</v>
      </c>
      <c r="C2909">
        <v>30</v>
      </c>
      <c r="D2909" s="1">
        <v>4322.7470703125</v>
      </c>
      <c r="E2909" s="1">
        <v>104.12226104736328</v>
      </c>
      <c r="F2909" s="1">
        <v>561.09912109375</v>
      </c>
      <c r="G2909" s="1">
        <v>519.18621826171875</v>
      </c>
    </row>
    <row r="2910" spans="1:7" x14ac:dyDescent="0.2">
      <c r="A2910">
        <v>83</v>
      </c>
      <c r="B2910" t="s">
        <v>308</v>
      </c>
      <c r="C2910">
        <v>30</v>
      </c>
      <c r="D2910" s="1">
        <v>2591.95166015625</v>
      </c>
      <c r="E2910" s="1">
        <v>-8.8533773422241211</v>
      </c>
      <c r="F2910" s="1">
        <v>587.07452392578125</v>
      </c>
      <c r="G2910" s="1">
        <v>470.8326416015625</v>
      </c>
    </row>
    <row r="2911" spans="1:7" x14ac:dyDescent="0.2">
      <c r="A2911">
        <v>84</v>
      </c>
      <c r="B2911" t="s">
        <v>309</v>
      </c>
      <c r="C2911">
        <v>30</v>
      </c>
      <c r="D2911" s="1">
        <v>364.4747314453125</v>
      </c>
      <c r="E2911" s="1">
        <v>413.80218505859375</v>
      </c>
      <c r="F2911" s="1">
        <v>31.607765197753906</v>
      </c>
      <c r="G2911" s="1">
        <v>-284.35507202148438</v>
      </c>
    </row>
    <row r="2912" spans="1:7" x14ac:dyDescent="0.2">
      <c r="A2912">
        <v>85</v>
      </c>
      <c r="B2912" t="s">
        <v>310</v>
      </c>
      <c r="C2912">
        <v>30</v>
      </c>
      <c r="D2912" s="1">
        <v>108894.296875</v>
      </c>
      <c r="E2912" s="1">
        <v>15271.9169921875</v>
      </c>
      <c r="F2912" s="1">
        <v>6945.39599609375</v>
      </c>
      <c r="G2912" s="1">
        <v>53564.23828125</v>
      </c>
    </row>
    <row r="2913" spans="1:7" x14ac:dyDescent="0.2">
      <c r="A2913">
        <v>86</v>
      </c>
      <c r="B2913" t="s">
        <v>311</v>
      </c>
      <c r="C2913">
        <v>30</v>
      </c>
      <c r="D2913" s="1">
        <v>107093.3984375</v>
      </c>
      <c r="E2913" s="1">
        <v>13453.6435546875</v>
      </c>
      <c r="F2913" s="1">
        <v>7659.0751953125</v>
      </c>
      <c r="G2913" s="1">
        <v>52195.25390625</v>
      </c>
    </row>
    <row r="2914" spans="1:7" x14ac:dyDescent="0.2">
      <c r="A2914">
        <v>87</v>
      </c>
      <c r="B2914" t="s">
        <v>312</v>
      </c>
      <c r="C2914">
        <v>30</v>
      </c>
      <c r="D2914" s="1">
        <v>109834.4921875</v>
      </c>
      <c r="E2914" s="1">
        <v>11507.4287109375</v>
      </c>
      <c r="F2914" s="1">
        <v>7998.57861328125</v>
      </c>
      <c r="G2914" s="1">
        <v>53246.19921875</v>
      </c>
    </row>
    <row r="2915" spans="1:7" x14ac:dyDescent="0.2">
      <c r="A2915">
        <v>88</v>
      </c>
      <c r="B2915" t="s">
        <v>313</v>
      </c>
      <c r="C2915">
        <v>30</v>
      </c>
      <c r="D2915" s="1">
        <v>110604.484375</v>
      </c>
      <c r="E2915" s="1">
        <v>33517.19140625</v>
      </c>
      <c r="F2915" s="1">
        <v>12855.0947265625</v>
      </c>
      <c r="G2915" s="1">
        <v>53654.7734375</v>
      </c>
    </row>
    <row r="2916" spans="1:7" x14ac:dyDescent="0.2">
      <c r="A2916">
        <v>89</v>
      </c>
      <c r="B2916" t="s">
        <v>314</v>
      </c>
      <c r="C2916">
        <v>30</v>
      </c>
      <c r="D2916" s="1">
        <v>98133.5</v>
      </c>
      <c r="E2916" s="1">
        <v>29322.900390625</v>
      </c>
      <c r="F2916" s="1">
        <v>11514.2216796875</v>
      </c>
      <c r="G2916" s="1">
        <v>48049.03515625</v>
      </c>
    </row>
    <row r="2917" spans="1:7" x14ac:dyDescent="0.2">
      <c r="A2917">
        <v>90</v>
      </c>
      <c r="B2917" t="s">
        <v>315</v>
      </c>
      <c r="C2917">
        <v>30</v>
      </c>
      <c r="D2917" s="1">
        <v>106863</v>
      </c>
      <c r="E2917" s="1">
        <v>31991.041015625</v>
      </c>
      <c r="F2917" s="1">
        <v>13255.73828125</v>
      </c>
      <c r="G2917" s="1">
        <v>52392.5390625</v>
      </c>
    </row>
    <row r="2918" spans="1:7" x14ac:dyDescent="0.2">
      <c r="A2918">
        <v>91</v>
      </c>
      <c r="B2918" t="s">
        <v>316</v>
      </c>
      <c r="C2918">
        <v>30</v>
      </c>
      <c r="D2918" s="1">
        <v>96579.1796875</v>
      </c>
      <c r="E2918" s="1">
        <v>27910.134765625</v>
      </c>
      <c r="F2918" s="1">
        <v>11377.359375</v>
      </c>
      <c r="G2918" s="1">
        <v>47591.85546875</v>
      </c>
    </row>
    <row r="2919" spans="1:7" x14ac:dyDescent="0.2">
      <c r="A2919">
        <v>92</v>
      </c>
      <c r="B2919" t="s">
        <v>317</v>
      </c>
      <c r="C2919">
        <v>30</v>
      </c>
      <c r="D2919" s="1">
        <v>101101.5703125</v>
      </c>
      <c r="E2919" s="1">
        <v>29158.583984375</v>
      </c>
      <c r="F2919" s="1">
        <v>11313.2939453125</v>
      </c>
      <c r="G2919" s="1">
        <v>48358.8125</v>
      </c>
    </row>
    <row r="2920" spans="1:7" x14ac:dyDescent="0.2">
      <c r="A2920">
        <v>93</v>
      </c>
      <c r="B2920" t="s">
        <v>318</v>
      </c>
      <c r="C2920">
        <v>30</v>
      </c>
      <c r="D2920" s="1">
        <v>114704.1171875</v>
      </c>
      <c r="E2920" s="1">
        <v>32262.833984375</v>
      </c>
      <c r="F2920" s="1">
        <v>11599.8447265625</v>
      </c>
      <c r="G2920" s="1">
        <v>47719.51171875</v>
      </c>
    </row>
    <row r="2921" spans="1:7" x14ac:dyDescent="0.2">
      <c r="A2921">
        <v>94</v>
      </c>
      <c r="B2921" t="s">
        <v>319</v>
      </c>
      <c r="C2921">
        <v>30</v>
      </c>
      <c r="D2921" s="1">
        <v>3375.193115234375</v>
      </c>
      <c r="E2921" s="1">
        <v>452.01272583007813</v>
      </c>
      <c r="F2921" s="1">
        <v>-50.935916900634766</v>
      </c>
      <c r="G2921" s="1">
        <v>265.98367309570313</v>
      </c>
    </row>
    <row r="2922" spans="1:7" x14ac:dyDescent="0.2">
      <c r="A2922">
        <v>95</v>
      </c>
      <c r="B2922" t="s">
        <v>320</v>
      </c>
      <c r="C2922">
        <v>30</v>
      </c>
      <c r="D2922" s="1">
        <v>3460.514892578125</v>
      </c>
      <c r="E2922" s="1">
        <v>271.40798950195313</v>
      </c>
      <c r="F2922" s="1">
        <v>135.33160400390625</v>
      </c>
      <c r="G2922" s="1">
        <v>1079.3753662109375</v>
      </c>
    </row>
    <row r="2923" spans="1:7" x14ac:dyDescent="0.2">
      <c r="A2923">
        <v>96</v>
      </c>
      <c r="B2923" t="s">
        <v>321</v>
      </c>
      <c r="C2923">
        <v>30</v>
      </c>
      <c r="D2923" s="1">
        <v>2735.280029296875</v>
      </c>
      <c r="E2923" s="1">
        <v>-465.56814575195313</v>
      </c>
      <c r="F2923" s="1">
        <v>-84.030723571777344</v>
      </c>
      <c r="G2923" s="1">
        <v>10.815506935119629</v>
      </c>
    </row>
    <row r="2924" spans="1:7" x14ac:dyDescent="0.2">
      <c r="A2924">
        <v>1</v>
      </c>
      <c r="B2924" t="s">
        <v>226</v>
      </c>
      <c r="C2924">
        <v>31</v>
      </c>
      <c r="D2924" s="1">
        <v>817701.125</v>
      </c>
      <c r="E2924" s="1">
        <v>131249.28125</v>
      </c>
      <c r="F2924" s="1">
        <v>17470.98828125</v>
      </c>
      <c r="G2924" s="1">
        <v>76502.609375</v>
      </c>
    </row>
    <row r="2925" spans="1:7" x14ac:dyDescent="0.2">
      <c r="A2925">
        <v>2</v>
      </c>
      <c r="B2925" t="s">
        <v>227</v>
      </c>
      <c r="C2925">
        <v>31</v>
      </c>
      <c r="D2925" s="1">
        <v>798411</v>
      </c>
      <c r="E2925" s="1">
        <v>114527.1015625</v>
      </c>
      <c r="F2925" s="1">
        <v>17338.71875</v>
      </c>
      <c r="G2925" s="1">
        <v>72369.234375</v>
      </c>
    </row>
    <row r="2926" spans="1:7" x14ac:dyDescent="0.2">
      <c r="A2926">
        <v>3</v>
      </c>
      <c r="B2926" t="s">
        <v>228</v>
      </c>
      <c r="C2926">
        <v>31</v>
      </c>
      <c r="D2926" s="1">
        <v>718002</v>
      </c>
      <c r="E2926" s="1">
        <v>96269.453125</v>
      </c>
      <c r="F2926" s="1">
        <v>16481.12109375</v>
      </c>
      <c r="G2926" s="1">
        <v>67959.609375</v>
      </c>
    </row>
    <row r="2927" spans="1:7" x14ac:dyDescent="0.2">
      <c r="A2927">
        <v>4</v>
      </c>
      <c r="B2927" t="s">
        <v>229</v>
      </c>
      <c r="C2927">
        <v>31</v>
      </c>
      <c r="D2927" s="1">
        <v>136239.890625</v>
      </c>
      <c r="E2927" s="1">
        <v>51722.14453125</v>
      </c>
      <c r="F2927" s="1">
        <v>18280.451171875</v>
      </c>
      <c r="G2927" s="1">
        <v>67136.1796875</v>
      </c>
    </row>
    <row r="2928" spans="1:7" x14ac:dyDescent="0.2">
      <c r="A2928">
        <v>5</v>
      </c>
      <c r="B2928" t="s">
        <v>230</v>
      </c>
      <c r="C2928">
        <v>31</v>
      </c>
      <c r="D2928" s="1">
        <v>147249.046875</v>
      </c>
      <c r="E2928" s="1">
        <v>53275.6015625</v>
      </c>
      <c r="F2928" s="1">
        <v>20510.240234375</v>
      </c>
      <c r="G2928" s="1">
        <v>69760.3203125</v>
      </c>
    </row>
    <row r="2929" spans="1:7" x14ac:dyDescent="0.2">
      <c r="A2929">
        <v>6</v>
      </c>
      <c r="B2929" t="s">
        <v>231</v>
      </c>
      <c r="C2929">
        <v>31</v>
      </c>
      <c r="D2929" s="1">
        <v>130299.2109375</v>
      </c>
      <c r="E2929" s="1">
        <v>46751.48828125</v>
      </c>
      <c r="F2929" s="1">
        <v>17345.265625</v>
      </c>
      <c r="G2929" s="1">
        <v>64408.28125</v>
      </c>
    </row>
    <row r="2930" spans="1:7" x14ac:dyDescent="0.2">
      <c r="A2930">
        <v>7</v>
      </c>
      <c r="B2930" t="s">
        <v>232</v>
      </c>
      <c r="C2930">
        <v>31</v>
      </c>
      <c r="D2930" s="1">
        <v>341436.375</v>
      </c>
      <c r="E2930" s="1">
        <v>63377.93359375</v>
      </c>
      <c r="F2930" s="1">
        <v>18520.513671875</v>
      </c>
      <c r="G2930" s="1">
        <v>64115.27734375</v>
      </c>
    </row>
    <row r="2931" spans="1:7" x14ac:dyDescent="0.2">
      <c r="A2931">
        <v>8</v>
      </c>
      <c r="B2931" t="s">
        <v>233</v>
      </c>
      <c r="C2931">
        <v>31</v>
      </c>
      <c r="D2931" s="1">
        <v>296820.5625</v>
      </c>
      <c r="E2931" s="1">
        <v>55939.78125</v>
      </c>
      <c r="F2931" s="1">
        <v>16592.33203125</v>
      </c>
      <c r="G2931" s="1">
        <v>59881.015625</v>
      </c>
    </row>
    <row r="2932" spans="1:7" x14ac:dyDescent="0.2">
      <c r="A2932">
        <v>9</v>
      </c>
      <c r="B2932" t="s">
        <v>234</v>
      </c>
      <c r="C2932">
        <v>31</v>
      </c>
      <c r="D2932" s="1">
        <v>304028.53125</v>
      </c>
      <c r="E2932" s="1">
        <v>56738.70703125</v>
      </c>
      <c r="F2932" s="1">
        <v>16300.2001953125</v>
      </c>
      <c r="G2932" s="1">
        <v>61521.07421875</v>
      </c>
    </row>
    <row r="2933" spans="1:7" x14ac:dyDescent="0.2">
      <c r="A2933">
        <v>10</v>
      </c>
      <c r="B2933" t="s">
        <v>235</v>
      </c>
      <c r="C2933">
        <v>31</v>
      </c>
      <c r="D2933" s="1">
        <v>473528</v>
      </c>
      <c r="E2933" s="1">
        <v>67787.515625</v>
      </c>
      <c r="F2933" s="1">
        <v>14154.9658203125</v>
      </c>
      <c r="G2933" s="1">
        <v>62413.51171875</v>
      </c>
    </row>
    <row r="2934" spans="1:7" x14ac:dyDescent="0.2">
      <c r="A2934">
        <v>11</v>
      </c>
      <c r="B2934" t="s">
        <v>236</v>
      </c>
      <c r="C2934">
        <v>31</v>
      </c>
      <c r="D2934" s="1">
        <v>418806.125</v>
      </c>
      <c r="E2934" s="1">
        <v>63667.5234375</v>
      </c>
      <c r="F2934" s="1">
        <v>12216.146484375</v>
      </c>
      <c r="G2934" s="1">
        <v>53983.515625</v>
      </c>
    </row>
    <row r="2935" spans="1:7" x14ac:dyDescent="0.2">
      <c r="A2935">
        <v>12</v>
      </c>
      <c r="B2935" t="s">
        <v>237</v>
      </c>
      <c r="C2935">
        <v>31</v>
      </c>
      <c r="D2935" s="1">
        <v>402335.125</v>
      </c>
      <c r="E2935" s="1">
        <v>68285.7109375</v>
      </c>
      <c r="F2935" s="1">
        <v>12131.2890625</v>
      </c>
      <c r="G2935" s="1">
        <v>55263.921875</v>
      </c>
    </row>
    <row r="2936" spans="1:7" x14ac:dyDescent="0.2">
      <c r="A2936">
        <v>13</v>
      </c>
      <c r="B2936" t="s">
        <v>238</v>
      </c>
      <c r="C2936">
        <v>31</v>
      </c>
      <c r="D2936" s="1">
        <v>646038.5</v>
      </c>
      <c r="E2936" s="1">
        <v>104598.03125</v>
      </c>
      <c r="F2936" s="1">
        <v>15973.982421875</v>
      </c>
      <c r="G2936" s="1">
        <v>70394.9921875</v>
      </c>
    </row>
    <row r="2937" spans="1:7" x14ac:dyDescent="0.2">
      <c r="A2937">
        <v>14</v>
      </c>
      <c r="B2937" t="s">
        <v>239</v>
      </c>
      <c r="C2937">
        <v>31</v>
      </c>
      <c r="D2937" s="1">
        <v>667784.3125</v>
      </c>
      <c r="E2937" s="1">
        <v>98691.78125</v>
      </c>
      <c r="F2937" s="1">
        <v>16764.837890625</v>
      </c>
      <c r="G2937" s="1">
        <v>70535.46875</v>
      </c>
    </row>
    <row r="2938" spans="1:7" x14ac:dyDescent="0.2">
      <c r="A2938">
        <v>15</v>
      </c>
      <c r="B2938" t="s">
        <v>240</v>
      </c>
      <c r="C2938">
        <v>31</v>
      </c>
      <c r="D2938" s="1">
        <v>680232.5625</v>
      </c>
      <c r="E2938" s="1">
        <v>91593.421875</v>
      </c>
      <c r="F2938" s="1">
        <v>17317.244140625</v>
      </c>
      <c r="G2938" s="1">
        <v>72274.9140625</v>
      </c>
    </row>
    <row r="2939" spans="1:7" x14ac:dyDescent="0.2">
      <c r="A2939">
        <v>16</v>
      </c>
      <c r="B2939" t="s">
        <v>241</v>
      </c>
      <c r="C2939">
        <v>31</v>
      </c>
      <c r="D2939" s="1">
        <v>617152.875</v>
      </c>
      <c r="E2939" s="1">
        <v>73084.7578125</v>
      </c>
      <c r="F2939" s="1">
        <v>15684.904296875</v>
      </c>
      <c r="G2939" s="1">
        <v>67177.421875</v>
      </c>
    </row>
    <row r="2940" spans="1:7" x14ac:dyDescent="0.2">
      <c r="A2940">
        <v>17</v>
      </c>
      <c r="B2940" t="s">
        <v>242</v>
      </c>
      <c r="C2940">
        <v>31</v>
      </c>
      <c r="D2940" s="1">
        <v>606985.9375</v>
      </c>
      <c r="E2940" s="1">
        <v>68043.1484375</v>
      </c>
      <c r="F2940" s="1">
        <v>14984.2109375</v>
      </c>
      <c r="G2940" s="1">
        <v>64259.63671875</v>
      </c>
    </row>
    <row r="2941" spans="1:7" x14ac:dyDescent="0.2">
      <c r="A2941">
        <v>18</v>
      </c>
      <c r="B2941" t="s">
        <v>243</v>
      </c>
      <c r="C2941">
        <v>31</v>
      </c>
      <c r="D2941" s="1">
        <v>595695.375</v>
      </c>
      <c r="E2941" s="1">
        <v>65659.9921875</v>
      </c>
      <c r="F2941" s="1">
        <v>14947.6767578125</v>
      </c>
      <c r="G2941" s="1">
        <v>64124.25</v>
      </c>
    </row>
    <row r="2942" spans="1:7" x14ac:dyDescent="0.2">
      <c r="A2942">
        <v>19</v>
      </c>
      <c r="B2942" t="s">
        <v>244</v>
      </c>
      <c r="C2942">
        <v>31</v>
      </c>
      <c r="D2942" s="1">
        <v>319783.6875</v>
      </c>
      <c r="E2942" s="1">
        <v>54600.79296875</v>
      </c>
      <c r="F2942" s="1">
        <v>16237.6123046875</v>
      </c>
      <c r="G2942" s="1">
        <v>61281.18359375</v>
      </c>
    </row>
    <row r="2943" spans="1:7" x14ac:dyDescent="0.2">
      <c r="A2943">
        <v>20</v>
      </c>
      <c r="B2943" t="s">
        <v>245</v>
      </c>
      <c r="C2943">
        <v>31</v>
      </c>
      <c r="D2943" s="1">
        <v>321983.21875</v>
      </c>
      <c r="E2943" s="1">
        <v>56693.66796875</v>
      </c>
      <c r="F2943" s="1">
        <v>17151.318359375</v>
      </c>
      <c r="G2943" s="1">
        <v>61275.84375</v>
      </c>
    </row>
    <row r="2944" spans="1:7" x14ac:dyDescent="0.2">
      <c r="A2944">
        <v>21</v>
      </c>
      <c r="B2944" t="s">
        <v>246</v>
      </c>
      <c r="C2944">
        <v>31</v>
      </c>
      <c r="D2944" s="1">
        <v>312605.71875</v>
      </c>
      <c r="E2944" s="1">
        <v>55883.1953125</v>
      </c>
      <c r="F2944" s="1">
        <v>16020.6044921875</v>
      </c>
      <c r="G2944" s="1">
        <v>60857.98828125</v>
      </c>
    </row>
    <row r="2945" spans="1:7" x14ac:dyDescent="0.2">
      <c r="A2945">
        <v>22</v>
      </c>
      <c r="B2945" t="s">
        <v>247</v>
      </c>
      <c r="C2945">
        <v>31</v>
      </c>
      <c r="D2945" s="1">
        <v>118839</v>
      </c>
      <c r="E2945" s="1">
        <v>43255.87890625</v>
      </c>
      <c r="F2945" s="1">
        <v>15390.9541015625</v>
      </c>
      <c r="G2945" s="1">
        <v>57037.26171875</v>
      </c>
    </row>
    <row r="2946" spans="1:7" x14ac:dyDescent="0.2">
      <c r="A2946">
        <v>23</v>
      </c>
      <c r="B2946" t="s">
        <v>248</v>
      </c>
      <c r="C2946">
        <v>31</v>
      </c>
      <c r="D2946" s="1">
        <v>120848.6796875</v>
      </c>
      <c r="E2946" s="1">
        <v>45555.73828125</v>
      </c>
      <c r="F2946" s="1">
        <v>15481.1728515625</v>
      </c>
      <c r="G2946" s="1">
        <v>56781.10546875</v>
      </c>
    </row>
    <row r="2947" spans="1:7" x14ac:dyDescent="0.2">
      <c r="A2947">
        <v>24</v>
      </c>
      <c r="B2947" t="s">
        <v>249</v>
      </c>
      <c r="C2947">
        <v>31</v>
      </c>
      <c r="D2947" s="1">
        <v>108812.3359375</v>
      </c>
      <c r="E2947" s="1">
        <v>41532.74609375</v>
      </c>
      <c r="F2947" s="1">
        <v>13758.2685546875</v>
      </c>
      <c r="G2947" s="1">
        <v>53991.93359375</v>
      </c>
    </row>
    <row r="2948" spans="1:7" x14ac:dyDescent="0.2">
      <c r="A2948">
        <v>25</v>
      </c>
      <c r="B2948" t="s">
        <v>250</v>
      </c>
      <c r="C2948">
        <v>31</v>
      </c>
      <c r="D2948" s="1">
        <v>495068.0625</v>
      </c>
      <c r="E2948" s="1">
        <v>89304.484375</v>
      </c>
      <c r="F2948" s="1">
        <v>16930.572265625</v>
      </c>
      <c r="G2948" s="1">
        <v>69580.6875</v>
      </c>
    </row>
    <row r="2949" spans="1:7" x14ac:dyDescent="0.2">
      <c r="A2949">
        <v>26</v>
      </c>
      <c r="B2949" t="s">
        <v>251</v>
      </c>
      <c r="C2949">
        <v>31</v>
      </c>
      <c r="D2949" s="1">
        <v>518754.4375</v>
      </c>
      <c r="E2949" s="1">
        <v>83169.375</v>
      </c>
      <c r="F2949" s="1">
        <v>17503.060546875</v>
      </c>
      <c r="G2949" s="1">
        <v>69139.4765625</v>
      </c>
    </row>
    <row r="2950" spans="1:7" x14ac:dyDescent="0.2">
      <c r="A2950">
        <v>27</v>
      </c>
      <c r="B2950" t="s">
        <v>252</v>
      </c>
      <c r="C2950">
        <v>31</v>
      </c>
      <c r="D2950" s="1">
        <v>485165.34375</v>
      </c>
      <c r="E2950" s="1">
        <v>72919.7890625</v>
      </c>
      <c r="F2950" s="1">
        <v>16793.09375</v>
      </c>
      <c r="G2950" s="1">
        <v>62708.40625</v>
      </c>
    </row>
    <row r="2951" spans="1:7" x14ac:dyDescent="0.2">
      <c r="A2951">
        <v>28</v>
      </c>
      <c r="B2951" t="s">
        <v>253</v>
      </c>
      <c r="C2951">
        <v>31</v>
      </c>
      <c r="D2951" s="1">
        <v>134702.984375</v>
      </c>
      <c r="E2951" s="1">
        <v>43583.26171875</v>
      </c>
      <c r="F2951" s="1">
        <v>16140.6904296875</v>
      </c>
      <c r="G2951" s="1">
        <v>60400.1484375</v>
      </c>
    </row>
    <row r="2952" spans="1:7" x14ac:dyDescent="0.2">
      <c r="A2952">
        <v>29</v>
      </c>
      <c r="B2952" t="s">
        <v>254</v>
      </c>
      <c r="C2952">
        <v>31</v>
      </c>
      <c r="D2952" s="1">
        <v>139278.953125</v>
      </c>
      <c r="E2952" s="1">
        <v>42950.5703125</v>
      </c>
      <c r="F2952" s="1">
        <v>17337.095703125</v>
      </c>
      <c r="G2952" s="1">
        <v>61803.140625</v>
      </c>
    </row>
    <row r="2953" spans="1:7" x14ac:dyDescent="0.2">
      <c r="A2953">
        <v>30</v>
      </c>
      <c r="B2953" t="s">
        <v>255</v>
      </c>
      <c r="C2953">
        <v>31</v>
      </c>
      <c r="D2953" s="1">
        <v>139204.09375</v>
      </c>
      <c r="E2953" s="1">
        <v>43659.37109375</v>
      </c>
      <c r="F2953" s="1">
        <v>17510.4921875</v>
      </c>
      <c r="G2953" s="1">
        <v>62689.39453125</v>
      </c>
    </row>
    <row r="2954" spans="1:7" x14ac:dyDescent="0.2">
      <c r="A2954">
        <v>31</v>
      </c>
      <c r="B2954" t="s">
        <v>256</v>
      </c>
      <c r="C2954">
        <v>31</v>
      </c>
      <c r="D2954" s="1">
        <v>128381.8359375</v>
      </c>
      <c r="E2954" s="1">
        <v>44451.83203125</v>
      </c>
      <c r="F2954" s="1">
        <v>17125.861328125</v>
      </c>
      <c r="G2954" s="1">
        <v>60015.90234375</v>
      </c>
    </row>
    <row r="2955" spans="1:7" x14ac:dyDescent="0.2">
      <c r="A2955">
        <v>32</v>
      </c>
      <c r="B2955" t="s">
        <v>257</v>
      </c>
      <c r="C2955">
        <v>31</v>
      </c>
      <c r="D2955" s="1">
        <v>117750.578125</v>
      </c>
      <c r="E2955" s="1">
        <v>40006.0859375</v>
      </c>
      <c r="F2955" s="1">
        <v>15435.3369140625</v>
      </c>
      <c r="G2955" s="1">
        <v>55447.75390625</v>
      </c>
    </row>
    <row r="2956" spans="1:7" x14ac:dyDescent="0.2">
      <c r="A2956">
        <v>33</v>
      </c>
      <c r="B2956" t="s">
        <v>258</v>
      </c>
      <c r="C2956">
        <v>31</v>
      </c>
      <c r="D2956" s="1">
        <v>118044.84375</v>
      </c>
      <c r="E2956" s="1">
        <v>43787.58984375</v>
      </c>
      <c r="F2956" s="1">
        <v>20599.3046875</v>
      </c>
      <c r="G2956" s="1">
        <v>60730.92578125</v>
      </c>
    </row>
    <row r="2957" spans="1:7" x14ac:dyDescent="0.2">
      <c r="A2957">
        <v>34</v>
      </c>
      <c r="B2957" t="s">
        <v>259</v>
      </c>
      <c r="C2957">
        <v>31</v>
      </c>
      <c r="D2957" s="1">
        <v>125750.765625</v>
      </c>
      <c r="E2957" s="1">
        <v>35740.265625</v>
      </c>
      <c r="F2957" s="1">
        <v>13919.11328125</v>
      </c>
      <c r="G2957" s="1">
        <v>55630.25390625</v>
      </c>
    </row>
    <row r="2958" spans="1:7" x14ac:dyDescent="0.2">
      <c r="A2958">
        <v>35</v>
      </c>
      <c r="B2958" t="s">
        <v>260</v>
      </c>
      <c r="C2958">
        <v>31</v>
      </c>
      <c r="D2958" s="1">
        <v>122838.8125</v>
      </c>
      <c r="E2958" s="1">
        <v>35179.31640625</v>
      </c>
      <c r="F2958" s="1">
        <v>13153.515625</v>
      </c>
      <c r="G2958" s="1">
        <v>53261.90234375</v>
      </c>
    </row>
    <row r="2959" spans="1:7" x14ac:dyDescent="0.2">
      <c r="A2959">
        <v>36</v>
      </c>
      <c r="B2959" t="s">
        <v>261</v>
      </c>
      <c r="C2959">
        <v>31</v>
      </c>
      <c r="D2959" s="1">
        <v>111452.0859375</v>
      </c>
      <c r="E2959" s="1">
        <v>33473.328125</v>
      </c>
      <c r="F2959" s="1">
        <v>12555.646484375</v>
      </c>
      <c r="G2959" s="1">
        <v>50016.0078125</v>
      </c>
    </row>
    <row r="2960" spans="1:7" x14ac:dyDescent="0.2">
      <c r="A2960">
        <v>37</v>
      </c>
      <c r="B2960" t="s">
        <v>262</v>
      </c>
      <c r="C2960">
        <v>31</v>
      </c>
      <c r="D2960" s="1">
        <v>323724</v>
      </c>
      <c r="E2960" s="1">
        <v>72827.703125</v>
      </c>
      <c r="F2960" s="1">
        <v>18229.37890625</v>
      </c>
      <c r="G2960" s="1">
        <v>65995.328125</v>
      </c>
    </row>
    <row r="2961" spans="1:7" x14ac:dyDescent="0.2">
      <c r="A2961">
        <v>38</v>
      </c>
      <c r="B2961" t="s">
        <v>263</v>
      </c>
      <c r="C2961">
        <v>31</v>
      </c>
      <c r="D2961" s="1">
        <v>324031</v>
      </c>
      <c r="E2961" s="1">
        <v>64694.94921875</v>
      </c>
      <c r="F2961" s="1">
        <v>17507.587890625</v>
      </c>
      <c r="G2961" s="1">
        <v>62965.2578125</v>
      </c>
    </row>
    <row r="2962" spans="1:7" x14ac:dyDescent="0.2">
      <c r="A2962">
        <v>39</v>
      </c>
      <c r="B2962" t="s">
        <v>264</v>
      </c>
      <c r="C2962">
        <v>31</v>
      </c>
      <c r="D2962" s="1">
        <v>358584.34375</v>
      </c>
      <c r="E2962" s="1">
        <v>67657.1484375</v>
      </c>
      <c r="F2962" s="1">
        <v>18328.0078125</v>
      </c>
      <c r="G2962" s="1">
        <v>66575.3203125</v>
      </c>
    </row>
    <row r="2963" spans="1:7" x14ac:dyDescent="0.2">
      <c r="A2963">
        <v>40</v>
      </c>
      <c r="B2963" t="s">
        <v>265</v>
      </c>
      <c r="C2963">
        <v>31</v>
      </c>
      <c r="D2963" s="1">
        <v>325429.5625</v>
      </c>
      <c r="E2963" s="1">
        <v>55561.33203125</v>
      </c>
      <c r="F2963" s="1">
        <v>16239.7236328125</v>
      </c>
      <c r="G2963" s="1">
        <v>58984.66015625</v>
      </c>
    </row>
    <row r="2964" spans="1:7" x14ac:dyDescent="0.2">
      <c r="A2964">
        <v>41</v>
      </c>
      <c r="B2964" t="s">
        <v>266</v>
      </c>
      <c r="C2964">
        <v>31</v>
      </c>
      <c r="D2964" s="1">
        <v>298659.4375</v>
      </c>
      <c r="E2964" s="1">
        <v>47793.96484375</v>
      </c>
      <c r="F2964" s="1">
        <v>15032.880859375</v>
      </c>
      <c r="G2964" s="1">
        <v>51846.25390625</v>
      </c>
    </row>
    <row r="2965" spans="1:7" x14ac:dyDescent="0.2">
      <c r="A2965">
        <v>42</v>
      </c>
      <c r="B2965" t="s">
        <v>267</v>
      </c>
      <c r="C2965">
        <v>31</v>
      </c>
      <c r="D2965" s="1">
        <v>304065.28125</v>
      </c>
      <c r="E2965" s="1">
        <v>47988.06640625</v>
      </c>
      <c r="F2965" s="1">
        <v>14981.6533203125</v>
      </c>
      <c r="G2965" s="1">
        <v>53659.11328125</v>
      </c>
    </row>
    <row r="2966" spans="1:7" x14ac:dyDescent="0.2">
      <c r="A2966">
        <v>43</v>
      </c>
      <c r="B2966" t="s">
        <v>268</v>
      </c>
      <c r="C2966">
        <v>31</v>
      </c>
      <c r="D2966" s="1">
        <v>401567.1875</v>
      </c>
      <c r="E2966" s="1">
        <v>44939.5859375</v>
      </c>
      <c r="F2966" s="1">
        <v>12713.6357421875</v>
      </c>
      <c r="G2966" s="1">
        <v>50393.75</v>
      </c>
    </row>
    <row r="2967" spans="1:7" x14ac:dyDescent="0.2">
      <c r="A2967">
        <v>44</v>
      </c>
      <c r="B2967" t="s">
        <v>269</v>
      </c>
      <c r="C2967">
        <v>31</v>
      </c>
      <c r="D2967" s="1">
        <v>447170.5</v>
      </c>
      <c r="E2967" s="1">
        <v>50699.64453125</v>
      </c>
      <c r="F2967" s="1">
        <v>13787.9365234375</v>
      </c>
      <c r="G2967" s="1">
        <v>56756.86328125</v>
      </c>
    </row>
    <row r="2968" spans="1:7" x14ac:dyDescent="0.2">
      <c r="A2968">
        <v>45</v>
      </c>
      <c r="B2968" t="s">
        <v>270</v>
      </c>
      <c r="C2968">
        <v>31</v>
      </c>
      <c r="D2968" s="1">
        <v>424243.65625</v>
      </c>
      <c r="E2968" s="1">
        <v>50469.9921875</v>
      </c>
      <c r="F2968" s="1">
        <v>13088.5986328125</v>
      </c>
      <c r="G2968" s="1">
        <v>52691.046875</v>
      </c>
    </row>
    <row r="2969" spans="1:7" x14ac:dyDescent="0.2">
      <c r="A2969">
        <v>46</v>
      </c>
      <c r="B2969" t="s">
        <v>271</v>
      </c>
      <c r="C2969">
        <v>31</v>
      </c>
      <c r="D2969" s="1">
        <v>103109.0078125</v>
      </c>
      <c r="E2969" s="1">
        <v>36213.9375</v>
      </c>
      <c r="F2969" s="1">
        <v>13949.4365234375</v>
      </c>
      <c r="G2969" s="1">
        <v>51724.2109375</v>
      </c>
    </row>
    <row r="2970" spans="1:7" x14ac:dyDescent="0.2">
      <c r="A2970">
        <v>47</v>
      </c>
      <c r="B2970" t="s">
        <v>272</v>
      </c>
      <c r="C2970">
        <v>31</v>
      </c>
      <c r="D2970" s="1">
        <v>106945.84375</v>
      </c>
      <c r="E2970" s="1">
        <v>37980.03515625</v>
      </c>
      <c r="F2970" s="1">
        <v>13910.8876953125</v>
      </c>
      <c r="G2970" s="1">
        <v>51982.8125</v>
      </c>
    </row>
    <row r="2971" spans="1:7" x14ac:dyDescent="0.2">
      <c r="A2971">
        <v>48</v>
      </c>
      <c r="B2971" t="s">
        <v>273</v>
      </c>
      <c r="C2971">
        <v>31</v>
      </c>
      <c r="D2971" s="1">
        <v>94354.7578125</v>
      </c>
      <c r="E2971" s="1">
        <v>35763.41015625</v>
      </c>
      <c r="F2971" s="1">
        <v>11690.28125</v>
      </c>
      <c r="G2971" s="1">
        <v>46329.62109375</v>
      </c>
    </row>
    <row r="2972" spans="1:7" x14ac:dyDescent="0.2">
      <c r="A2972">
        <v>49</v>
      </c>
      <c r="B2972" t="s">
        <v>274</v>
      </c>
      <c r="C2972">
        <v>31</v>
      </c>
      <c r="D2972" s="1">
        <v>170850.28125</v>
      </c>
      <c r="E2972" s="1">
        <v>55353.77734375</v>
      </c>
      <c r="F2972" s="1">
        <v>17038.4296875</v>
      </c>
      <c r="G2972" s="1">
        <v>62655.33203125</v>
      </c>
    </row>
    <row r="2973" spans="1:7" x14ac:dyDescent="0.2">
      <c r="A2973">
        <v>50</v>
      </c>
      <c r="B2973" t="s">
        <v>275</v>
      </c>
      <c r="C2973">
        <v>31</v>
      </c>
      <c r="D2973" s="1">
        <v>177170.078125</v>
      </c>
      <c r="E2973" s="1">
        <v>54281.0859375</v>
      </c>
      <c r="F2973" s="1">
        <v>18264.05078125</v>
      </c>
      <c r="G2973" s="1">
        <v>62644.671875</v>
      </c>
    </row>
    <row r="2974" spans="1:7" x14ac:dyDescent="0.2">
      <c r="A2974">
        <v>51</v>
      </c>
      <c r="B2974" t="s">
        <v>276</v>
      </c>
      <c r="C2974">
        <v>31</v>
      </c>
      <c r="D2974" s="1">
        <v>180529.71875</v>
      </c>
      <c r="E2974" s="1">
        <v>52231.59375</v>
      </c>
      <c r="F2974" s="1">
        <v>17208.294921875</v>
      </c>
      <c r="G2974" s="1">
        <v>60689.83203125</v>
      </c>
    </row>
    <row r="2975" spans="1:7" x14ac:dyDescent="0.2">
      <c r="A2975">
        <v>52</v>
      </c>
      <c r="B2975" t="s">
        <v>277</v>
      </c>
      <c r="C2975">
        <v>31</v>
      </c>
      <c r="D2975" s="1">
        <v>290225.78125</v>
      </c>
      <c r="E2975" s="1">
        <v>50342.47265625</v>
      </c>
      <c r="F2975" s="1">
        <v>15335.9609375</v>
      </c>
      <c r="G2975" s="1">
        <v>54917.171875</v>
      </c>
    </row>
    <row r="2976" spans="1:7" x14ac:dyDescent="0.2">
      <c r="A2976">
        <v>53</v>
      </c>
      <c r="B2976" t="s">
        <v>278</v>
      </c>
      <c r="C2976">
        <v>31</v>
      </c>
      <c r="D2976" s="1">
        <v>302798.1875</v>
      </c>
      <c r="E2976" s="1">
        <v>50598.49609375</v>
      </c>
      <c r="F2976" s="1">
        <v>16970.296875</v>
      </c>
      <c r="G2976" s="1">
        <v>56264.73046875</v>
      </c>
    </row>
    <row r="2977" spans="1:7" x14ac:dyDescent="0.2">
      <c r="A2977">
        <v>54</v>
      </c>
      <c r="B2977" t="s">
        <v>279</v>
      </c>
      <c r="C2977">
        <v>31</v>
      </c>
      <c r="D2977" s="1">
        <v>307761.3125</v>
      </c>
      <c r="E2977" s="1">
        <v>50352.9296875</v>
      </c>
      <c r="F2977" s="1">
        <v>16572.87890625</v>
      </c>
      <c r="G2977" s="1">
        <v>56981.5078125</v>
      </c>
    </row>
    <row r="2978" spans="1:7" x14ac:dyDescent="0.2">
      <c r="A2978">
        <v>55</v>
      </c>
      <c r="B2978" t="s">
        <v>280</v>
      </c>
      <c r="C2978">
        <v>31</v>
      </c>
      <c r="D2978" s="1">
        <v>106726.5546875</v>
      </c>
      <c r="E2978" s="1">
        <v>35665.53515625</v>
      </c>
      <c r="F2978" s="1">
        <v>14871.83984375</v>
      </c>
      <c r="G2978" s="1">
        <v>49692.6640625</v>
      </c>
    </row>
    <row r="2979" spans="1:7" x14ac:dyDescent="0.2">
      <c r="A2979">
        <v>56</v>
      </c>
      <c r="B2979" t="s">
        <v>281</v>
      </c>
      <c r="C2979">
        <v>31</v>
      </c>
      <c r="D2979" s="1">
        <v>88924.3828125</v>
      </c>
      <c r="E2979" s="1">
        <v>26681.2734375</v>
      </c>
      <c r="F2979" s="1">
        <v>13148.62890625</v>
      </c>
      <c r="G2979" s="1">
        <v>49535.49609375</v>
      </c>
    </row>
    <row r="2980" spans="1:7" x14ac:dyDescent="0.2">
      <c r="A2980">
        <v>57</v>
      </c>
      <c r="B2980" t="s">
        <v>282</v>
      </c>
      <c r="C2980">
        <v>31</v>
      </c>
      <c r="D2980" s="1">
        <v>98797.03125</v>
      </c>
      <c r="E2980" s="1">
        <v>33503.84375</v>
      </c>
      <c r="F2980" s="1">
        <v>13567.2626953125</v>
      </c>
      <c r="G2980" s="1">
        <v>47926.296875</v>
      </c>
    </row>
    <row r="2981" spans="1:7" x14ac:dyDescent="0.2">
      <c r="A2981">
        <v>58</v>
      </c>
      <c r="B2981" t="s">
        <v>283</v>
      </c>
      <c r="C2981">
        <v>31</v>
      </c>
      <c r="D2981" s="1">
        <v>5449.64404296875</v>
      </c>
      <c r="E2981" s="1">
        <v>670.54229736328125</v>
      </c>
      <c r="F2981" s="1">
        <v>563.4246826171875</v>
      </c>
      <c r="G2981" s="1">
        <v>1034.7608642578125</v>
      </c>
    </row>
    <row r="2982" spans="1:7" x14ac:dyDescent="0.2">
      <c r="A2982">
        <v>59</v>
      </c>
      <c r="B2982" t="s">
        <v>284</v>
      </c>
      <c r="C2982">
        <v>31</v>
      </c>
      <c r="D2982" s="1">
        <v>1971.5753173828125</v>
      </c>
      <c r="E2982" s="1">
        <v>228.2962646484375</v>
      </c>
      <c r="F2982" s="1">
        <v>-71.037010192871094</v>
      </c>
      <c r="G2982" s="1">
        <v>358.94827270507813</v>
      </c>
    </row>
    <row r="2983" spans="1:7" x14ac:dyDescent="0.2">
      <c r="A2983">
        <v>60</v>
      </c>
      <c r="B2983" t="s">
        <v>285</v>
      </c>
      <c r="C2983">
        <v>31</v>
      </c>
      <c r="D2983" s="1">
        <v>2410.967529296875</v>
      </c>
      <c r="E2983" s="1">
        <v>35.608840942382813</v>
      </c>
      <c r="F2983" s="1">
        <v>608.138671875</v>
      </c>
      <c r="G2983" s="1">
        <v>-119.46270751953125</v>
      </c>
    </row>
    <row r="2984" spans="1:7" x14ac:dyDescent="0.2">
      <c r="A2984">
        <v>61</v>
      </c>
      <c r="B2984" t="s">
        <v>286</v>
      </c>
      <c r="C2984">
        <v>31</v>
      </c>
      <c r="D2984" s="1">
        <v>120184.5625</v>
      </c>
      <c r="E2984" s="1">
        <v>48109.0703125</v>
      </c>
      <c r="F2984" s="1">
        <v>15921.671875</v>
      </c>
      <c r="G2984" s="1">
        <v>57389.69921875</v>
      </c>
    </row>
    <row r="2985" spans="1:7" x14ac:dyDescent="0.2">
      <c r="A2985">
        <v>62</v>
      </c>
      <c r="B2985" t="s">
        <v>287</v>
      </c>
      <c r="C2985">
        <v>31</v>
      </c>
      <c r="D2985" s="1">
        <v>124963.5703125</v>
      </c>
      <c r="E2985" s="1">
        <v>45575.22265625</v>
      </c>
      <c r="F2985" s="1">
        <v>16633.548828125</v>
      </c>
      <c r="G2985" s="1">
        <v>59733.58984375</v>
      </c>
    </row>
    <row r="2986" spans="1:7" x14ac:dyDescent="0.2">
      <c r="A2986">
        <v>63</v>
      </c>
      <c r="B2986" t="s">
        <v>288</v>
      </c>
      <c r="C2986">
        <v>31</v>
      </c>
      <c r="D2986" s="1">
        <v>113259.90625</v>
      </c>
      <c r="E2986" s="1">
        <v>46542.52734375</v>
      </c>
      <c r="F2986" s="1">
        <v>15817.708984375</v>
      </c>
      <c r="G2986" s="1">
        <v>57202.12890625</v>
      </c>
    </row>
    <row r="2987" spans="1:7" x14ac:dyDescent="0.2">
      <c r="A2987">
        <v>64</v>
      </c>
      <c r="B2987" t="s">
        <v>289</v>
      </c>
      <c r="C2987">
        <v>31</v>
      </c>
      <c r="D2987" s="1">
        <v>117557.6015625</v>
      </c>
      <c r="E2987" s="1">
        <v>40960.6328125</v>
      </c>
      <c r="F2987" s="1">
        <v>15484.44921875</v>
      </c>
      <c r="G2987" s="1">
        <v>54488.8671875</v>
      </c>
    </row>
    <row r="2988" spans="1:7" x14ac:dyDescent="0.2">
      <c r="A2988">
        <v>65</v>
      </c>
      <c r="B2988" t="s">
        <v>290</v>
      </c>
      <c r="C2988">
        <v>31</v>
      </c>
      <c r="D2988" s="1">
        <v>125684.2890625</v>
      </c>
      <c r="E2988" s="1">
        <v>41786.03125</v>
      </c>
      <c r="F2988" s="1">
        <v>15660.587890625</v>
      </c>
      <c r="G2988" s="1">
        <v>55189.01171875</v>
      </c>
    </row>
    <row r="2989" spans="1:7" x14ac:dyDescent="0.2">
      <c r="A2989">
        <v>66</v>
      </c>
      <c r="B2989" t="s">
        <v>291</v>
      </c>
      <c r="C2989">
        <v>31</v>
      </c>
      <c r="D2989" s="1">
        <v>126029.171875</v>
      </c>
      <c r="E2989" s="1">
        <v>42082.3984375</v>
      </c>
      <c r="F2989" s="1">
        <v>15908.85546875</v>
      </c>
      <c r="G2989" s="1">
        <v>56338.94140625</v>
      </c>
    </row>
    <row r="2990" spans="1:7" x14ac:dyDescent="0.2">
      <c r="A2990">
        <v>67</v>
      </c>
      <c r="B2990" t="s">
        <v>292</v>
      </c>
      <c r="C2990">
        <v>31</v>
      </c>
      <c r="D2990" s="1">
        <v>248489.5</v>
      </c>
      <c r="E2990" s="1">
        <v>43648.4140625</v>
      </c>
      <c r="F2990" s="1">
        <v>14713.3115234375</v>
      </c>
      <c r="G2990" s="1">
        <v>49542.75</v>
      </c>
    </row>
    <row r="2991" spans="1:7" x14ac:dyDescent="0.2">
      <c r="A2991">
        <v>68</v>
      </c>
      <c r="B2991" t="s">
        <v>293</v>
      </c>
      <c r="C2991">
        <v>31</v>
      </c>
      <c r="D2991" s="1">
        <v>243956.328125</v>
      </c>
      <c r="E2991" s="1">
        <v>44430.38671875</v>
      </c>
      <c r="F2991" s="1">
        <v>13886.3251953125</v>
      </c>
      <c r="G2991" s="1">
        <v>50477.5546875</v>
      </c>
    </row>
    <row r="2992" spans="1:7" x14ac:dyDescent="0.2">
      <c r="A2992">
        <v>69</v>
      </c>
      <c r="B2992" t="s">
        <v>294</v>
      </c>
      <c r="C2992">
        <v>31</v>
      </c>
      <c r="D2992" s="1">
        <v>240117.03125</v>
      </c>
      <c r="E2992" s="1">
        <v>44066.09375</v>
      </c>
      <c r="F2992" s="1">
        <v>13731.9775390625</v>
      </c>
      <c r="G2992" s="1">
        <v>49888.9609375</v>
      </c>
    </row>
    <row r="2993" spans="1:7" x14ac:dyDescent="0.2">
      <c r="A2993">
        <v>70</v>
      </c>
      <c r="B2993" t="s">
        <v>295</v>
      </c>
      <c r="C2993">
        <v>31</v>
      </c>
      <c r="D2993" s="1">
        <v>4531.79638671875</v>
      </c>
      <c r="E2993" s="1">
        <v>190.38020324707031</v>
      </c>
      <c r="F2993" s="1">
        <v>-139.35877990722656</v>
      </c>
      <c r="G2993" s="1">
        <v>543.89385986328125</v>
      </c>
    </row>
    <row r="2994" spans="1:7" x14ac:dyDescent="0.2">
      <c r="A2994">
        <v>71</v>
      </c>
      <c r="B2994" t="s">
        <v>296</v>
      </c>
      <c r="C2994">
        <v>31</v>
      </c>
      <c r="D2994" s="1">
        <v>1440.8045654296875</v>
      </c>
      <c r="E2994" s="1">
        <v>1.9769282341003418</v>
      </c>
      <c r="F2994" s="1">
        <v>-237.00840759277344</v>
      </c>
      <c r="G2994" s="1">
        <v>-154.84555053710938</v>
      </c>
    </row>
    <row r="2995" spans="1:7" x14ac:dyDescent="0.2">
      <c r="A2995">
        <v>72</v>
      </c>
      <c r="B2995" t="s">
        <v>297</v>
      </c>
      <c r="C2995">
        <v>31</v>
      </c>
      <c r="D2995" s="1">
        <v>1706.8477783203125</v>
      </c>
      <c r="E2995" s="1">
        <v>232.18888854980469</v>
      </c>
      <c r="F2995" s="1">
        <v>-244.38128662109375</v>
      </c>
      <c r="G2995" s="1">
        <v>-947.3607177734375</v>
      </c>
    </row>
    <row r="2996" spans="1:7" x14ac:dyDescent="0.2">
      <c r="A2996">
        <v>73</v>
      </c>
      <c r="B2996" t="s">
        <v>298</v>
      </c>
      <c r="C2996">
        <v>31</v>
      </c>
      <c r="D2996" s="1">
        <v>118538.0546875</v>
      </c>
      <c r="E2996" s="1">
        <v>50252.24609375</v>
      </c>
      <c r="F2996" s="1">
        <v>16273.4814453125</v>
      </c>
      <c r="G2996" s="1">
        <v>61388.75390625</v>
      </c>
    </row>
    <row r="2997" spans="1:7" x14ac:dyDescent="0.2">
      <c r="A2997">
        <v>74</v>
      </c>
      <c r="B2997" t="s">
        <v>299</v>
      </c>
      <c r="C2997">
        <v>31</v>
      </c>
      <c r="D2997" s="1">
        <v>117518.984375</v>
      </c>
      <c r="E2997" s="1">
        <v>46145.96484375</v>
      </c>
      <c r="F2997" s="1">
        <v>15906.4052734375</v>
      </c>
      <c r="G2997" s="1">
        <v>58461.11328125</v>
      </c>
    </row>
    <row r="2998" spans="1:7" x14ac:dyDescent="0.2">
      <c r="A2998">
        <v>75</v>
      </c>
      <c r="B2998" t="s">
        <v>300</v>
      </c>
      <c r="C2998">
        <v>31</v>
      </c>
      <c r="D2998" s="1">
        <v>120782.3984375</v>
      </c>
      <c r="E2998" s="1">
        <v>46976.65625</v>
      </c>
      <c r="F2998" s="1">
        <v>16646.12890625</v>
      </c>
      <c r="G2998" s="1">
        <v>58595.921875</v>
      </c>
    </row>
    <row r="2999" spans="1:7" x14ac:dyDescent="0.2">
      <c r="A2999">
        <v>76</v>
      </c>
      <c r="B2999" t="s">
        <v>301</v>
      </c>
      <c r="C2999">
        <v>31</v>
      </c>
      <c r="D2999" s="1">
        <v>519249.28125</v>
      </c>
      <c r="E2999" s="1">
        <v>61562.64453125</v>
      </c>
      <c r="F2999" s="1">
        <v>13525.98828125</v>
      </c>
      <c r="G2999" s="1">
        <v>57716.5703125</v>
      </c>
    </row>
    <row r="3000" spans="1:7" x14ac:dyDescent="0.2">
      <c r="A3000">
        <v>77</v>
      </c>
      <c r="B3000" t="s">
        <v>302</v>
      </c>
      <c r="C3000">
        <v>31</v>
      </c>
      <c r="D3000" s="1">
        <v>486147.21875</v>
      </c>
      <c r="E3000" s="1">
        <v>54789.36328125</v>
      </c>
      <c r="F3000" s="1">
        <v>13122.3515625</v>
      </c>
      <c r="G3000" s="1">
        <v>55011.6953125</v>
      </c>
    </row>
    <row r="3001" spans="1:7" x14ac:dyDescent="0.2">
      <c r="A3001">
        <v>78</v>
      </c>
      <c r="B3001" t="s">
        <v>303</v>
      </c>
      <c r="C3001">
        <v>31</v>
      </c>
      <c r="D3001" s="1">
        <v>505471.8125</v>
      </c>
      <c r="E3001" s="1">
        <v>54911.54296875</v>
      </c>
      <c r="F3001" s="1">
        <v>13571.326171875</v>
      </c>
      <c r="G3001" s="1">
        <v>56902.6796875</v>
      </c>
    </row>
    <row r="3002" spans="1:7" x14ac:dyDescent="0.2">
      <c r="A3002">
        <v>79</v>
      </c>
      <c r="B3002" t="s">
        <v>304</v>
      </c>
      <c r="C3002">
        <v>31</v>
      </c>
      <c r="D3002" s="1">
        <v>210453.796875</v>
      </c>
      <c r="E3002" s="1">
        <v>41907.20703125</v>
      </c>
      <c r="F3002" s="1">
        <v>13346.93359375</v>
      </c>
      <c r="G3002" s="1">
        <v>48810</v>
      </c>
    </row>
    <row r="3003" spans="1:7" x14ac:dyDescent="0.2">
      <c r="A3003">
        <v>80</v>
      </c>
      <c r="B3003" t="s">
        <v>305</v>
      </c>
      <c r="C3003">
        <v>31</v>
      </c>
      <c r="D3003" s="1">
        <v>217077.171875</v>
      </c>
      <c r="E3003" s="1">
        <v>43378.4453125</v>
      </c>
      <c r="F3003" s="1">
        <v>13701.8671875</v>
      </c>
      <c r="G3003" s="1">
        <v>49983.91015625</v>
      </c>
    </row>
    <row r="3004" spans="1:7" x14ac:dyDescent="0.2">
      <c r="A3004">
        <v>81</v>
      </c>
      <c r="B3004" t="s">
        <v>306</v>
      </c>
      <c r="C3004">
        <v>31</v>
      </c>
      <c r="D3004" s="1">
        <v>208588.390625</v>
      </c>
      <c r="E3004" s="1">
        <v>43511.4453125</v>
      </c>
      <c r="F3004" s="1">
        <v>13539.466796875</v>
      </c>
      <c r="G3004" s="1">
        <v>49994.26171875</v>
      </c>
    </row>
    <row r="3005" spans="1:7" x14ac:dyDescent="0.2">
      <c r="A3005">
        <v>82</v>
      </c>
      <c r="B3005" t="s">
        <v>307</v>
      </c>
      <c r="C3005">
        <v>31</v>
      </c>
      <c r="D3005" s="1">
        <v>4287.52880859375</v>
      </c>
      <c r="E3005" s="1">
        <v>180.25787353515625</v>
      </c>
      <c r="F3005" s="1">
        <v>1020.4619750976563</v>
      </c>
      <c r="G3005" s="1">
        <v>559.1463623046875</v>
      </c>
    </row>
    <row r="3006" spans="1:7" x14ac:dyDescent="0.2">
      <c r="A3006">
        <v>83</v>
      </c>
      <c r="B3006" t="s">
        <v>308</v>
      </c>
      <c r="C3006">
        <v>31</v>
      </c>
      <c r="D3006" s="1">
        <v>2326.232666015625</v>
      </c>
      <c r="E3006" s="1">
        <v>331.5706787109375</v>
      </c>
      <c r="F3006" s="1">
        <v>479.05682373046875</v>
      </c>
      <c r="G3006" s="1">
        <v>447.61990356445313</v>
      </c>
    </row>
    <row r="3007" spans="1:7" x14ac:dyDescent="0.2">
      <c r="A3007">
        <v>84</v>
      </c>
      <c r="B3007" t="s">
        <v>309</v>
      </c>
      <c r="C3007">
        <v>31</v>
      </c>
      <c r="D3007" s="1">
        <v>885.35986328125</v>
      </c>
      <c r="E3007" s="1">
        <v>480.36328125</v>
      </c>
      <c r="F3007" s="1">
        <v>115.03057861328125</v>
      </c>
      <c r="G3007" s="1">
        <v>-312.56069946289063</v>
      </c>
    </row>
    <row r="3008" spans="1:7" x14ac:dyDescent="0.2">
      <c r="A3008">
        <v>85</v>
      </c>
      <c r="B3008" t="s">
        <v>310</v>
      </c>
      <c r="C3008">
        <v>31</v>
      </c>
      <c r="D3008" s="1">
        <v>109083.8046875</v>
      </c>
      <c r="E3008" s="1">
        <v>15218.5341796875</v>
      </c>
      <c r="F3008" s="1">
        <v>6903.1611328125</v>
      </c>
      <c r="G3008" s="1">
        <v>54043.72265625</v>
      </c>
    </row>
    <row r="3009" spans="1:7" x14ac:dyDescent="0.2">
      <c r="A3009">
        <v>86</v>
      </c>
      <c r="B3009" t="s">
        <v>311</v>
      </c>
      <c r="C3009">
        <v>31</v>
      </c>
      <c r="D3009" s="1">
        <v>107187.625</v>
      </c>
      <c r="E3009" s="1">
        <v>13888.6904296875</v>
      </c>
      <c r="F3009" s="1">
        <v>7555.1787109375</v>
      </c>
      <c r="G3009" s="1">
        <v>52327.875</v>
      </c>
    </row>
    <row r="3010" spans="1:7" x14ac:dyDescent="0.2">
      <c r="A3010">
        <v>87</v>
      </c>
      <c r="B3010" t="s">
        <v>312</v>
      </c>
      <c r="C3010">
        <v>31</v>
      </c>
      <c r="D3010" s="1">
        <v>109669.53125</v>
      </c>
      <c r="E3010" s="1">
        <v>12045.8076171875</v>
      </c>
      <c r="F3010" s="1">
        <v>8537.279296875</v>
      </c>
      <c r="G3010" s="1">
        <v>53617.71484375</v>
      </c>
    </row>
    <row r="3011" spans="1:7" x14ac:dyDescent="0.2">
      <c r="A3011">
        <v>88</v>
      </c>
      <c r="B3011" t="s">
        <v>313</v>
      </c>
      <c r="C3011">
        <v>31</v>
      </c>
      <c r="D3011" s="1">
        <v>111099.640625</v>
      </c>
      <c r="E3011" s="1">
        <v>41216.45703125</v>
      </c>
      <c r="F3011" s="1">
        <v>14681.65234375</v>
      </c>
      <c r="G3011" s="1">
        <v>53520.48828125</v>
      </c>
    </row>
    <row r="3012" spans="1:7" x14ac:dyDescent="0.2">
      <c r="A3012">
        <v>89</v>
      </c>
      <c r="B3012" t="s">
        <v>314</v>
      </c>
      <c r="C3012">
        <v>31</v>
      </c>
      <c r="D3012" s="1">
        <v>99342.890625</v>
      </c>
      <c r="E3012" s="1">
        <v>35517.98046875</v>
      </c>
      <c r="F3012" s="1">
        <v>13041.416015625</v>
      </c>
      <c r="G3012" s="1">
        <v>48047.00390625</v>
      </c>
    </row>
    <row r="3013" spans="1:7" x14ac:dyDescent="0.2">
      <c r="A3013">
        <v>90</v>
      </c>
      <c r="B3013" t="s">
        <v>315</v>
      </c>
      <c r="C3013">
        <v>31</v>
      </c>
      <c r="D3013" s="1">
        <v>107342.8828125</v>
      </c>
      <c r="E3013" s="1">
        <v>38809.58984375</v>
      </c>
      <c r="F3013" s="1">
        <v>14507.3271484375</v>
      </c>
      <c r="G3013" s="1">
        <v>52770.97265625</v>
      </c>
    </row>
    <row r="3014" spans="1:7" x14ac:dyDescent="0.2">
      <c r="A3014">
        <v>91</v>
      </c>
      <c r="B3014" t="s">
        <v>316</v>
      </c>
      <c r="C3014">
        <v>31</v>
      </c>
      <c r="D3014" s="1">
        <v>97354.9765625</v>
      </c>
      <c r="E3014" s="1">
        <v>33698.53125</v>
      </c>
      <c r="F3014" s="1">
        <v>12348.1318359375</v>
      </c>
      <c r="G3014" s="1">
        <v>47438.1875</v>
      </c>
    </row>
    <row r="3015" spans="1:7" x14ac:dyDescent="0.2">
      <c r="A3015">
        <v>92</v>
      </c>
      <c r="B3015" t="s">
        <v>317</v>
      </c>
      <c r="C3015">
        <v>31</v>
      </c>
      <c r="D3015" s="1">
        <v>101372.7421875</v>
      </c>
      <c r="E3015" s="1">
        <v>35028.3359375</v>
      </c>
      <c r="F3015" s="1">
        <v>12608.919921875</v>
      </c>
      <c r="G3015" s="1">
        <v>48640.92578125</v>
      </c>
    </row>
    <row r="3016" spans="1:7" x14ac:dyDescent="0.2">
      <c r="A3016">
        <v>93</v>
      </c>
      <c r="B3016" t="s">
        <v>318</v>
      </c>
      <c r="C3016">
        <v>31</v>
      </c>
      <c r="D3016" s="1">
        <v>115087.0390625</v>
      </c>
      <c r="E3016" s="1">
        <v>39091.26171875</v>
      </c>
      <c r="F3016" s="1">
        <v>12971.3583984375</v>
      </c>
      <c r="G3016" s="1">
        <v>47815.0390625</v>
      </c>
    </row>
    <row r="3017" spans="1:7" x14ac:dyDescent="0.2">
      <c r="A3017">
        <v>94</v>
      </c>
      <c r="B3017" t="s">
        <v>319</v>
      </c>
      <c r="C3017">
        <v>31</v>
      </c>
      <c r="D3017" s="1">
        <v>3445.416748046875</v>
      </c>
      <c r="E3017" s="1">
        <v>709.2601318359375</v>
      </c>
      <c r="F3017" s="1">
        <v>-86.780891418457031</v>
      </c>
      <c r="G3017" s="1">
        <v>-415.86428833007813</v>
      </c>
    </row>
    <row r="3018" spans="1:7" x14ac:dyDescent="0.2">
      <c r="A3018">
        <v>95</v>
      </c>
      <c r="B3018" t="s">
        <v>320</v>
      </c>
      <c r="C3018">
        <v>31</v>
      </c>
      <c r="D3018" s="1">
        <v>2651.2314453125</v>
      </c>
      <c r="E3018" s="1">
        <v>480.20706176757813</v>
      </c>
      <c r="F3018" s="1">
        <v>209.69371032714844</v>
      </c>
      <c r="G3018" s="1">
        <v>859.220703125</v>
      </c>
    </row>
    <row r="3019" spans="1:7" x14ac:dyDescent="0.2">
      <c r="A3019">
        <v>96</v>
      </c>
      <c r="B3019" t="s">
        <v>321</v>
      </c>
      <c r="C3019">
        <v>31</v>
      </c>
      <c r="D3019" s="1">
        <v>2759.97314453125</v>
      </c>
      <c r="E3019" s="1">
        <v>-46.685916900634766</v>
      </c>
      <c r="F3019" s="1">
        <v>203.36235046386719</v>
      </c>
      <c r="G3019" s="1">
        <v>-138.88681030273438</v>
      </c>
    </row>
    <row r="3020" spans="1:7" x14ac:dyDescent="0.2">
      <c r="A3020">
        <v>1</v>
      </c>
      <c r="B3020" t="s">
        <v>226</v>
      </c>
      <c r="C3020">
        <v>32</v>
      </c>
      <c r="D3020" s="1">
        <v>844219.5625</v>
      </c>
      <c r="E3020" s="1">
        <v>139571.484375</v>
      </c>
      <c r="F3020" s="1">
        <v>18725.82421875</v>
      </c>
      <c r="G3020" s="1">
        <v>75709.8984375</v>
      </c>
    </row>
    <row r="3021" spans="1:7" x14ac:dyDescent="0.2">
      <c r="A3021">
        <v>2</v>
      </c>
      <c r="B3021" t="s">
        <v>227</v>
      </c>
      <c r="C3021">
        <v>32</v>
      </c>
      <c r="D3021" s="1">
        <v>823008</v>
      </c>
      <c r="E3021" s="1">
        <v>122256.71875</v>
      </c>
      <c r="F3021" s="1">
        <v>19303.396484375</v>
      </c>
      <c r="G3021" s="1">
        <v>72835.875</v>
      </c>
    </row>
    <row r="3022" spans="1:7" x14ac:dyDescent="0.2">
      <c r="A3022">
        <v>3</v>
      </c>
      <c r="B3022" t="s">
        <v>228</v>
      </c>
      <c r="C3022">
        <v>32</v>
      </c>
      <c r="D3022" s="1">
        <v>740035.375</v>
      </c>
      <c r="E3022" s="1">
        <v>103151.0546875</v>
      </c>
      <c r="F3022" s="1">
        <v>17092.20703125</v>
      </c>
      <c r="G3022" s="1">
        <v>68625.90625</v>
      </c>
    </row>
    <row r="3023" spans="1:7" x14ac:dyDescent="0.2">
      <c r="A3023">
        <v>4</v>
      </c>
      <c r="B3023" t="s">
        <v>229</v>
      </c>
      <c r="C3023">
        <v>32</v>
      </c>
      <c r="D3023" s="1">
        <v>137147.09375</v>
      </c>
      <c r="E3023" s="1">
        <v>61871.0390625</v>
      </c>
      <c r="F3023" s="1">
        <v>20446.6171875</v>
      </c>
      <c r="G3023" s="1">
        <v>67714.890625</v>
      </c>
    </row>
    <row r="3024" spans="1:7" x14ac:dyDescent="0.2">
      <c r="A3024">
        <v>5</v>
      </c>
      <c r="B3024" t="s">
        <v>230</v>
      </c>
      <c r="C3024">
        <v>32</v>
      </c>
      <c r="D3024" s="1">
        <v>149345.125</v>
      </c>
      <c r="E3024" s="1">
        <v>63295.58984375</v>
      </c>
      <c r="F3024" s="1">
        <v>22328.65234375</v>
      </c>
      <c r="G3024" s="1">
        <v>69632.7890625</v>
      </c>
    </row>
    <row r="3025" spans="1:7" x14ac:dyDescent="0.2">
      <c r="A3025">
        <v>6</v>
      </c>
      <c r="B3025" t="s">
        <v>231</v>
      </c>
      <c r="C3025">
        <v>32</v>
      </c>
      <c r="D3025" s="1">
        <v>131573.046875</v>
      </c>
      <c r="E3025" s="1">
        <v>55626.64453125</v>
      </c>
      <c r="F3025" s="1">
        <v>19477.392578125</v>
      </c>
      <c r="G3025" s="1">
        <v>64249.4609375</v>
      </c>
    </row>
    <row r="3026" spans="1:7" x14ac:dyDescent="0.2">
      <c r="A3026">
        <v>7</v>
      </c>
      <c r="B3026" t="s">
        <v>232</v>
      </c>
      <c r="C3026">
        <v>32</v>
      </c>
      <c r="D3026" s="1">
        <v>374624.125</v>
      </c>
      <c r="E3026" s="1">
        <v>72497.515625</v>
      </c>
      <c r="F3026" s="1">
        <v>19727.86328125</v>
      </c>
      <c r="G3026" s="1">
        <v>64336.48046875</v>
      </c>
    </row>
    <row r="3027" spans="1:7" x14ac:dyDescent="0.2">
      <c r="A3027">
        <v>8</v>
      </c>
      <c r="B3027" t="s">
        <v>233</v>
      </c>
      <c r="C3027">
        <v>32</v>
      </c>
      <c r="D3027" s="1">
        <v>327181.09375</v>
      </c>
      <c r="E3027" s="1">
        <v>63978.41796875</v>
      </c>
      <c r="F3027" s="1">
        <v>17342.197265625</v>
      </c>
      <c r="G3027" s="1">
        <v>59836.30078125</v>
      </c>
    </row>
    <row r="3028" spans="1:7" x14ac:dyDescent="0.2">
      <c r="A3028">
        <v>9</v>
      </c>
      <c r="B3028" t="s">
        <v>234</v>
      </c>
      <c r="C3028">
        <v>32</v>
      </c>
      <c r="D3028" s="1">
        <v>334493.34375</v>
      </c>
      <c r="E3028" s="1">
        <v>64957.44921875</v>
      </c>
      <c r="F3028" s="1">
        <v>17336.71875</v>
      </c>
      <c r="G3028" s="1">
        <v>61581.76171875</v>
      </c>
    </row>
    <row r="3029" spans="1:7" x14ac:dyDescent="0.2">
      <c r="A3029">
        <v>10</v>
      </c>
      <c r="B3029" t="s">
        <v>235</v>
      </c>
      <c r="C3029">
        <v>32</v>
      </c>
      <c r="D3029" s="1">
        <v>498286.25</v>
      </c>
      <c r="E3029" s="1">
        <v>73388.4765625</v>
      </c>
      <c r="F3029" s="1">
        <v>15110.58984375</v>
      </c>
      <c r="G3029" s="1">
        <v>62579.1328125</v>
      </c>
    </row>
    <row r="3030" spans="1:7" x14ac:dyDescent="0.2">
      <c r="A3030">
        <v>11</v>
      </c>
      <c r="B3030" t="s">
        <v>236</v>
      </c>
      <c r="C3030">
        <v>32</v>
      </c>
      <c r="D3030" s="1">
        <v>442251.6875</v>
      </c>
      <c r="E3030" s="1">
        <v>68674.703125</v>
      </c>
      <c r="F3030" s="1">
        <v>12640.1435546875</v>
      </c>
      <c r="G3030" s="1">
        <v>54153.5625</v>
      </c>
    </row>
    <row r="3031" spans="1:7" x14ac:dyDescent="0.2">
      <c r="A3031">
        <v>12</v>
      </c>
      <c r="B3031" t="s">
        <v>237</v>
      </c>
      <c r="C3031">
        <v>32</v>
      </c>
      <c r="D3031" s="1">
        <v>424521.1875</v>
      </c>
      <c r="E3031" s="1">
        <v>73559.0625</v>
      </c>
      <c r="F3031" s="1">
        <v>13183.4345703125</v>
      </c>
      <c r="G3031" s="1">
        <v>54930.97265625</v>
      </c>
    </row>
    <row r="3032" spans="1:7" x14ac:dyDescent="0.2">
      <c r="A3032">
        <v>13</v>
      </c>
      <c r="B3032" t="s">
        <v>238</v>
      </c>
      <c r="C3032">
        <v>32</v>
      </c>
      <c r="D3032" s="1">
        <v>673998.5</v>
      </c>
      <c r="E3032" s="1">
        <v>114668.4921875</v>
      </c>
      <c r="F3032" s="1">
        <v>17834.708984375</v>
      </c>
      <c r="G3032" s="1">
        <v>70701.28125</v>
      </c>
    </row>
    <row r="3033" spans="1:7" x14ac:dyDescent="0.2">
      <c r="A3033">
        <v>14</v>
      </c>
      <c r="B3033" t="s">
        <v>239</v>
      </c>
      <c r="C3033">
        <v>32</v>
      </c>
      <c r="D3033" s="1">
        <v>698697.875</v>
      </c>
      <c r="E3033" s="1">
        <v>106919.96875</v>
      </c>
      <c r="F3033" s="1">
        <v>17973.240234375</v>
      </c>
      <c r="G3033" s="1">
        <v>70459.1328125</v>
      </c>
    </row>
    <row r="3034" spans="1:7" x14ac:dyDescent="0.2">
      <c r="A3034">
        <v>15</v>
      </c>
      <c r="B3034" t="s">
        <v>240</v>
      </c>
      <c r="C3034">
        <v>32</v>
      </c>
      <c r="D3034" s="1">
        <v>708648.8125</v>
      </c>
      <c r="E3034" s="1">
        <v>100449.5859375</v>
      </c>
      <c r="F3034" s="1">
        <v>18492.861328125</v>
      </c>
      <c r="G3034" s="1">
        <v>71793.0703125</v>
      </c>
    </row>
    <row r="3035" spans="1:7" x14ac:dyDescent="0.2">
      <c r="A3035">
        <v>16</v>
      </c>
      <c r="B3035" t="s">
        <v>241</v>
      </c>
      <c r="C3035">
        <v>32</v>
      </c>
      <c r="D3035" s="1">
        <v>640594.75</v>
      </c>
      <c r="E3035" s="1">
        <v>78718.1875</v>
      </c>
      <c r="F3035" s="1">
        <v>16522.275390625</v>
      </c>
      <c r="G3035" s="1">
        <v>67032.9375</v>
      </c>
    </row>
    <row r="3036" spans="1:7" x14ac:dyDescent="0.2">
      <c r="A3036">
        <v>17</v>
      </c>
      <c r="B3036" t="s">
        <v>242</v>
      </c>
      <c r="C3036">
        <v>32</v>
      </c>
      <c r="D3036" s="1">
        <v>630570.1875</v>
      </c>
      <c r="E3036" s="1">
        <v>72954.015625</v>
      </c>
      <c r="F3036" s="1">
        <v>15808.953125</v>
      </c>
      <c r="G3036" s="1">
        <v>64229.11328125</v>
      </c>
    </row>
    <row r="3037" spans="1:7" x14ac:dyDescent="0.2">
      <c r="A3037">
        <v>18</v>
      </c>
      <c r="B3037" t="s">
        <v>243</v>
      </c>
      <c r="C3037">
        <v>32</v>
      </c>
      <c r="D3037" s="1">
        <v>618191.625</v>
      </c>
      <c r="E3037" s="1">
        <v>71057.8515625</v>
      </c>
      <c r="F3037" s="1">
        <v>15502.1767578125</v>
      </c>
      <c r="G3037" s="1">
        <v>64338.53515625</v>
      </c>
    </row>
    <row r="3038" spans="1:7" x14ac:dyDescent="0.2">
      <c r="A3038">
        <v>19</v>
      </c>
      <c r="B3038" t="s">
        <v>244</v>
      </c>
      <c r="C3038">
        <v>32</v>
      </c>
      <c r="D3038" s="1">
        <v>350934.90625</v>
      </c>
      <c r="E3038" s="1">
        <v>63341.55078125</v>
      </c>
      <c r="F3038" s="1">
        <v>17534.8203125</v>
      </c>
      <c r="G3038" s="1">
        <v>61810.6875</v>
      </c>
    </row>
    <row r="3039" spans="1:7" x14ac:dyDescent="0.2">
      <c r="A3039">
        <v>20</v>
      </c>
      <c r="B3039" t="s">
        <v>245</v>
      </c>
      <c r="C3039">
        <v>32</v>
      </c>
      <c r="D3039" s="1">
        <v>352093.71875</v>
      </c>
      <c r="E3039" s="1">
        <v>64437.390625</v>
      </c>
      <c r="F3039" s="1">
        <v>18889.65625</v>
      </c>
      <c r="G3039" s="1">
        <v>61315.453125</v>
      </c>
    </row>
    <row r="3040" spans="1:7" x14ac:dyDescent="0.2">
      <c r="A3040">
        <v>21</v>
      </c>
      <c r="B3040" t="s">
        <v>246</v>
      </c>
      <c r="C3040">
        <v>32</v>
      </c>
      <c r="D3040" s="1">
        <v>344260.15625</v>
      </c>
      <c r="E3040" s="1">
        <v>64474.80078125</v>
      </c>
      <c r="F3040" s="1">
        <v>17151.216796875</v>
      </c>
      <c r="G3040" s="1">
        <v>61301.35546875</v>
      </c>
    </row>
    <row r="3041" spans="1:7" x14ac:dyDescent="0.2">
      <c r="A3041">
        <v>22</v>
      </c>
      <c r="B3041" t="s">
        <v>247</v>
      </c>
      <c r="C3041">
        <v>32</v>
      </c>
      <c r="D3041" s="1">
        <v>119729.40625</v>
      </c>
      <c r="E3041" s="1">
        <v>52258.76171875</v>
      </c>
      <c r="F3041" s="1">
        <v>16984.6015625</v>
      </c>
      <c r="G3041" s="1">
        <v>57258.6015625</v>
      </c>
    </row>
    <row r="3042" spans="1:7" x14ac:dyDescent="0.2">
      <c r="A3042">
        <v>23</v>
      </c>
      <c r="B3042" t="s">
        <v>248</v>
      </c>
      <c r="C3042">
        <v>32</v>
      </c>
      <c r="D3042" s="1">
        <v>120987.8515625</v>
      </c>
      <c r="E3042" s="1">
        <v>53892.13671875</v>
      </c>
      <c r="F3042" s="1">
        <v>17298.119140625</v>
      </c>
      <c r="G3042" s="1">
        <v>56860.2578125</v>
      </c>
    </row>
    <row r="3043" spans="1:7" x14ac:dyDescent="0.2">
      <c r="A3043">
        <v>24</v>
      </c>
      <c r="B3043" t="s">
        <v>249</v>
      </c>
      <c r="C3043">
        <v>32</v>
      </c>
      <c r="D3043" s="1">
        <v>109822.1015625</v>
      </c>
      <c r="E3043" s="1">
        <v>48880.390625</v>
      </c>
      <c r="F3043" s="1">
        <v>15623.7587890625</v>
      </c>
      <c r="G3043" s="1">
        <v>53938.66796875</v>
      </c>
    </row>
    <row r="3044" spans="1:7" x14ac:dyDescent="0.2">
      <c r="A3044">
        <v>25</v>
      </c>
      <c r="B3044" t="s">
        <v>250</v>
      </c>
      <c r="C3044">
        <v>32</v>
      </c>
      <c r="D3044" s="1">
        <v>529857.25</v>
      </c>
      <c r="E3044" s="1">
        <v>100398.703125</v>
      </c>
      <c r="F3044" s="1">
        <v>17937.890625</v>
      </c>
      <c r="G3044" s="1">
        <v>68415.21875</v>
      </c>
    </row>
    <row r="3045" spans="1:7" x14ac:dyDescent="0.2">
      <c r="A3045">
        <v>26</v>
      </c>
      <c r="B3045" t="s">
        <v>251</v>
      </c>
      <c r="C3045">
        <v>32</v>
      </c>
      <c r="D3045" s="1">
        <v>553555.1875</v>
      </c>
      <c r="E3045" s="1">
        <v>93213.5859375</v>
      </c>
      <c r="F3045" s="1">
        <v>18982.720703125</v>
      </c>
      <c r="G3045" s="1">
        <v>68744.1015625</v>
      </c>
    </row>
    <row r="3046" spans="1:7" x14ac:dyDescent="0.2">
      <c r="A3046">
        <v>27</v>
      </c>
      <c r="B3046" t="s">
        <v>252</v>
      </c>
      <c r="C3046">
        <v>32</v>
      </c>
      <c r="D3046" s="1">
        <v>518771.6875</v>
      </c>
      <c r="E3046" s="1">
        <v>81774.4140625</v>
      </c>
      <c r="F3046" s="1">
        <v>18243.07421875</v>
      </c>
      <c r="G3046" s="1">
        <v>61875.59375</v>
      </c>
    </row>
    <row r="3047" spans="1:7" x14ac:dyDescent="0.2">
      <c r="A3047">
        <v>28</v>
      </c>
      <c r="B3047" t="s">
        <v>253</v>
      </c>
      <c r="C3047">
        <v>32</v>
      </c>
      <c r="D3047" s="1">
        <v>136332.140625</v>
      </c>
      <c r="E3047" s="1">
        <v>53204.75390625</v>
      </c>
      <c r="F3047" s="1">
        <v>17704.076171875</v>
      </c>
      <c r="G3047" s="1">
        <v>60467.9609375</v>
      </c>
    </row>
    <row r="3048" spans="1:7" x14ac:dyDescent="0.2">
      <c r="A3048">
        <v>29</v>
      </c>
      <c r="B3048" t="s">
        <v>254</v>
      </c>
      <c r="C3048">
        <v>32</v>
      </c>
      <c r="D3048" s="1">
        <v>140399.125</v>
      </c>
      <c r="E3048" s="1">
        <v>52475.578125</v>
      </c>
      <c r="F3048" s="1">
        <v>18528.78125</v>
      </c>
      <c r="G3048" s="1">
        <v>61245.62890625</v>
      </c>
    </row>
    <row r="3049" spans="1:7" x14ac:dyDescent="0.2">
      <c r="A3049">
        <v>30</v>
      </c>
      <c r="B3049" t="s">
        <v>255</v>
      </c>
      <c r="C3049">
        <v>32</v>
      </c>
      <c r="D3049" s="1">
        <v>140153.46875</v>
      </c>
      <c r="E3049" s="1">
        <v>52619.4375</v>
      </c>
      <c r="F3049" s="1">
        <v>18821.759765625</v>
      </c>
      <c r="G3049" s="1">
        <v>61593.00390625</v>
      </c>
    </row>
    <row r="3050" spans="1:7" x14ac:dyDescent="0.2">
      <c r="A3050">
        <v>31</v>
      </c>
      <c r="B3050" t="s">
        <v>256</v>
      </c>
      <c r="C3050">
        <v>32</v>
      </c>
      <c r="D3050" s="1">
        <v>128964.0234375</v>
      </c>
      <c r="E3050" s="1">
        <v>53610.578125</v>
      </c>
      <c r="F3050" s="1">
        <v>18787.2421875</v>
      </c>
      <c r="G3050" s="1">
        <v>60286.55078125</v>
      </c>
    </row>
    <row r="3051" spans="1:7" x14ac:dyDescent="0.2">
      <c r="A3051">
        <v>32</v>
      </c>
      <c r="B3051" t="s">
        <v>257</v>
      </c>
      <c r="C3051">
        <v>32</v>
      </c>
      <c r="D3051" s="1">
        <v>119576.015625</v>
      </c>
      <c r="E3051" s="1">
        <v>48611.36328125</v>
      </c>
      <c r="F3051" s="1">
        <v>16812.26171875</v>
      </c>
      <c r="G3051" s="1">
        <v>55361.84765625</v>
      </c>
    </row>
    <row r="3052" spans="1:7" x14ac:dyDescent="0.2">
      <c r="A3052">
        <v>33</v>
      </c>
      <c r="B3052" t="s">
        <v>258</v>
      </c>
      <c r="C3052">
        <v>32</v>
      </c>
      <c r="D3052" s="1">
        <v>119231.65625</v>
      </c>
      <c r="E3052" s="1">
        <v>52106.72265625</v>
      </c>
      <c r="F3052" s="1">
        <v>22343.5234375</v>
      </c>
      <c r="G3052" s="1">
        <v>60636.62109375</v>
      </c>
    </row>
    <row r="3053" spans="1:7" x14ac:dyDescent="0.2">
      <c r="A3053">
        <v>34</v>
      </c>
      <c r="B3053" t="s">
        <v>259</v>
      </c>
      <c r="C3053">
        <v>32</v>
      </c>
      <c r="D3053" s="1">
        <v>126294.65625</v>
      </c>
      <c r="E3053" s="1">
        <v>42411.71875</v>
      </c>
      <c r="F3053" s="1">
        <v>14913.87109375</v>
      </c>
      <c r="G3053" s="1">
        <v>54943.36328125</v>
      </c>
    </row>
    <row r="3054" spans="1:7" x14ac:dyDescent="0.2">
      <c r="A3054">
        <v>35</v>
      </c>
      <c r="B3054" t="s">
        <v>260</v>
      </c>
      <c r="C3054">
        <v>32</v>
      </c>
      <c r="D3054" s="1">
        <v>124002.2421875</v>
      </c>
      <c r="E3054" s="1">
        <v>41021.37109375</v>
      </c>
      <c r="F3054" s="1">
        <v>14313.5791015625</v>
      </c>
      <c r="G3054" s="1">
        <v>53183.83984375</v>
      </c>
    </row>
    <row r="3055" spans="1:7" x14ac:dyDescent="0.2">
      <c r="A3055">
        <v>36</v>
      </c>
      <c r="B3055" t="s">
        <v>261</v>
      </c>
      <c r="C3055">
        <v>32</v>
      </c>
      <c r="D3055" s="1">
        <v>111478.5</v>
      </c>
      <c r="E3055" s="1">
        <v>39418.4140625</v>
      </c>
      <c r="F3055" s="1">
        <v>13277.4111328125</v>
      </c>
      <c r="G3055" s="1">
        <v>49714.79296875</v>
      </c>
    </row>
    <row r="3056" spans="1:7" x14ac:dyDescent="0.2">
      <c r="A3056">
        <v>37</v>
      </c>
      <c r="B3056" t="s">
        <v>262</v>
      </c>
      <c r="C3056">
        <v>32</v>
      </c>
      <c r="D3056" s="1">
        <v>360766.375</v>
      </c>
      <c r="E3056" s="1">
        <v>84230.5625</v>
      </c>
      <c r="F3056" s="1">
        <v>20116.896484375</v>
      </c>
      <c r="G3056" s="1">
        <v>65856.15625</v>
      </c>
    </row>
    <row r="3057" spans="1:7" x14ac:dyDescent="0.2">
      <c r="A3057">
        <v>38</v>
      </c>
      <c r="B3057" t="s">
        <v>263</v>
      </c>
      <c r="C3057">
        <v>32</v>
      </c>
      <c r="D3057" s="1">
        <v>361074.09375</v>
      </c>
      <c r="E3057" s="1">
        <v>74832.6484375</v>
      </c>
      <c r="F3057" s="1">
        <v>18706.74609375</v>
      </c>
      <c r="G3057" s="1">
        <v>62694.890625</v>
      </c>
    </row>
    <row r="3058" spans="1:7" x14ac:dyDescent="0.2">
      <c r="A3058">
        <v>39</v>
      </c>
      <c r="B3058" t="s">
        <v>264</v>
      </c>
      <c r="C3058">
        <v>32</v>
      </c>
      <c r="D3058" s="1">
        <v>399953.1875</v>
      </c>
      <c r="E3058" s="1">
        <v>78685.0234375</v>
      </c>
      <c r="F3058" s="1">
        <v>20538.818359375</v>
      </c>
      <c r="G3058" s="1">
        <v>66345.34375</v>
      </c>
    </row>
    <row r="3059" spans="1:7" x14ac:dyDescent="0.2">
      <c r="A3059">
        <v>40</v>
      </c>
      <c r="B3059" t="s">
        <v>265</v>
      </c>
      <c r="C3059">
        <v>32</v>
      </c>
      <c r="D3059" s="1">
        <v>355586.59375</v>
      </c>
      <c r="E3059" s="1">
        <v>64242.9140625</v>
      </c>
      <c r="F3059" s="1">
        <v>16828.40234375</v>
      </c>
      <c r="G3059" s="1">
        <v>58855.78125</v>
      </c>
    </row>
    <row r="3060" spans="1:7" x14ac:dyDescent="0.2">
      <c r="A3060">
        <v>41</v>
      </c>
      <c r="B3060" t="s">
        <v>266</v>
      </c>
      <c r="C3060">
        <v>32</v>
      </c>
      <c r="D3060" s="1">
        <v>325776.78125</v>
      </c>
      <c r="E3060" s="1">
        <v>54672.15234375</v>
      </c>
      <c r="F3060" s="1">
        <v>15934.1220703125</v>
      </c>
      <c r="G3060" s="1">
        <v>51580.8125</v>
      </c>
    </row>
    <row r="3061" spans="1:7" x14ac:dyDescent="0.2">
      <c r="A3061">
        <v>42</v>
      </c>
      <c r="B3061" t="s">
        <v>267</v>
      </c>
      <c r="C3061">
        <v>32</v>
      </c>
      <c r="D3061" s="1">
        <v>332077.6875</v>
      </c>
      <c r="E3061" s="1">
        <v>55450.31640625</v>
      </c>
      <c r="F3061" s="1">
        <v>15766.5830078125</v>
      </c>
      <c r="G3061" s="1">
        <v>53373.26953125</v>
      </c>
    </row>
    <row r="3062" spans="1:7" x14ac:dyDescent="0.2">
      <c r="A3062">
        <v>43</v>
      </c>
      <c r="B3062" t="s">
        <v>268</v>
      </c>
      <c r="C3062">
        <v>32</v>
      </c>
      <c r="D3062" s="1">
        <v>422198.8125</v>
      </c>
      <c r="E3062" s="1">
        <v>49035.07421875</v>
      </c>
      <c r="F3062" s="1">
        <v>13403.6123046875</v>
      </c>
      <c r="G3062" s="1">
        <v>50232.12109375</v>
      </c>
    </row>
    <row r="3063" spans="1:7" x14ac:dyDescent="0.2">
      <c r="A3063">
        <v>44</v>
      </c>
      <c r="B3063" t="s">
        <v>269</v>
      </c>
      <c r="C3063">
        <v>32</v>
      </c>
      <c r="D3063" s="1">
        <v>468501.5625</v>
      </c>
      <c r="E3063" s="1">
        <v>55497.67578125</v>
      </c>
      <c r="F3063" s="1">
        <v>14196.08203125</v>
      </c>
      <c r="G3063" s="1">
        <v>56538.50390625</v>
      </c>
    </row>
    <row r="3064" spans="1:7" x14ac:dyDescent="0.2">
      <c r="A3064">
        <v>45</v>
      </c>
      <c r="B3064" t="s">
        <v>270</v>
      </c>
      <c r="C3064">
        <v>32</v>
      </c>
      <c r="D3064" s="1">
        <v>445164.21875</v>
      </c>
      <c r="E3064" s="1">
        <v>54700.99609375</v>
      </c>
      <c r="F3064" s="1">
        <v>13667.888671875</v>
      </c>
      <c r="G3064" s="1">
        <v>52697.67578125</v>
      </c>
    </row>
    <row r="3065" spans="1:7" x14ac:dyDescent="0.2">
      <c r="A3065">
        <v>46</v>
      </c>
      <c r="B3065" t="s">
        <v>271</v>
      </c>
      <c r="C3065">
        <v>32</v>
      </c>
      <c r="D3065" s="1">
        <v>104471.9921875</v>
      </c>
      <c r="E3065" s="1">
        <v>43218.31640625</v>
      </c>
      <c r="F3065" s="1">
        <v>15410.7314453125</v>
      </c>
      <c r="G3065" s="1">
        <v>51453.78515625</v>
      </c>
    </row>
    <row r="3066" spans="1:7" x14ac:dyDescent="0.2">
      <c r="A3066">
        <v>47</v>
      </c>
      <c r="B3066" t="s">
        <v>272</v>
      </c>
      <c r="C3066">
        <v>32</v>
      </c>
      <c r="D3066" s="1">
        <v>107871.453125</v>
      </c>
      <c r="E3066" s="1">
        <v>45531.4765625</v>
      </c>
      <c r="F3066" s="1">
        <v>15324.2236328125</v>
      </c>
      <c r="G3066" s="1">
        <v>51882.10546875</v>
      </c>
    </row>
    <row r="3067" spans="1:7" x14ac:dyDescent="0.2">
      <c r="A3067">
        <v>48</v>
      </c>
      <c r="B3067" t="s">
        <v>273</v>
      </c>
      <c r="C3067">
        <v>32</v>
      </c>
      <c r="D3067" s="1">
        <v>94689.703125</v>
      </c>
      <c r="E3067" s="1">
        <v>42425.0546875</v>
      </c>
      <c r="F3067" s="1">
        <v>13221.791015625</v>
      </c>
      <c r="G3067" s="1">
        <v>45970.1875</v>
      </c>
    </row>
    <row r="3068" spans="1:7" x14ac:dyDescent="0.2">
      <c r="A3068">
        <v>49</v>
      </c>
      <c r="B3068" t="s">
        <v>274</v>
      </c>
      <c r="C3068">
        <v>32</v>
      </c>
      <c r="D3068" s="1">
        <v>201421.078125</v>
      </c>
      <c r="E3068" s="1">
        <v>67516.7890625</v>
      </c>
      <c r="F3068" s="1">
        <v>19268.822265625</v>
      </c>
      <c r="G3068" s="1">
        <v>62639.74609375</v>
      </c>
    </row>
    <row r="3069" spans="1:7" x14ac:dyDescent="0.2">
      <c r="A3069">
        <v>50</v>
      </c>
      <c r="B3069" t="s">
        <v>275</v>
      </c>
      <c r="C3069">
        <v>32</v>
      </c>
      <c r="D3069" s="1">
        <v>209500.546875</v>
      </c>
      <c r="E3069" s="1">
        <v>65846.25</v>
      </c>
      <c r="F3069" s="1">
        <v>19374.88671875</v>
      </c>
      <c r="G3069" s="1">
        <v>63127.5859375</v>
      </c>
    </row>
    <row r="3070" spans="1:7" x14ac:dyDescent="0.2">
      <c r="A3070">
        <v>51</v>
      </c>
      <c r="B3070" t="s">
        <v>276</v>
      </c>
      <c r="C3070">
        <v>32</v>
      </c>
      <c r="D3070" s="1">
        <v>211469.390625</v>
      </c>
      <c r="E3070" s="1">
        <v>63211.1875</v>
      </c>
      <c r="F3070" s="1">
        <v>18640.3828125</v>
      </c>
      <c r="G3070" s="1">
        <v>61402.6015625</v>
      </c>
    </row>
    <row r="3071" spans="1:7" x14ac:dyDescent="0.2">
      <c r="A3071">
        <v>52</v>
      </c>
      <c r="B3071" t="s">
        <v>277</v>
      </c>
      <c r="C3071">
        <v>32</v>
      </c>
      <c r="D3071" s="1">
        <v>317769.65625</v>
      </c>
      <c r="E3071" s="1">
        <v>57527.19921875</v>
      </c>
      <c r="F3071" s="1">
        <v>15882.40234375</v>
      </c>
      <c r="G3071" s="1">
        <v>55235.12109375</v>
      </c>
    </row>
    <row r="3072" spans="1:7" x14ac:dyDescent="0.2">
      <c r="A3072">
        <v>53</v>
      </c>
      <c r="B3072" t="s">
        <v>278</v>
      </c>
      <c r="C3072">
        <v>32</v>
      </c>
      <c r="D3072" s="1">
        <v>328524.96875</v>
      </c>
      <c r="E3072" s="1">
        <v>58142.0859375</v>
      </c>
      <c r="F3072" s="1">
        <v>17734.51953125</v>
      </c>
      <c r="G3072" s="1">
        <v>56249.09765625</v>
      </c>
    </row>
    <row r="3073" spans="1:7" x14ac:dyDescent="0.2">
      <c r="A3073">
        <v>54</v>
      </c>
      <c r="B3073" t="s">
        <v>279</v>
      </c>
      <c r="C3073">
        <v>32</v>
      </c>
      <c r="D3073" s="1">
        <v>336104.53125</v>
      </c>
      <c r="E3073" s="1">
        <v>58229.80859375</v>
      </c>
      <c r="F3073" s="1">
        <v>17412.958984375</v>
      </c>
      <c r="G3073" s="1">
        <v>57267.51953125</v>
      </c>
    </row>
    <row r="3074" spans="1:7" x14ac:dyDescent="0.2">
      <c r="A3074">
        <v>55</v>
      </c>
      <c r="B3074" t="s">
        <v>280</v>
      </c>
      <c r="C3074">
        <v>32</v>
      </c>
      <c r="D3074" s="1">
        <v>107844.5859375</v>
      </c>
      <c r="E3074" s="1">
        <v>43126.79296875</v>
      </c>
      <c r="F3074" s="1">
        <v>16131.2890625</v>
      </c>
      <c r="G3074" s="1">
        <v>50224.015625</v>
      </c>
    </row>
    <row r="3075" spans="1:7" x14ac:dyDescent="0.2">
      <c r="A3075">
        <v>56</v>
      </c>
      <c r="B3075" t="s">
        <v>281</v>
      </c>
      <c r="C3075">
        <v>32</v>
      </c>
      <c r="D3075" s="1">
        <v>89939.65625</v>
      </c>
      <c r="E3075" s="1">
        <v>32348.234375</v>
      </c>
      <c r="F3075" s="1">
        <v>13961.2333984375</v>
      </c>
      <c r="G3075" s="1">
        <v>49242.140625</v>
      </c>
    </row>
    <row r="3076" spans="1:7" x14ac:dyDescent="0.2">
      <c r="A3076">
        <v>57</v>
      </c>
      <c r="B3076" t="s">
        <v>282</v>
      </c>
      <c r="C3076">
        <v>32</v>
      </c>
      <c r="D3076" s="1">
        <v>99421.09375</v>
      </c>
      <c r="E3076" s="1">
        <v>40927.9609375</v>
      </c>
      <c r="F3076" s="1">
        <v>15058.1767578125</v>
      </c>
      <c r="G3076" s="1">
        <v>48098.6640625</v>
      </c>
    </row>
    <row r="3077" spans="1:7" x14ac:dyDescent="0.2">
      <c r="A3077">
        <v>58</v>
      </c>
      <c r="B3077" t="s">
        <v>283</v>
      </c>
      <c r="C3077">
        <v>32</v>
      </c>
      <c r="D3077" s="1">
        <v>5890.57958984375</v>
      </c>
      <c r="E3077" s="1">
        <v>338.07525634765625</v>
      </c>
      <c r="F3077" s="1">
        <v>210.65898132324219</v>
      </c>
      <c r="G3077" s="1">
        <v>859.62835693359375</v>
      </c>
    </row>
    <row r="3078" spans="1:7" x14ac:dyDescent="0.2">
      <c r="A3078">
        <v>59</v>
      </c>
      <c r="B3078" t="s">
        <v>284</v>
      </c>
      <c r="C3078">
        <v>32</v>
      </c>
      <c r="D3078" s="1">
        <v>1952.7662353515625</v>
      </c>
      <c r="E3078" s="1">
        <v>483.5791015625</v>
      </c>
      <c r="F3078" s="1">
        <v>209.79908752441406</v>
      </c>
      <c r="G3078" s="1">
        <v>398.07452392578125</v>
      </c>
    </row>
    <row r="3079" spans="1:7" x14ac:dyDescent="0.2">
      <c r="A3079">
        <v>60</v>
      </c>
      <c r="B3079" t="s">
        <v>285</v>
      </c>
      <c r="C3079">
        <v>32</v>
      </c>
      <c r="D3079" s="1">
        <v>2192.40625</v>
      </c>
      <c r="E3079" s="1">
        <v>-227.11964416503906</v>
      </c>
      <c r="F3079" s="1">
        <v>275.12326049804688</v>
      </c>
      <c r="G3079" s="1">
        <v>326.127685546875</v>
      </c>
    </row>
    <row r="3080" spans="1:7" x14ac:dyDescent="0.2">
      <c r="A3080">
        <v>61</v>
      </c>
      <c r="B3080" t="s">
        <v>286</v>
      </c>
      <c r="C3080">
        <v>32</v>
      </c>
      <c r="D3080" s="1">
        <v>127134.3515625</v>
      </c>
      <c r="E3080" s="1">
        <v>57576.75</v>
      </c>
      <c r="F3080" s="1">
        <v>18257.052734375</v>
      </c>
      <c r="G3080" s="1">
        <v>58579.14453125</v>
      </c>
    </row>
    <row r="3081" spans="1:7" x14ac:dyDescent="0.2">
      <c r="A3081">
        <v>62</v>
      </c>
      <c r="B3081" t="s">
        <v>287</v>
      </c>
      <c r="C3081">
        <v>32</v>
      </c>
      <c r="D3081" s="1">
        <v>133057.5</v>
      </c>
      <c r="E3081" s="1">
        <v>55832.0703125</v>
      </c>
      <c r="F3081" s="1">
        <v>18331.49609375</v>
      </c>
      <c r="G3081" s="1">
        <v>59835.93359375</v>
      </c>
    </row>
    <row r="3082" spans="1:7" x14ac:dyDescent="0.2">
      <c r="A3082">
        <v>63</v>
      </c>
      <c r="B3082" t="s">
        <v>288</v>
      </c>
      <c r="C3082">
        <v>32</v>
      </c>
      <c r="D3082" s="1">
        <v>120723.953125</v>
      </c>
      <c r="E3082" s="1">
        <v>55927.12890625</v>
      </c>
      <c r="F3082" s="1">
        <v>17610.69921875</v>
      </c>
      <c r="G3082" s="1">
        <v>58129.5390625</v>
      </c>
    </row>
    <row r="3083" spans="1:7" x14ac:dyDescent="0.2">
      <c r="A3083">
        <v>64</v>
      </c>
      <c r="B3083" t="s">
        <v>289</v>
      </c>
      <c r="C3083">
        <v>32</v>
      </c>
      <c r="D3083" s="1">
        <v>117520.0546875</v>
      </c>
      <c r="E3083" s="1">
        <v>49551.609375</v>
      </c>
      <c r="F3083" s="1">
        <v>17166.873046875</v>
      </c>
      <c r="G3083" s="1">
        <v>55156.87109375</v>
      </c>
    </row>
    <row r="3084" spans="1:7" x14ac:dyDescent="0.2">
      <c r="A3084">
        <v>65</v>
      </c>
      <c r="B3084" t="s">
        <v>290</v>
      </c>
      <c r="C3084">
        <v>32</v>
      </c>
      <c r="D3084" s="1">
        <v>127070.3828125</v>
      </c>
      <c r="E3084" s="1">
        <v>50356.41796875</v>
      </c>
      <c r="F3084" s="1">
        <v>17671.240234375</v>
      </c>
      <c r="G3084" s="1">
        <v>55776.21875</v>
      </c>
    </row>
    <row r="3085" spans="1:7" x14ac:dyDescent="0.2">
      <c r="A3085">
        <v>66</v>
      </c>
      <c r="B3085" t="s">
        <v>291</v>
      </c>
      <c r="C3085">
        <v>32</v>
      </c>
      <c r="D3085" s="1">
        <v>126720.4921875</v>
      </c>
      <c r="E3085" s="1">
        <v>50793.515625</v>
      </c>
      <c r="F3085" s="1">
        <v>17616.234375</v>
      </c>
      <c r="G3085" s="1">
        <v>56459.7109375</v>
      </c>
    </row>
    <row r="3086" spans="1:7" x14ac:dyDescent="0.2">
      <c r="A3086">
        <v>67</v>
      </c>
      <c r="B3086" t="s">
        <v>292</v>
      </c>
      <c r="C3086">
        <v>32</v>
      </c>
      <c r="D3086" s="1">
        <v>274668.5</v>
      </c>
      <c r="E3086" s="1">
        <v>50974.37109375</v>
      </c>
      <c r="F3086" s="1">
        <v>16073.291015625</v>
      </c>
      <c r="G3086" s="1">
        <v>49793.5625</v>
      </c>
    </row>
    <row r="3087" spans="1:7" x14ac:dyDescent="0.2">
      <c r="A3087">
        <v>68</v>
      </c>
      <c r="B3087" t="s">
        <v>293</v>
      </c>
      <c r="C3087">
        <v>32</v>
      </c>
      <c r="D3087" s="1">
        <v>269563.1875</v>
      </c>
      <c r="E3087" s="1">
        <v>51627.6640625</v>
      </c>
      <c r="F3087" s="1">
        <v>15227.720703125</v>
      </c>
      <c r="G3087" s="1">
        <v>50816.2578125</v>
      </c>
    </row>
    <row r="3088" spans="1:7" x14ac:dyDescent="0.2">
      <c r="A3088">
        <v>69</v>
      </c>
      <c r="B3088" t="s">
        <v>294</v>
      </c>
      <c r="C3088">
        <v>32</v>
      </c>
      <c r="D3088" s="1">
        <v>265442.71875</v>
      </c>
      <c r="E3088" s="1">
        <v>51721.3046875</v>
      </c>
      <c r="F3088" s="1">
        <v>14715.4755859375</v>
      </c>
      <c r="G3088" s="1">
        <v>50177.3359375</v>
      </c>
    </row>
    <row r="3089" spans="1:7" x14ac:dyDescent="0.2">
      <c r="A3089">
        <v>70</v>
      </c>
      <c r="B3089" t="s">
        <v>295</v>
      </c>
      <c r="C3089">
        <v>32</v>
      </c>
      <c r="D3089" s="1">
        <v>4314.9921875</v>
      </c>
      <c r="E3089" s="1">
        <v>219.14579772949219</v>
      </c>
      <c r="F3089" s="1">
        <v>-13.901229858398438</v>
      </c>
      <c r="G3089" s="1">
        <v>1053.3060302734375</v>
      </c>
    </row>
    <row r="3090" spans="1:7" x14ac:dyDescent="0.2">
      <c r="A3090">
        <v>71</v>
      </c>
      <c r="B3090" t="s">
        <v>296</v>
      </c>
      <c r="C3090">
        <v>32</v>
      </c>
      <c r="D3090" s="1">
        <v>1414.19775390625</v>
      </c>
      <c r="E3090" s="1">
        <v>-90.25238037109375</v>
      </c>
      <c r="F3090" s="1">
        <v>-107.17264556884766</v>
      </c>
      <c r="G3090" s="1">
        <v>231.49235534667969</v>
      </c>
    </row>
    <row r="3091" spans="1:7" x14ac:dyDescent="0.2">
      <c r="A3091">
        <v>72</v>
      </c>
      <c r="B3091" t="s">
        <v>297</v>
      </c>
      <c r="C3091">
        <v>32</v>
      </c>
      <c r="D3091" s="1">
        <v>2336.29736328125</v>
      </c>
      <c r="E3091" s="1">
        <v>-0.85049933195114136</v>
      </c>
      <c r="F3091" s="1">
        <v>-163.48617553710938</v>
      </c>
      <c r="G3091" s="1">
        <v>-444.09078979492188</v>
      </c>
    </row>
    <row r="3092" spans="1:7" x14ac:dyDescent="0.2">
      <c r="A3092">
        <v>73</v>
      </c>
      <c r="B3092" t="s">
        <v>298</v>
      </c>
      <c r="C3092">
        <v>32</v>
      </c>
      <c r="D3092" s="1">
        <v>119332.15625</v>
      </c>
      <c r="E3092" s="1">
        <v>60073.828125</v>
      </c>
      <c r="F3092" s="1">
        <v>18892.3828125</v>
      </c>
      <c r="G3092" s="1">
        <v>61233.890625</v>
      </c>
    </row>
    <row r="3093" spans="1:7" x14ac:dyDescent="0.2">
      <c r="A3093">
        <v>74</v>
      </c>
      <c r="B3093" t="s">
        <v>299</v>
      </c>
      <c r="C3093">
        <v>32</v>
      </c>
      <c r="D3093" s="1">
        <v>117087.6640625</v>
      </c>
      <c r="E3093" s="1">
        <v>55239.85546875</v>
      </c>
      <c r="F3093" s="1">
        <v>18211.01171875</v>
      </c>
      <c r="G3093" s="1">
        <v>58537.62109375</v>
      </c>
    </row>
    <row r="3094" spans="1:7" x14ac:dyDescent="0.2">
      <c r="A3094">
        <v>75</v>
      </c>
      <c r="B3094" t="s">
        <v>300</v>
      </c>
      <c r="C3094">
        <v>32</v>
      </c>
      <c r="D3094" s="1">
        <v>121478.5</v>
      </c>
      <c r="E3094" s="1">
        <v>56252.8203125</v>
      </c>
      <c r="F3094" s="1">
        <v>18599.845703125</v>
      </c>
      <c r="G3094" s="1">
        <v>58454.71875</v>
      </c>
    </row>
    <row r="3095" spans="1:7" x14ac:dyDescent="0.2">
      <c r="A3095">
        <v>76</v>
      </c>
      <c r="B3095" t="s">
        <v>301</v>
      </c>
      <c r="C3095">
        <v>32</v>
      </c>
      <c r="D3095" s="1">
        <v>540159</v>
      </c>
      <c r="E3095" s="1">
        <v>66775.703125</v>
      </c>
      <c r="F3095" s="1">
        <v>14223.775390625</v>
      </c>
      <c r="G3095" s="1">
        <v>57878.82421875</v>
      </c>
    </row>
    <row r="3096" spans="1:7" x14ac:dyDescent="0.2">
      <c r="A3096">
        <v>77</v>
      </c>
      <c r="B3096" t="s">
        <v>302</v>
      </c>
      <c r="C3096">
        <v>32</v>
      </c>
      <c r="D3096" s="1">
        <v>505637.28125</v>
      </c>
      <c r="E3096" s="1">
        <v>59004.2421875</v>
      </c>
      <c r="F3096" s="1">
        <v>13620.2861328125</v>
      </c>
      <c r="G3096" s="1">
        <v>55049.25390625</v>
      </c>
    </row>
    <row r="3097" spans="1:7" x14ac:dyDescent="0.2">
      <c r="A3097">
        <v>78</v>
      </c>
      <c r="B3097" t="s">
        <v>303</v>
      </c>
      <c r="C3097">
        <v>32</v>
      </c>
      <c r="D3097" s="1">
        <v>525820.625</v>
      </c>
      <c r="E3097" s="1">
        <v>59721.01171875</v>
      </c>
      <c r="F3097" s="1">
        <v>14609.9814453125</v>
      </c>
      <c r="G3097" s="1">
        <v>56551.640625</v>
      </c>
    </row>
    <row r="3098" spans="1:7" x14ac:dyDescent="0.2">
      <c r="A3098">
        <v>79</v>
      </c>
      <c r="B3098" t="s">
        <v>304</v>
      </c>
      <c r="C3098">
        <v>32</v>
      </c>
      <c r="D3098" s="1">
        <v>235461.984375</v>
      </c>
      <c r="E3098" s="1">
        <v>48949.16015625</v>
      </c>
      <c r="F3098" s="1">
        <v>14962.9716796875</v>
      </c>
      <c r="G3098" s="1">
        <v>48880.16015625</v>
      </c>
    </row>
    <row r="3099" spans="1:7" x14ac:dyDescent="0.2">
      <c r="A3099">
        <v>80</v>
      </c>
      <c r="B3099" t="s">
        <v>305</v>
      </c>
      <c r="C3099">
        <v>32</v>
      </c>
      <c r="D3099" s="1">
        <v>242895.578125</v>
      </c>
      <c r="E3099" s="1">
        <v>50850.6953125</v>
      </c>
      <c r="F3099" s="1">
        <v>15293.4375</v>
      </c>
      <c r="G3099" s="1">
        <v>49866.6640625</v>
      </c>
    </row>
    <row r="3100" spans="1:7" x14ac:dyDescent="0.2">
      <c r="A3100">
        <v>81</v>
      </c>
      <c r="B3100" t="s">
        <v>306</v>
      </c>
      <c r="C3100">
        <v>32</v>
      </c>
      <c r="D3100" s="1">
        <v>231569.796875</v>
      </c>
      <c r="E3100" s="1">
        <v>50773.453125</v>
      </c>
      <c r="F3100" s="1">
        <v>14593.671875</v>
      </c>
      <c r="G3100" s="1">
        <v>49657.56640625</v>
      </c>
    </row>
    <row r="3101" spans="1:7" x14ac:dyDescent="0.2">
      <c r="A3101">
        <v>82</v>
      </c>
      <c r="B3101" t="s">
        <v>307</v>
      </c>
      <c r="C3101">
        <v>32</v>
      </c>
      <c r="D3101" s="1">
        <v>4446.953125</v>
      </c>
      <c r="E3101" s="1">
        <v>114.92487335205078</v>
      </c>
      <c r="F3101" s="1">
        <v>826.09356689453125</v>
      </c>
      <c r="G3101" s="1">
        <v>504.33883666992188</v>
      </c>
    </row>
    <row r="3102" spans="1:7" x14ac:dyDescent="0.2">
      <c r="A3102">
        <v>83</v>
      </c>
      <c r="B3102" t="s">
        <v>308</v>
      </c>
      <c r="C3102">
        <v>32</v>
      </c>
      <c r="D3102" s="1">
        <v>2958.5712890625</v>
      </c>
      <c r="E3102" s="1">
        <v>377.4974365234375</v>
      </c>
      <c r="F3102" s="1">
        <v>584.4837646484375</v>
      </c>
      <c r="G3102" s="1">
        <v>414.14797973632813</v>
      </c>
    </row>
    <row r="3103" spans="1:7" x14ac:dyDescent="0.2">
      <c r="A3103">
        <v>84</v>
      </c>
      <c r="B3103" t="s">
        <v>309</v>
      </c>
      <c r="C3103">
        <v>32</v>
      </c>
      <c r="D3103" s="1">
        <v>1217.9014892578125</v>
      </c>
      <c r="E3103" s="1">
        <v>189.83113098144531</v>
      </c>
      <c r="F3103" s="1">
        <v>472.91448974609375</v>
      </c>
      <c r="G3103" s="1">
        <v>-350.69290161132813</v>
      </c>
    </row>
    <row r="3104" spans="1:7" x14ac:dyDescent="0.2">
      <c r="A3104">
        <v>85</v>
      </c>
      <c r="B3104" t="s">
        <v>310</v>
      </c>
      <c r="C3104">
        <v>32</v>
      </c>
      <c r="D3104" s="1">
        <v>108241.0390625</v>
      </c>
      <c r="E3104" s="1">
        <v>15453.083984375</v>
      </c>
      <c r="F3104" s="1">
        <v>6795.1552734375</v>
      </c>
      <c r="G3104" s="1">
        <v>54748.70703125</v>
      </c>
    </row>
    <row r="3105" spans="1:7" x14ac:dyDescent="0.2">
      <c r="A3105">
        <v>86</v>
      </c>
      <c r="B3105" t="s">
        <v>311</v>
      </c>
      <c r="C3105">
        <v>32</v>
      </c>
      <c r="D3105" s="1">
        <v>106863.1328125</v>
      </c>
      <c r="E3105" s="1">
        <v>13409.74609375</v>
      </c>
      <c r="F3105" s="1">
        <v>7792.958984375</v>
      </c>
      <c r="G3105" s="1">
        <v>52361.64453125</v>
      </c>
    </row>
    <row r="3106" spans="1:7" x14ac:dyDescent="0.2">
      <c r="A3106">
        <v>87</v>
      </c>
      <c r="B3106" t="s">
        <v>312</v>
      </c>
      <c r="C3106">
        <v>32</v>
      </c>
      <c r="D3106" s="1">
        <v>109108.859375</v>
      </c>
      <c r="E3106" s="1">
        <v>11477.1015625</v>
      </c>
      <c r="F3106" s="1">
        <v>7868.15087890625</v>
      </c>
      <c r="G3106" s="1">
        <v>53463.91796875</v>
      </c>
    </row>
    <row r="3107" spans="1:7" x14ac:dyDescent="0.2">
      <c r="A3107">
        <v>88</v>
      </c>
      <c r="B3107" t="s">
        <v>313</v>
      </c>
      <c r="C3107">
        <v>32</v>
      </c>
      <c r="D3107" s="1">
        <v>111949.875</v>
      </c>
      <c r="E3107" s="1">
        <v>48997.33984375</v>
      </c>
      <c r="F3107" s="1">
        <v>15569.634765625</v>
      </c>
      <c r="G3107" s="1">
        <v>53213.8515625</v>
      </c>
    </row>
    <row r="3108" spans="1:7" x14ac:dyDescent="0.2">
      <c r="A3108">
        <v>89</v>
      </c>
      <c r="B3108" t="s">
        <v>314</v>
      </c>
      <c r="C3108">
        <v>32</v>
      </c>
      <c r="D3108" s="1">
        <v>99327.5859375</v>
      </c>
      <c r="E3108" s="1">
        <v>42808.8359375</v>
      </c>
      <c r="F3108" s="1">
        <v>14128.9111328125</v>
      </c>
      <c r="G3108" s="1">
        <v>48297.4765625</v>
      </c>
    </row>
    <row r="3109" spans="1:7" x14ac:dyDescent="0.2">
      <c r="A3109">
        <v>90</v>
      </c>
      <c r="B3109" t="s">
        <v>315</v>
      </c>
      <c r="C3109">
        <v>32</v>
      </c>
      <c r="D3109" s="1">
        <v>108087.7578125</v>
      </c>
      <c r="E3109" s="1">
        <v>46773.80859375</v>
      </c>
      <c r="F3109" s="1">
        <v>15816.7421875</v>
      </c>
      <c r="G3109" s="1">
        <v>52912.125</v>
      </c>
    </row>
    <row r="3110" spans="1:7" x14ac:dyDescent="0.2">
      <c r="A3110">
        <v>91</v>
      </c>
      <c r="B3110" t="s">
        <v>316</v>
      </c>
      <c r="C3110">
        <v>32</v>
      </c>
      <c r="D3110" s="1">
        <v>98027.9921875</v>
      </c>
      <c r="E3110" s="1">
        <v>41303.484375</v>
      </c>
      <c r="F3110" s="1">
        <v>13456.267578125</v>
      </c>
      <c r="G3110" s="1">
        <v>47338.6796875</v>
      </c>
    </row>
    <row r="3111" spans="1:7" x14ac:dyDescent="0.2">
      <c r="A3111">
        <v>92</v>
      </c>
      <c r="B3111" t="s">
        <v>317</v>
      </c>
      <c r="C3111">
        <v>32</v>
      </c>
      <c r="D3111" s="1">
        <v>102561.0390625</v>
      </c>
      <c r="E3111" s="1">
        <v>42347.55078125</v>
      </c>
      <c r="F3111" s="1">
        <v>14141.841796875</v>
      </c>
      <c r="G3111" s="1">
        <v>48587.78515625</v>
      </c>
    </row>
    <row r="3112" spans="1:7" x14ac:dyDescent="0.2">
      <c r="A3112">
        <v>93</v>
      </c>
      <c r="B3112" t="s">
        <v>318</v>
      </c>
      <c r="C3112">
        <v>32</v>
      </c>
      <c r="D3112" s="1">
        <v>116140.0703125</v>
      </c>
      <c r="E3112" s="1">
        <v>46566.9140625</v>
      </c>
      <c r="F3112" s="1">
        <v>14507.5302734375</v>
      </c>
      <c r="G3112" s="1">
        <v>47741.49609375</v>
      </c>
    </row>
    <row r="3113" spans="1:7" x14ac:dyDescent="0.2">
      <c r="A3113">
        <v>94</v>
      </c>
      <c r="B3113" t="s">
        <v>319</v>
      </c>
      <c r="C3113">
        <v>32</v>
      </c>
      <c r="D3113" s="1">
        <v>3403.82421875</v>
      </c>
      <c r="E3113" s="1">
        <v>516.79833984375</v>
      </c>
      <c r="F3113" s="1">
        <v>-337.10092163085938</v>
      </c>
      <c r="G3113" s="1">
        <v>191.93122863769531</v>
      </c>
    </row>
    <row r="3114" spans="1:7" x14ac:dyDescent="0.2">
      <c r="A3114">
        <v>95</v>
      </c>
      <c r="B3114" t="s">
        <v>320</v>
      </c>
      <c r="C3114">
        <v>32</v>
      </c>
      <c r="D3114" s="1">
        <v>3178.074462890625</v>
      </c>
      <c r="E3114" s="1">
        <v>341.1787109375</v>
      </c>
      <c r="F3114" s="1">
        <v>424.63211059570313</v>
      </c>
      <c r="G3114" s="1">
        <v>818.03607177734375</v>
      </c>
    </row>
    <row r="3115" spans="1:7" x14ac:dyDescent="0.2">
      <c r="A3115">
        <v>96</v>
      </c>
      <c r="B3115" t="s">
        <v>321</v>
      </c>
      <c r="C3115">
        <v>32</v>
      </c>
      <c r="D3115" s="1">
        <v>2736.74755859375</v>
      </c>
      <c r="E3115" s="1">
        <v>-256.24740600585938</v>
      </c>
      <c r="F3115" s="1">
        <v>59.912887573242188</v>
      </c>
      <c r="G3115" s="1">
        <v>546.3685302734375</v>
      </c>
    </row>
    <row r="3116" spans="1:7" x14ac:dyDescent="0.2">
      <c r="A3116">
        <v>1</v>
      </c>
      <c r="B3116" t="s">
        <v>226</v>
      </c>
      <c r="C3116">
        <v>33</v>
      </c>
      <c r="D3116" s="1">
        <v>861310.0625</v>
      </c>
      <c r="E3116" s="1">
        <v>147060.28125</v>
      </c>
      <c r="F3116" s="1">
        <v>20026.234375</v>
      </c>
      <c r="G3116" s="1">
        <v>76312.3828125</v>
      </c>
    </row>
    <row r="3117" spans="1:7" x14ac:dyDescent="0.2">
      <c r="A3117">
        <v>2</v>
      </c>
      <c r="B3117" t="s">
        <v>227</v>
      </c>
      <c r="C3117">
        <v>33</v>
      </c>
      <c r="D3117" s="1">
        <v>841047.3125</v>
      </c>
      <c r="E3117" s="1">
        <v>129217.59375</v>
      </c>
      <c r="F3117" s="1">
        <v>19959.953125</v>
      </c>
      <c r="G3117" s="1">
        <v>73386.984375</v>
      </c>
    </row>
    <row r="3118" spans="1:7" x14ac:dyDescent="0.2">
      <c r="A3118">
        <v>3</v>
      </c>
      <c r="B3118" t="s">
        <v>228</v>
      </c>
      <c r="C3118">
        <v>33</v>
      </c>
      <c r="D3118" s="1">
        <v>756044.8125</v>
      </c>
      <c r="E3118" s="1">
        <v>109776.1484375</v>
      </c>
      <c r="F3118" s="1">
        <v>18704.888671875</v>
      </c>
      <c r="G3118" s="1">
        <v>68564.859375</v>
      </c>
    </row>
    <row r="3119" spans="1:7" x14ac:dyDescent="0.2">
      <c r="A3119">
        <v>4</v>
      </c>
      <c r="B3119" t="s">
        <v>229</v>
      </c>
      <c r="C3119">
        <v>33</v>
      </c>
      <c r="D3119" s="1">
        <v>137092.578125</v>
      </c>
      <c r="E3119" s="1">
        <v>70914.828125</v>
      </c>
      <c r="F3119" s="1">
        <v>22474.634765625</v>
      </c>
      <c r="G3119" s="1">
        <v>67045.734375</v>
      </c>
    </row>
    <row r="3120" spans="1:7" x14ac:dyDescent="0.2">
      <c r="A3120">
        <v>5</v>
      </c>
      <c r="B3120" t="s">
        <v>230</v>
      </c>
      <c r="C3120">
        <v>33</v>
      </c>
      <c r="D3120" s="1">
        <v>149407.015625</v>
      </c>
      <c r="E3120" s="1">
        <v>72916.4921875</v>
      </c>
      <c r="F3120" s="1">
        <v>23969.669921875</v>
      </c>
      <c r="G3120" s="1">
        <v>69491.71875</v>
      </c>
    </row>
    <row r="3121" spans="1:7" x14ac:dyDescent="0.2">
      <c r="A3121">
        <v>6</v>
      </c>
      <c r="B3121" t="s">
        <v>231</v>
      </c>
      <c r="C3121">
        <v>33</v>
      </c>
      <c r="D3121" s="1">
        <v>130833.4609375</v>
      </c>
      <c r="E3121" s="1">
        <v>64642.59375</v>
      </c>
      <c r="F3121" s="1">
        <v>21316.48828125</v>
      </c>
      <c r="G3121" s="1">
        <v>64238.4140625</v>
      </c>
    </row>
    <row r="3122" spans="1:7" x14ac:dyDescent="0.2">
      <c r="A3122">
        <v>7</v>
      </c>
      <c r="B3122" t="s">
        <v>232</v>
      </c>
      <c r="C3122">
        <v>33</v>
      </c>
      <c r="D3122" s="1">
        <v>403012.84375</v>
      </c>
      <c r="E3122" s="1">
        <v>81018.2421875</v>
      </c>
      <c r="F3122" s="1">
        <v>20939.0234375</v>
      </c>
      <c r="G3122" s="1">
        <v>64062.16015625</v>
      </c>
    </row>
    <row r="3123" spans="1:7" x14ac:dyDescent="0.2">
      <c r="A3123">
        <v>8</v>
      </c>
      <c r="B3123" t="s">
        <v>233</v>
      </c>
      <c r="C3123">
        <v>33</v>
      </c>
      <c r="D3123" s="1">
        <v>352028.8125</v>
      </c>
      <c r="E3123" s="1">
        <v>71193.078125</v>
      </c>
      <c r="F3123" s="1">
        <v>18549.65625</v>
      </c>
      <c r="G3123" s="1">
        <v>60238.890625</v>
      </c>
    </row>
    <row r="3124" spans="1:7" x14ac:dyDescent="0.2">
      <c r="A3124">
        <v>9</v>
      </c>
      <c r="B3124" t="s">
        <v>234</v>
      </c>
      <c r="C3124">
        <v>33</v>
      </c>
      <c r="D3124" s="1">
        <v>360718.125</v>
      </c>
      <c r="E3124" s="1">
        <v>72667.609375</v>
      </c>
      <c r="F3124" s="1">
        <v>18268.755859375</v>
      </c>
      <c r="G3124" s="1">
        <v>61513.6328125</v>
      </c>
    </row>
    <row r="3125" spans="1:7" x14ac:dyDescent="0.2">
      <c r="A3125">
        <v>10</v>
      </c>
      <c r="B3125" t="s">
        <v>235</v>
      </c>
      <c r="C3125">
        <v>33</v>
      </c>
      <c r="D3125" s="1">
        <v>520824.78125</v>
      </c>
      <c r="E3125" s="1">
        <v>79113.0546875</v>
      </c>
      <c r="F3125" s="1">
        <v>15785.7607421875</v>
      </c>
      <c r="G3125" s="1">
        <v>62398.375</v>
      </c>
    </row>
    <row r="3126" spans="1:7" x14ac:dyDescent="0.2">
      <c r="A3126">
        <v>11</v>
      </c>
      <c r="B3126" t="s">
        <v>236</v>
      </c>
      <c r="C3126">
        <v>33</v>
      </c>
      <c r="D3126" s="1">
        <v>460083.3125</v>
      </c>
      <c r="E3126" s="1">
        <v>73764.4296875</v>
      </c>
      <c r="F3126" s="1">
        <v>13221.6728515625</v>
      </c>
      <c r="G3126" s="1">
        <v>53995.7421875</v>
      </c>
    </row>
    <row r="3127" spans="1:7" x14ac:dyDescent="0.2">
      <c r="A3127">
        <v>12</v>
      </c>
      <c r="B3127" t="s">
        <v>237</v>
      </c>
      <c r="C3127">
        <v>33</v>
      </c>
      <c r="D3127" s="1">
        <v>443771.375</v>
      </c>
      <c r="E3127" s="1">
        <v>79099.328125</v>
      </c>
      <c r="F3127" s="1">
        <v>13611.8388671875</v>
      </c>
      <c r="G3127" s="1">
        <v>55049.2265625</v>
      </c>
    </row>
    <row r="3128" spans="1:7" x14ac:dyDescent="0.2">
      <c r="A3128">
        <v>13</v>
      </c>
      <c r="B3128" t="s">
        <v>238</v>
      </c>
      <c r="C3128">
        <v>33</v>
      </c>
      <c r="D3128" s="1">
        <v>698629.1875</v>
      </c>
      <c r="E3128" s="1">
        <v>122806.7734375</v>
      </c>
      <c r="F3128" s="1">
        <v>19183.283203125</v>
      </c>
      <c r="G3128" s="1">
        <v>70688.9296875</v>
      </c>
    </row>
    <row r="3129" spans="1:7" x14ac:dyDescent="0.2">
      <c r="A3129">
        <v>14</v>
      </c>
      <c r="B3129" t="s">
        <v>239</v>
      </c>
      <c r="C3129">
        <v>33</v>
      </c>
      <c r="D3129" s="1">
        <v>722112.3125</v>
      </c>
      <c r="E3129" s="1">
        <v>115269.8515625</v>
      </c>
      <c r="F3129" s="1">
        <v>20075.904296875</v>
      </c>
      <c r="G3129" s="1">
        <v>70604.796875</v>
      </c>
    </row>
    <row r="3130" spans="1:7" x14ac:dyDescent="0.2">
      <c r="A3130">
        <v>15</v>
      </c>
      <c r="B3130" t="s">
        <v>240</v>
      </c>
      <c r="C3130">
        <v>33</v>
      </c>
      <c r="D3130" s="1">
        <v>735365.6875</v>
      </c>
      <c r="E3130" s="1">
        <v>108794.078125</v>
      </c>
      <c r="F3130" s="1">
        <v>20414.603515625</v>
      </c>
      <c r="G3130" s="1">
        <v>71874.6875</v>
      </c>
    </row>
    <row r="3131" spans="1:7" x14ac:dyDescent="0.2">
      <c r="A3131">
        <v>16</v>
      </c>
      <c r="B3131" t="s">
        <v>241</v>
      </c>
      <c r="C3131">
        <v>33</v>
      </c>
      <c r="D3131" s="1">
        <v>661205.4375</v>
      </c>
      <c r="E3131" s="1">
        <v>84632.25</v>
      </c>
      <c r="F3131" s="1">
        <v>17261.734375</v>
      </c>
      <c r="G3131" s="1">
        <v>66930.53125</v>
      </c>
    </row>
    <row r="3132" spans="1:7" x14ac:dyDescent="0.2">
      <c r="A3132">
        <v>17</v>
      </c>
      <c r="B3132" t="s">
        <v>242</v>
      </c>
      <c r="C3132">
        <v>33</v>
      </c>
      <c r="D3132" s="1">
        <v>651910.25</v>
      </c>
      <c r="E3132" s="1">
        <v>78498.8515625</v>
      </c>
      <c r="F3132" s="1">
        <v>16591.142578125</v>
      </c>
      <c r="G3132" s="1">
        <v>64190.59765625</v>
      </c>
    </row>
    <row r="3133" spans="1:7" x14ac:dyDescent="0.2">
      <c r="A3133">
        <v>18</v>
      </c>
      <c r="B3133" t="s">
        <v>243</v>
      </c>
      <c r="C3133">
        <v>33</v>
      </c>
      <c r="D3133" s="1">
        <v>639193.9375</v>
      </c>
      <c r="E3133" s="1">
        <v>76383.578125</v>
      </c>
      <c r="F3133" s="1">
        <v>16095.193359375</v>
      </c>
      <c r="G3133" s="1">
        <v>64133.5390625</v>
      </c>
    </row>
    <row r="3134" spans="1:7" x14ac:dyDescent="0.2">
      <c r="A3134">
        <v>19</v>
      </c>
      <c r="B3134" t="s">
        <v>244</v>
      </c>
      <c r="C3134">
        <v>33</v>
      </c>
      <c r="D3134" s="1">
        <v>378787.5</v>
      </c>
      <c r="E3134" s="1">
        <v>71359.484375</v>
      </c>
      <c r="F3134" s="1">
        <v>18594.76953125</v>
      </c>
      <c r="G3134" s="1">
        <v>61852.16796875</v>
      </c>
    </row>
    <row r="3135" spans="1:7" x14ac:dyDescent="0.2">
      <c r="A3135">
        <v>20</v>
      </c>
      <c r="B3135" t="s">
        <v>245</v>
      </c>
      <c r="C3135">
        <v>33</v>
      </c>
      <c r="D3135" s="1">
        <v>379881.84375</v>
      </c>
      <c r="E3135" s="1">
        <v>73201.1171875</v>
      </c>
      <c r="F3135" s="1">
        <v>19853.30078125</v>
      </c>
      <c r="G3135" s="1">
        <v>61482.85546875</v>
      </c>
    </row>
    <row r="3136" spans="1:7" x14ac:dyDescent="0.2">
      <c r="A3136">
        <v>21</v>
      </c>
      <c r="B3136" t="s">
        <v>246</v>
      </c>
      <c r="C3136">
        <v>33</v>
      </c>
      <c r="D3136" s="1">
        <v>373121.90625</v>
      </c>
      <c r="E3136" s="1">
        <v>72828.7109375</v>
      </c>
      <c r="F3136" s="1">
        <v>18766.853515625</v>
      </c>
      <c r="G3136" s="1">
        <v>61007.015625</v>
      </c>
    </row>
    <row r="3137" spans="1:7" x14ac:dyDescent="0.2">
      <c r="A3137">
        <v>22</v>
      </c>
      <c r="B3137" t="s">
        <v>247</v>
      </c>
      <c r="C3137">
        <v>33</v>
      </c>
      <c r="D3137" s="1">
        <v>120861.6796875</v>
      </c>
      <c r="E3137" s="1">
        <v>60382.2578125</v>
      </c>
      <c r="F3137" s="1">
        <v>19075.00390625</v>
      </c>
      <c r="G3137" s="1">
        <v>57160.6328125</v>
      </c>
    </row>
    <row r="3138" spans="1:7" x14ac:dyDescent="0.2">
      <c r="A3138">
        <v>23</v>
      </c>
      <c r="B3138" t="s">
        <v>248</v>
      </c>
      <c r="C3138">
        <v>33</v>
      </c>
      <c r="D3138" s="1">
        <v>122836.7109375</v>
      </c>
      <c r="E3138" s="1">
        <v>62877.66796875</v>
      </c>
      <c r="F3138" s="1">
        <v>19477.1171875</v>
      </c>
      <c r="G3138" s="1">
        <v>56894.015625</v>
      </c>
    </row>
    <row r="3139" spans="1:7" x14ac:dyDescent="0.2">
      <c r="A3139">
        <v>24</v>
      </c>
      <c r="B3139" t="s">
        <v>249</v>
      </c>
      <c r="C3139">
        <v>33</v>
      </c>
      <c r="D3139" s="1">
        <v>110369.40625</v>
      </c>
      <c r="E3139" s="1">
        <v>56314.359375</v>
      </c>
      <c r="F3139" s="1">
        <v>17674.337890625</v>
      </c>
      <c r="G3139" s="1">
        <v>54083.55078125</v>
      </c>
    </row>
    <row r="3140" spans="1:7" x14ac:dyDescent="0.2">
      <c r="A3140">
        <v>25</v>
      </c>
      <c r="B3140" t="s">
        <v>250</v>
      </c>
      <c r="C3140">
        <v>33</v>
      </c>
      <c r="D3140" s="1">
        <v>558761.0625</v>
      </c>
      <c r="E3140" s="1">
        <v>110619.3203125</v>
      </c>
      <c r="F3140" s="1">
        <v>19889.84375</v>
      </c>
      <c r="G3140" s="1">
        <v>68012.125</v>
      </c>
    </row>
    <row r="3141" spans="1:7" x14ac:dyDescent="0.2">
      <c r="A3141">
        <v>26</v>
      </c>
      <c r="B3141" t="s">
        <v>251</v>
      </c>
      <c r="C3141">
        <v>33</v>
      </c>
      <c r="D3141" s="1">
        <v>585606.4375</v>
      </c>
      <c r="E3141" s="1">
        <v>103692.0859375</v>
      </c>
      <c r="F3141" s="1">
        <v>20852.974609375</v>
      </c>
      <c r="G3141" s="1">
        <v>69001.8046875</v>
      </c>
    </row>
    <row r="3142" spans="1:7" x14ac:dyDescent="0.2">
      <c r="A3142">
        <v>27</v>
      </c>
      <c r="B3142" t="s">
        <v>252</v>
      </c>
      <c r="C3142">
        <v>33</v>
      </c>
      <c r="D3142" s="1">
        <v>548194.625</v>
      </c>
      <c r="E3142" s="1">
        <v>91164.25</v>
      </c>
      <c r="F3142" s="1">
        <v>19577.080078125</v>
      </c>
      <c r="G3142" s="1">
        <v>62762.3984375</v>
      </c>
    </row>
    <row r="3143" spans="1:7" x14ac:dyDescent="0.2">
      <c r="A3143">
        <v>28</v>
      </c>
      <c r="B3143" t="s">
        <v>253</v>
      </c>
      <c r="C3143">
        <v>33</v>
      </c>
      <c r="D3143" s="1">
        <v>136935.421875</v>
      </c>
      <c r="E3143" s="1">
        <v>62590.0703125</v>
      </c>
      <c r="F3143" s="1">
        <v>20015.267578125</v>
      </c>
      <c r="G3143" s="1">
        <v>60453.19140625</v>
      </c>
    </row>
    <row r="3144" spans="1:7" x14ac:dyDescent="0.2">
      <c r="A3144">
        <v>29</v>
      </c>
      <c r="B3144" t="s">
        <v>254</v>
      </c>
      <c r="C3144">
        <v>33</v>
      </c>
      <c r="D3144" s="1">
        <v>141331.78125</v>
      </c>
      <c r="E3144" s="1">
        <v>61536.96484375</v>
      </c>
      <c r="F3144" s="1">
        <v>20824.65625</v>
      </c>
      <c r="G3144" s="1">
        <v>61549.86328125</v>
      </c>
    </row>
    <row r="3145" spans="1:7" x14ac:dyDescent="0.2">
      <c r="A3145">
        <v>30</v>
      </c>
      <c r="B3145" t="s">
        <v>255</v>
      </c>
      <c r="C3145">
        <v>33</v>
      </c>
      <c r="D3145" s="1">
        <v>141823.8125</v>
      </c>
      <c r="E3145" s="1">
        <v>61875.203125</v>
      </c>
      <c r="F3145" s="1">
        <v>20573.236328125</v>
      </c>
      <c r="G3145" s="1">
        <v>62169.9765625</v>
      </c>
    </row>
    <row r="3146" spans="1:7" x14ac:dyDescent="0.2">
      <c r="A3146">
        <v>31</v>
      </c>
      <c r="B3146" t="s">
        <v>256</v>
      </c>
      <c r="C3146">
        <v>33</v>
      </c>
      <c r="D3146" s="1">
        <v>130370.2578125</v>
      </c>
      <c r="E3146" s="1">
        <v>62691.65234375</v>
      </c>
      <c r="F3146" s="1">
        <v>20395.05859375</v>
      </c>
      <c r="G3146" s="1">
        <v>59947.46875</v>
      </c>
    </row>
    <row r="3147" spans="1:7" x14ac:dyDescent="0.2">
      <c r="A3147">
        <v>32</v>
      </c>
      <c r="B3147" t="s">
        <v>257</v>
      </c>
      <c r="C3147">
        <v>33</v>
      </c>
      <c r="D3147" s="1">
        <v>120253.578125</v>
      </c>
      <c r="E3147" s="1">
        <v>56566.0078125</v>
      </c>
      <c r="F3147" s="1">
        <v>18559.400390625</v>
      </c>
      <c r="G3147" s="1">
        <v>55359.10546875</v>
      </c>
    </row>
    <row r="3148" spans="1:7" x14ac:dyDescent="0.2">
      <c r="A3148">
        <v>33</v>
      </c>
      <c r="B3148" t="s">
        <v>258</v>
      </c>
      <c r="C3148">
        <v>33</v>
      </c>
      <c r="D3148" s="1">
        <v>119762.625</v>
      </c>
      <c r="E3148" s="1">
        <v>60341.5</v>
      </c>
      <c r="F3148" s="1">
        <v>23850.890625</v>
      </c>
      <c r="G3148" s="1">
        <v>60796.83203125</v>
      </c>
    </row>
    <row r="3149" spans="1:7" x14ac:dyDescent="0.2">
      <c r="A3149">
        <v>34</v>
      </c>
      <c r="B3149" t="s">
        <v>259</v>
      </c>
      <c r="C3149">
        <v>33</v>
      </c>
      <c r="D3149" s="1">
        <v>127339.765625</v>
      </c>
      <c r="E3149" s="1">
        <v>49726.34375</v>
      </c>
      <c r="F3149" s="1">
        <v>16928.982421875</v>
      </c>
      <c r="G3149" s="1">
        <v>55152.94921875</v>
      </c>
    </row>
    <row r="3150" spans="1:7" x14ac:dyDescent="0.2">
      <c r="A3150">
        <v>35</v>
      </c>
      <c r="B3150" t="s">
        <v>260</v>
      </c>
      <c r="C3150">
        <v>33</v>
      </c>
      <c r="D3150" s="1">
        <v>124983.609375</v>
      </c>
      <c r="E3150" s="1">
        <v>48313.22265625</v>
      </c>
      <c r="F3150" s="1">
        <v>15921.12109375</v>
      </c>
      <c r="G3150" s="1">
        <v>53458.65234375</v>
      </c>
    </row>
    <row r="3151" spans="1:7" x14ac:dyDescent="0.2">
      <c r="A3151">
        <v>36</v>
      </c>
      <c r="B3151" t="s">
        <v>261</v>
      </c>
      <c r="C3151">
        <v>33</v>
      </c>
      <c r="D3151" s="1">
        <v>112476.3828125</v>
      </c>
      <c r="E3151" s="1">
        <v>46024.703125</v>
      </c>
      <c r="F3151" s="1">
        <v>14866.5322265625</v>
      </c>
      <c r="G3151" s="1">
        <v>49682.0625</v>
      </c>
    </row>
    <row r="3152" spans="1:7" x14ac:dyDescent="0.2">
      <c r="A3152">
        <v>37</v>
      </c>
      <c r="B3152" t="s">
        <v>262</v>
      </c>
      <c r="C3152">
        <v>33</v>
      </c>
      <c r="D3152" s="1">
        <v>395921.375</v>
      </c>
      <c r="E3152" s="1">
        <v>95059.609375</v>
      </c>
      <c r="F3152" s="1">
        <v>21401.814453125</v>
      </c>
      <c r="G3152" s="1">
        <v>66473.390625</v>
      </c>
    </row>
    <row r="3153" spans="1:7" x14ac:dyDescent="0.2">
      <c r="A3153">
        <v>38</v>
      </c>
      <c r="B3153" t="s">
        <v>263</v>
      </c>
      <c r="C3153">
        <v>33</v>
      </c>
      <c r="D3153" s="1">
        <v>395213.78125</v>
      </c>
      <c r="E3153" s="1">
        <v>85689.5390625</v>
      </c>
      <c r="F3153" s="1">
        <v>20349.236328125</v>
      </c>
      <c r="G3153" s="1">
        <v>63073.1484375</v>
      </c>
    </row>
    <row r="3154" spans="1:7" x14ac:dyDescent="0.2">
      <c r="A3154">
        <v>39</v>
      </c>
      <c r="B3154" t="s">
        <v>264</v>
      </c>
      <c r="C3154">
        <v>33</v>
      </c>
      <c r="D3154" s="1">
        <v>437514.90625</v>
      </c>
      <c r="E3154" s="1">
        <v>89532.3203125</v>
      </c>
      <c r="F3154" s="1">
        <v>21549.482421875</v>
      </c>
      <c r="G3154" s="1">
        <v>66264.9765625</v>
      </c>
    </row>
    <row r="3155" spans="1:7" x14ac:dyDescent="0.2">
      <c r="A3155">
        <v>40</v>
      </c>
      <c r="B3155" t="s">
        <v>265</v>
      </c>
      <c r="C3155">
        <v>33</v>
      </c>
      <c r="D3155" s="1">
        <v>382404.3125</v>
      </c>
      <c r="E3155" s="1">
        <v>72627.015625</v>
      </c>
      <c r="F3155" s="1">
        <v>18471.025390625</v>
      </c>
      <c r="G3155" s="1">
        <v>58961.16796875</v>
      </c>
    </row>
    <row r="3156" spans="1:7" x14ac:dyDescent="0.2">
      <c r="A3156">
        <v>41</v>
      </c>
      <c r="B3156" t="s">
        <v>266</v>
      </c>
      <c r="C3156">
        <v>33</v>
      </c>
      <c r="D3156" s="1">
        <v>350442.03125</v>
      </c>
      <c r="E3156" s="1">
        <v>61700.47265625</v>
      </c>
      <c r="F3156" s="1">
        <v>16936.2265625</v>
      </c>
      <c r="G3156" s="1">
        <v>51599.40625</v>
      </c>
    </row>
    <row r="3157" spans="1:7" x14ac:dyDescent="0.2">
      <c r="A3157">
        <v>42</v>
      </c>
      <c r="B3157" t="s">
        <v>267</v>
      </c>
      <c r="C3157">
        <v>33</v>
      </c>
      <c r="D3157" s="1">
        <v>357694.96875</v>
      </c>
      <c r="E3157" s="1">
        <v>62663.53515625</v>
      </c>
      <c r="F3157" s="1">
        <v>17086.169921875</v>
      </c>
      <c r="G3157" s="1">
        <v>53267.9375</v>
      </c>
    </row>
    <row r="3158" spans="1:7" x14ac:dyDescent="0.2">
      <c r="A3158">
        <v>43</v>
      </c>
      <c r="B3158" t="s">
        <v>268</v>
      </c>
      <c r="C3158">
        <v>33</v>
      </c>
      <c r="D3158" s="1">
        <v>440078.375</v>
      </c>
      <c r="E3158" s="1">
        <v>53419.984375</v>
      </c>
      <c r="F3158" s="1">
        <v>13835.583984375</v>
      </c>
      <c r="G3158" s="1">
        <v>50087.4765625</v>
      </c>
    </row>
    <row r="3159" spans="1:7" x14ac:dyDescent="0.2">
      <c r="A3159">
        <v>44</v>
      </c>
      <c r="B3159" t="s">
        <v>269</v>
      </c>
      <c r="C3159">
        <v>33</v>
      </c>
      <c r="D3159" s="1">
        <v>488209.0625</v>
      </c>
      <c r="E3159" s="1">
        <v>60947.80078125</v>
      </c>
      <c r="F3159" s="1">
        <v>15010.5849609375</v>
      </c>
      <c r="G3159" s="1">
        <v>56575.859375</v>
      </c>
    </row>
    <row r="3160" spans="1:7" x14ac:dyDescent="0.2">
      <c r="A3160">
        <v>45</v>
      </c>
      <c r="B3160" t="s">
        <v>270</v>
      </c>
      <c r="C3160">
        <v>33</v>
      </c>
      <c r="D3160" s="1">
        <v>463830.4375</v>
      </c>
      <c r="E3160" s="1">
        <v>60304.6484375</v>
      </c>
      <c r="F3160" s="1">
        <v>14600.9013671875</v>
      </c>
      <c r="G3160" s="1">
        <v>53095.40234375</v>
      </c>
    </row>
    <row r="3161" spans="1:7" x14ac:dyDescent="0.2">
      <c r="A3161">
        <v>46</v>
      </c>
      <c r="B3161" t="s">
        <v>271</v>
      </c>
      <c r="C3161">
        <v>33</v>
      </c>
      <c r="D3161" s="1">
        <v>105143.6640625</v>
      </c>
      <c r="E3161" s="1">
        <v>50490.0703125</v>
      </c>
      <c r="F3161" s="1">
        <v>16959.94140625</v>
      </c>
      <c r="G3161" s="1">
        <v>51547.75390625</v>
      </c>
    </row>
    <row r="3162" spans="1:7" x14ac:dyDescent="0.2">
      <c r="A3162">
        <v>47</v>
      </c>
      <c r="B3162" t="s">
        <v>272</v>
      </c>
      <c r="C3162">
        <v>33</v>
      </c>
      <c r="D3162" s="1">
        <v>109359.53125</v>
      </c>
      <c r="E3162" s="1">
        <v>53313.86328125</v>
      </c>
      <c r="F3162" s="1">
        <v>16801.23046875</v>
      </c>
      <c r="G3162" s="1">
        <v>51426.453125</v>
      </c>
    </row>
    <row r="3163" spans="1:7" x14ac:dyDescent="0.2">
      <c r="A3163">
        <v>48</v>
      </c>
      <c r="B3163" t="s">
        <v>273</v>
      </c>
      <c r="C3163">
        <v>33</v>
      </c>
      <c r="D3163" s="1">
        <v>95161.265625</v>
      </c>
      <c r="E3163" s="1">
        <v>48956.61328125</v>
      </c>
      <c r="F3163" s="1">
        <v>14840.97265625</v>
      </c>
      <c r="G3163" s="1">
        <v>46237.015625</v>
      </c>
    </row>
    <row r="3164" spans="1:7" x14ac:dyDescent="0.2">
      <c r="A3164">
        <v>49</v>
      </c>
      <c r="B3164" t="s">
        <v>274</v>
      </c>
      <c r="C3164">
        <v>33</v>
      </c>
      <c r="D3164" s="1">
        <v>230374.3125</v>
      </c>
      <c r="E3164" s="1">
        <v>78344.6640625</v>
      </c>
      <c r="F3164" s="1">
        <v>20443.43359375</v>
      </c>
      <c r="G3164" s="1">
        <v>62393.50390625</v>
      </c>
    </row>
    <row r="3165" spans="1:7" x14ac:dyDescent="0.2">
      <c r="A3165">
        <v>50</v>
      </c>
      <c r="B3165" t="s">
        <v>275</v>
      </c>
      <c r="C3165">
        <v>33</v>
      </c>
      <c r="D3165" s="1">
        <v>239216</v>
      </c>
      <c r="E3165" s="1">
        <v>76556.9140625</v>
      </c>
      <c r="F3165" s="1">
        <v>21497.978515625</v>
      </c>
      <c r="G3165" s="1">
        <v>63035.921875</v>
      </c>
    </row>
    <row r="3166" spans="1:7" x14ac:dyDescent="0.2">
      <c r="A3166">
        <v>51</v>
      </c>
      <c r="B3166" t="s">
        <v>276</v>
      </c>
      <c r="C3166">
        <v>33</v>
      </c>
      <c r="D3166" s="1">
        <v>243128.234375</v>
      </c>
      <c r="E3166" s="1">
        <v>73467.40625</v>
      </c>
      <c r="F3166" s="1">
        <v>20082.140625</v>
      </c>
      <c r="G3166" s="1">
        <v>60733.9453125</v>
      </c>
    </row>
    <row r="3167" spans="1:7" x14ac:dyDescent="0.2">
      <c r="A3167">
        <v>52</v>
      </c>
      <c r="B3167" t="s">
        <v>277</v>
      </c>
      <c r="C3167">
        <v>33</v>
      </c>
      <c r="D3167" s="1">
        <v>341317.53125</v>
      </c>
      <c r="E3167" s="1">
        <v>65186.04296875</v>
      </c>
      <c r="F3167" s="1">
        <v>17077.123046875</v>
      </c>
      <c r="G3167" s="1">
        <v>55235.27734375</v>
      </c>
    </row>
    <row r="3168" spans="1:7" x14ac:dyDescent="0.2">
      <c r="A3168">
        <v>53</v>
      </c>
      <c r="B3168" t="s">
        <v>278</v>
      </c>
      <c r="C3168">
        <v>33</v>
      </c>
      <c r="D3168" s="1">
        <v>353868.09375</v>
      </c>
      <c r="E3168" s="1">
        <v>65162.125</v>
      </c>
      <c r="F3168" s="1">
        <v>18459.962890625</v>
      </c>
      <c r="G3168" s="1">
        <v>56449.72265625</v>
      </c>
    </row>
    <row r="3169" spans="1:7" x14ac:dyDescent="0.2">
      <c r="A3169">
        <v>54</v>
      </c>
      <c r="B3169" t="s">
        <v>279</v>
      </c>
      <c r="C3169">
        <v>33</v>
      </c>
      <c r="D3169" s="1">
        <v>361768.875</v>
      </c>
      <c r="E3169" s="1">
        <v>65350.07421875</v>
      </c>
      <c r="F3169" s="1">
        <v>18268.03515625</v>
      </c>
      <c r="G3169" s="1">
        <v>57206.1875</v>
      </c>
    </row>
    <row r="3170" spans="1:7" x14ac:dyDescent="0.2">
      <c r="A3170">
        <v>55</v>
      </c>
      <c r="B3170" t="s">
        <v>280</v>
      </c>
      <c r="C3170">
        <v>33</v>
      </c>
      <c r="D3170" s="1">
        <v>108814.5078125</v>
      </c>
      <c r="E3170" s="1">
        <v>50657.6796875</v>
      </c>
      <c r="F3170" s="1">
        <v>17341.046875</v>
      </c>
      <c r="G3170" s="1">
        <v>49913.28125</v>
      </c>
    </row>
    <row r="3171" spans="1:7" x14ac:dyDescent="0.2">
      <c r="A3171">
        <v>56</v>
      </c>
      <c r="B3171" t="s">
        <v>281</v>
      </c>
      <c r="C3171">
        <v>33</v>
      </c>
      <c r="D3171" s="1">
        <v>90549.6328125</v>
      </c>
      <c r="E3171" s="1">
        <v>38533.83203125</v>
      </c>
      <c r="F3171" s="1">
        <v>14920.234375</v>
      </c>
      <c r="G3171" s="1">
        <v>49224.94921875</v>
      </c>
    </row>
    <row r="3172" spans="1:7" x14ac:dyDescent="0.2">
      <c r="A3172">
        <v>57</v>
      </c>
      <c r="B3172" t="s">
        <v>282</v>
      </c>
      <c r="C3172">
        <v>33</v>
      </c>
      <c r="D3172" s="1">
        <v>100252.078125</v>
      </c>
      <c r="E3172" s="1">
        <v>47957.953125</v>
      </c>
      <c r="F3172" s="1">
        <v>15907.4384765625</v>
      </c>
      <c r="G3172" s="1">
        <v>47792.51171875</v>
      </c>
    </row>
    <row r="3173" spans="1:7" x14ac:dyDescent="0.2">
      <c r="A3173">
        <v>58</v>
      </c>
      <c r="B3173" t="s">
        <v>283</v>
      </c>
      <c r="C3173">
        <v>33</v>
      </c>
      <c r="D3173" s="1">
        <v>6383.6748046875</v>
      </c>
      <c r="E3173" s="1">
        <v>394.81549072265625</v>
      </c>
      <c r="F3173" s="1">
        <v>396.50152587890625</v>
      </c>
      <c r="G3173" s="1">
        <v>959.02142333984375</v>
      </c>
    </row>
    <row r="3174" spans="1:7" x14ac:dyDescent="0.2">
      <c r="A3174">
        <v>59</v>
      </c>
      <c r="B3174" t="s">
        <v>284</v>
      </c>
      <c r="C3174">
        <v>33</v>
      </c>
      <c r="D3174" s="1">
        <v>2586.8251953125</v>
      </c>
      <c r="E3174" s="1">
        <v>302.90725708007813</v>
      </c>
      <c r="F3174" s="1">
        <v>-276.43685913085938</v>
      </c>
      <c r="G3174" s="1">
        <v>298.36019897460938</v>
      </c>
    </row>
    <row r="3175" spans="1:7" x14ac:dyDescent="0.2">
      <c r="A3175">
        <v>60</v>
      </c>
      <c r="B3175" t="s">
        <v>285</v>
      </c>
      <c r="C3175">
        <v>33</v>
      </c>
      <c r="D3175" s="1">
        <v>2787.521728515625</v>
      </c>
      <c r="E3175" s="1">
        <v>-78.188400268554688</v>
      </c>
      <c r="F3175" s="1">
        <v>337.15325927734375</v>
      </c>
      <c r="G3175" s="1">
        <v>142.54571533203125</v>
      </c>
    </row>
    <row r="3176" spans="1:7" x14ac:dyDescent="0.2">
      <c r="A3176">
        <v>61</v>
      </c>
      <c r="B3176" t="s">
        <v>286</v>
      </c>
      <c r="C3176">
        <v>33</v>
      </c>
      <c r="D3176" s="1">
        <v>138676.5625</v>
      </c>
      <c r="E3176" s="1">
        <v>67569.875</v>
      </c>
      <c r="F3176" s="1">
        <v>19836.224609375</v>
      </c>
      <c r="G3176" s="1">
        <v>57702.26953125</v>
      </c>
    </row>
    <row r="3177" spans="1:7" x14ac:dyDescent="0.2">
      <c r="A3177">
        <v>62</v>
      </c>
      <c r="B3177" t="s">
        <v>287</v>
      </c>
      <c r="C3177">
        <v>33</v>
      </c>
      <c r="D3177" s="1">
        <v>144473.15625</v>
      </c>
      <c r="E3177" s="1">
        <v>65421.7109375</v>
      </c>
      <c r="F3177" s="1">
        <v>19987.251953125</v>
      </c>
      <c r="G3177" s="1">
        <v>59570.96484375</v>
      </c>
    </row>
    <row r="3178" spans="1:7" x14ac:dyDescent="0.2">
      <c r="A3178">
        <v>63</v>
      </c>
      <c r="B3178" t="s">
        <v>288</v>
      </c>
      <c r="C3178">
        <v>33</v>
      </c>
      <c r="D3178" s="1">
        <v>132481.390625</v>
      </c>
      <c r="E3178" s="1">
        <v>66436.8203125</v>
      </c>
      <c r="F3178" s="1">
        <v>19169.478515625</v>
      </c>
      <c r="G3178" s="1">
        <v>57729.2421875</v>
      </c>
    </row>
    <row r="3179" spans="1:7" x14ac:dyDescent="0.2">
      <c r="A3179">
        <v>64</v>
      </c>
      <c r="B3179" t="s">
        <v>289</v>
      </c>
      <c r="C3179">
        <v>33</v>
      </c>
      <c r="D3179" s="1">
        <v>118663.609375</v>
      </c>
      <c r="E3179" s="1">
        <v>57648.85546875</v>
      </c>
      <c r="F3179" s="1">
        <v>18725.462890625</v>
      </c>
      <c r="G3179" s="1">
        <v>54735.546875</v>
      </c>
    </row>
    <row r="3180" spans="1:7" x14ac:dyDescent="0.2">
      <c r="A3180">
        <v>65</v>
      </c>
      <c r="B3180" t="s">
        <v>290</v>
      </c>
      <c r="C3180">
        <v>33</v>
      </c>
      <c r="D3180" s="1">
        <v>128038.28125</v>
      </c>
      <c r="E3180" s="1">
        <v>58677.4296875</v>
      </c>
      <c r="F3180" s="1">
        <v>18962.310546875</v>
      </c>
      <c r="G3180" s="1">
        <v>55431.05859375</v>
      </c>
    </row>
    <row r="3181" spans="1:7" x14ac:dyDescent="0.2">
      <c r="A3181">
        <v>66</v>
      </c>
      <c r="B3181" t="s">
        <v>291</v>
      </c>
      <c r="C3181">
        <v>33</v>
      </c>
      <c r="D3181" s="1">
        <v>127784.875</v>
      </c>
      <c r="E3181" s="1">
        <v>59660.8203125</v>
      </c>
      <c r="F3181" s="1">
        <v>19234.177734375</v>
      </c>
      <c r="G3181" s="1">
        <v>56354.49609375</v>
      </c>
    </row>
    <row r="3182" spans="1:7" x14ac:dyDescent="0.2">
      <c r="A3182">
        <v>67</v>
      </c>
      <c r="B3182" t="s">
        <v>292</v>
      </c>
      <c r="C3182">
        <v>33</v>
      </c>
      <c r="D3182" s="1">
        <v>297829.625</v>
      </c>
      <c r="E3182" s="1">
        <v>57875.08984375</v>
      </c>
      <c r="F3182" s="1">
        <v>16345.6923828125</v>
      </c>
      <c r="G3182" s="1">
        <v>49641.48828125</v>
      </c>
    </row>
    <row r="3183" spans="1:7" x14ac:dyDescent="0.2">
      <c r="A3183">
        <v>68</v>
      </c>
      <c r="B3183" t="s">
        <v>293</v>
      </c>
      <c r="C3183">
        <v>33</v>
      </c>
      <c r="D3183" s="1">
        <v>292854.09375</v>
      </c>
      <c r="E3183" s="1">
        <v>58734.19140625</v>
      </c>
      <c r="F3183" s="1">
        <v>15836.6513671875</v>
      </c>
      <c r="G3183" s="1">
        <v>50639.49609375</v>
      </c>
    </row>
    <row r="3184" spans="1:7" x14ac:dyDescent="0.2">
      <c r="A3184">
        <v>69</v>
      </c>
      <c r="B3184" t="s">
        <v>294</v>
      </c>
      <c r="C3184">
        <v>33</v>
      </c>
      <c r="D3184" s="1">
        <v>287284.25</v>
      </c>
      <c r="E3184" s="1">
        <v>58799.07421875</v>
      </c>
      <c r="F3184" s="1">
        <v>15829.5205078125</v>
      </c>
      <c r="G3184" s="1">
        <v>49886.60546875</v>
      </c>
    </row>
    <row r="3185" spans="1:7" x14ac:dyDescent="0.2">
      <c r="A3185">
        <v>70</v>
      </c>
      <c r="B3185" t="s">
        <v>295</v>
      </c>
      <c r="C3185">
        <v>33</v>
      </c>
      <c r="D3185" s="1">
        <v>4968.85595703125</v>
      </c>
      <c r="E3185" s="1">
        <v>378.17877197265625</v>
      </c>
      <c r="F3185" s="1">
        <v>9.7398233413696289</v>
      </c>
      <c r="G3185" s="1">
        <v>730.35894775390625</v>
      </c>
    </row>
    <row r="3186" spans="1:7" x14ac:dyDescent="0.2">
      <c r="A3186">
        <v>71</v>
      </c>
      <c r="B3186" t="s">
        <v>296</v>
      </c>
      <c r="C3186">
        <v>33</v>
      </c>
      <c r="D3186" s="1">
        <v>883.8648681640625</v>
      </c>
      <c r="E3186" s="1">
        <v>-43.835987091064453</v>
      </c>
      <c r="F3186" s="1">
        <v>186.4599609375</v>
      </c>
      <c r="G3186" s="1">
        <v>-26.592439651489258</v>
      </c>
    </row>
    <row r="3187" spans="1:7" x14ac:dyDescent="0.2">
      <c r="A3187">
        <v>72</v>
      </c>
      <c r="B3187" t="s">
        <v>297</v>
      </c>
      <c r="C3187">
        <v>33</v>
      </c>
      <c r="D3187" s="1">
        <v>1997.5782470703125</v>
      </c>
      <c r="E3187" s="1">
        <v>-107.13018035888672</v>
      </c>
      <c r="F3187" s="1">
        <v>127.41869354248047</v>
      </c>
      <c r="G3187" s="1">
        <v>-1230.2000732421875</v>
      </c>
    </row>
    <row r="3188" spans="1:7" x14ac:dyDescent="0.2">
      <c r="A3188">
        <v>73</v>
      </c>
      <c r="B3188" t="s">
        <v>298</v>
      </c>
      <c r="C3188">
        <v>33</v>
      </c>
      <c r="D3188" s="1">
        <v>118897.046875</v>
      </c>
      <c r="E3188" s="1">
        <v>69001.953125</v>
      </c>
      <c r="F3188" s="1">
        <v>21155.419921875</v>
      </c>
      <c r="G3188" s="1">
        <v>61836.015625</v>
      </c>
    </row>
    <row r="3189" spans="1:7" x14ac:dyDescent="0.2">
      <c r="A3189">
        <v>74</v>
      </c>
      <c r="B3189" t="s">
        <v>299</v>
      </c>
      <c r="C3189">
        <v>33</v>
      </c>
      <c r="D3189" s="1">
        <v>117324.1015625</v>
      </c>
      <c r="E3189" s="1">
        <v>64146.09375</v>
      </c>
      <c r="F3189" s="1">
        <v>19762.07421875</v>
      </c>
      <c r="G3189" s="1">
        <v>58459.9921875</v>
      </c>
    </row>
    <row r="3190" spans="1:7" x14ac:dyDescent="0.2">
      <c r="A3190">
        <v>75</v>
      </c>
      <c r="B3190" t="s">
        <v>300</v>
      </c>
      <c r="C3190">
        <v>33</v>
      </c>
      <c r="D3190" s="1">
        <v>121839.1953125</v>
      </c>
      <c r="E3190" s="1">
        <v>65003.4140625</v>
      </c>
      <c r="F3190" s="1">
        <v>20178.01953125</v>
      </c>
      <c r="G3190" s="1">
        <v>58635.765625</v>
      </c>
    </row>
    <row r="3191" spans="1:7" x14ac:dyDescent="0.2">
      <c r="A3191">
        <v>76</v>
      </c>
      <c r="B3191" t="s">
        <v>301</v>
      </c>
      <c r="C3191">
        <v>33</v>
      </c>
      <c r="D3191" s="1">
        <v>559060.8125</v>
      </c>
      <c r="E3191" s="1">
        <v>72348.3203125</v>
      </c>
      <c r="F3191" s="1">
        <v>14672.0009765625</v>
      </c>
      <c r="G3191" s="1">
        <v>57725.27734375</v>
      </c>
    </row>
    <row r="3192" spans="1:7" x14ac:dyDescent="0.2">
      <c r="A3192">
        <v>77</v>
      </c>
      <c r="B3192" t="s">
        <v>302</v>
      </c>
      <c r="C3192">
        <v>33</v>
      </c>
      <c r="D3192" s="1">
        <v>523387.125</v>
      </c>
      <c r="E3192" s="1">
        <v>63994.56640625</v>
      </c>
      <c r="F3192" s="1">
        <v>14335.5400390625</v>
      </c>
      <c r="G3192" s="1">
        <v>55022.33984375</v>
      </c>
    </row>
    <row r="3193" spans="1:7" x14ac:dyDescent="0.2">
      <c r="A3193">
        <v>78</v>
      </c>
      <c r="B3193" t="s">
        <v>303</v>
      </c>
      <c r="C3193">
        <v>33</v>
      </c>
      <c r="D3193" s="1">
        <v>544284.8125</v>
      </c>
      <c r="E3193" s="1">
        <v>64870.62109375</v>
      </c>
      <c r="F3193" s="1">
        <v>15052.6630859375</v>
      </c>
      <c r="G3193" s="1">
        <v>57035.79296875</v>
      </c>
    </row>
    <row r="3194" spans="1:7" x14ac:dyDescent="0.2">
      <c r="A3194">
        <v>79</v>
      </c>
      <c r="B3194" t="s">
        <v>304</v>
      </c>
      <c r="C3194">
        <v>33</v>
      </c>
      <c r="D3194" s="1">
        <v>257963.953125</v>
      </c>
      <c r="E3194" s="1">
        <v>55818.57421875</v>
      </c>
      <c r="F3194" s="1">
        <v>15715.9970703125</v>
      </c>
      <c r="G3194" s="1">
        <v>48969.35546875</v>
      </c>
    </row>
    <row r="3195" spans="1:7" x14ac:dyDescent="0.2">
      <c r="A3195">
        <v>80</v>
      </c>
      <c r="B3195" t="s">
        <v>305</v>
      </c>
      <c r="C3195">
        <v>33</v>
      </c>
      <c r="D3195" s="1">
        <v>266538.90625</v>
      </c>
      <c r="E3195" s="1">
        <v>58187.94921875</v>
      </c>
      <c r="F3195" s="1">
        <v>15687.744140625</v>
      </c>
      <c r="G3195" s="1">
        <v>49873.8125</v>
      </c>
    </row>
    <row r="3196" spans="1:7" x14ac:dyDescent="0.2">
      <c r="A3196">
        <v>81</v>
      </c>
      <c r="B3196" t="s">
        <v>306</v>
      </c>
      <c r="C3196">
        <v>33</v>
      </c>
      <c r="D3196" s="1">
        <v>252642.65625</v>
      </c>
      <c r="E3196" s="1">
        <v>57676.36328125</v>
      </c>
      <c r="F3196" s="1">
        <v>15121.30078125</v>
      </c>
      <c r="G3196" s="1">
        <v>50252.44140625</v>
      </c>
    </row>
    <row r="3197" spans="1:7" x14ac:dyDescent="0.2">
      <c r="A3197">
        <v>82</v>
      </c>
      <c r="B3197" t="s">
        <v>307</v>
      </c>
      <c r="C3197">
        <v>33</v>
      </c>
      <c r="D3197" s="1">
        <v>4070.828125</v>
      </c>
      <c r="E3197" s="1">
        <v>310.0013427734375</v>
      </c>
      <c r="F3197" s="1">
        <v>694.13201904296875</v>
      </c>
      <c r="G3197" s="1">
        <v>274.22122192382813</v>
      </c>
    </row>
    <row r="3198" spans="1:7" x14ac:dyDescent="0.2">
      <c r="A3198">
        <v>83</v>
      </c>
      <c r="B3198" t="s">
        <v>308</v>
      </c>
      <c r="C3198">
        <v>33</v>
      </c>
      <c r="D3198" s="1">
        <v>1895.843994140625</v>
      </c>
      <c r="E3198" s="1">
        <v>176.84535217285156</v>
      </c>
      <c r="F3198" s="1">
        <v>143.27230834960938</v>
      </c>
      <c r="G3198" s="1">
        <v>512.46630859375</v>
      </c>
    </row>
    <row r="3199" spans="1:7" x14ac:dyDescent="0.2">
      <c r="A3199">
        <v>84</v>
      </c>
      <c r="B3199" t="s">
        <v>309</v>
      </c>
      <c r="C3199">
        <v>33</v>
      </c>
      <c r="D3199" s="1">
        <v>901.6534423828125</v>
      </c>
      <c r="E3199" s="1">
        <v>183.04769897460938</v>
      </c>
      <c r="F3199" s="1">
        <v>53.134483337402344</v>
      </c>
      <c r="G3199" s="1">
        <v>-134.08856201171875</v>
      </c>
    </row>
    <row r="3200" spans="1:7" x14ac:dyDescent="0.2">
      <c r="A3200">
        <v>85</v>
      </c>
      <c r="B3200" t="s">
        <v>310</v>
      </c>
      <c r="C3200">
        <v>33</v>
      </c>
      <c r="D3200" s="1">
        <v>109178.234375</v>
      </c>
      <c r="E3200" s="1">
        <v>15567.5849609375</v>
      </c>
      <c r="F3200" s="1">
        <v>6702.849609375</v>
      </c>
      <c r="G3200" s="1">
        <v>54042.58984375</v>
      </c>
    </row>
    <row r="3201" spans="1:7" x14ac:dyDescent="0.2">
      <c r="A3201">
        <v>86</v>
      </c>
      <c r="B3201" t="s">
        <v>311</v>
      </c>
      <c r="C3201">
        <v>33</v>
      </c>
      <c r="D3201" s="1">
        <v>107821.1796875</v>
      </c>
      <c r="E3201" s="1">
        <v>13667.4638671875</v>
      </c>
      <c r="F3201" s="1">
        <v>7608.7919921875</v>
      </c>
      <c r="G3201" s="1">
        <v>52349.53515625</v>
      </c>
    </row>
    <row r="3202" spans="1:7" x14ac:dyDescent="0.2">
      <c r="A3202">
        <v>87</v>
      </c>
      <c r="B3202" t="s">
        <v>312</v>
      </c>
      <c r="C3202">
        <v>33</v>
      </c>
      <c r="D3202" s="1">
        <v>109050.9453125</v>
      </c>
      <c r="E3202" s="1">
        <v>11447.7080078125</v>
      </c>
      <c r="F3202" s="1">
        <v>8091.50244140625</v>
      </c>
      <c r="G3202" s="1">
        <v>53857.1640625</v>
      </c>
    </row>
    <row r="3203" spans="1:7" x14ac:dyDescent="0.2">
      <c r="A3203">
        <v>88</v>
      </c>
      <c r="B3203" t="s">
        <v>313</v>
      </c>
      <c r="C3203">
        <v>33</v>
      </c>
      <c r="D3203" s="1">
        <v>112448.7265625</v>
      </c>
      <c r="E3203" s="1">
        <v>56994.2578125</v>
      </c>
      <c r="F3203" s="1">
        <v>17562.578125</v>
      </c>
      <c r="G3203" s="1">
        <v>53497.12109375</v>
      </c>
    </row>
    <row r="3204" spans="1:7" x14ac:dyDescent="0.2">
      <c r="A3204">
        <v>89</v>
      </c>
      <c r="B3204" t="s">
        <v>314</v>
      </c>
      <c r="C3204">
        <v>33</v>
      </c>
      <c r="D3204" s="1">
        <v>100213.9375</v>
      </c>
      <c r="E3204" s="1">
        <v>49566.7109375</v>
      </c>
      <c r="F3204" s="1">
        <v>16162.654296875</v>
      </c>
      <c r="G3204" s="1">
        <v>48470.91015625</v>
      </c>
    </row>
    <row r="3205" spans="1:7" x14ac:dyDescent="0.2">
      <c r="A3205">
        <v>90</v>
      </c>
      <c r="B3205" t="s">
        <v>315</v>
      </c>
      <c r="C3205">
        <v>33</v>
      </c>
      <c r="D3205" s="1">
        <v>109402.484375</v>
      </c>
      <c r="E3205" s="1">
        <v>53518.62109375</v>
      </c>
      <c r="F3205" s="1">
        <v>17493.595703125</v>
      </c>
      <c r="G3205" s="1">
        <v>53024.7421875</v>
      </c>
    </row>
    <row r="3206" spans="1:7" x14ac:dyDescent="0.2">
      <c r="A3206">
        <v>91</v>
      </c>
      <c r="B3206" t="s">
        <v>316</v>
      </c>
      <c r="C3206">
        <v>33</v>
      </c>
      <c r="D3206" s="1">
        <v>98334.03125</v>
      </c>
      <c r="E3206" s="1">
        <v>47692.0234375</v>
      </c>
      <c r="F3206" s="1">
        <v>14802.0458984375</v>
      </c>
      <c r="G3206" s="1">
        <v>47796.15625</v>
      </c>
    </row>
    <row r="3207" spans="1:7" x14ac:dyDescent="0.2">
      <c r="A3207">
        <v>92</v>
      </c>
      <c r="B3207" t="s">
        <v>317</v>
      </c>
      <c r="C3207">
        <v>33</v>
      </c>
      <c r="D3207" s="1">
        <v>103319.2734375</v>
      </c>
      <c r="E3207" s="1">
        <v>49793.1015625</v>
      </c>
      <c r="F3207" s="1">
        <v>15579.6728515625</v>
      </c>
      <c r="G3207" s="1">
        <v>49216.06640625</v>
      </c>
    </row>
    <row r="3208" spans="1:7" x14ac:dyDescent="0.2">
      <c r="A3208">
        <v>93</v>
      </c>
      <c r="B3208" t="s">
        <v>318</v>
      </c>
      <c r="C3208">
        <v>33</v>
      </c>
      <c r="D3208" s="1">
        <v>116371.015625</v>
      </c>
      <c r="E3208" s="1">
        <v>53941.9921875</v>
      </c>
      <c r="F3208" s="1">
        <v>16055.8818359375</v>
      </c>
      <c r="G3208" s="1">
        <v>48131.04296875</v>
      </c>
    </row>
    <row r="3209" spans="1:7" x14ac:dyDescent="0.2">
      <c r="A3209">
        <v>94</v>
      </c>
      <c r="B3209" t="s">
        <v>319</v>
      </c>
      <c r="C3209">
        <v>33</v>
      </c>
      <c r="D3209" s="1">
        <v>2531.48388671875</v>
      </c>
      <c r="E3209" s="1">
        <v>680.9482421875</v>
      </c>
      <c r="F3209" s="1">
        <v>-403.41290283203125</v>
      </c>
      <c r="G3209" s="1">
        <v>55.289985656738281</v>
      </c>
    </row>
    <row r="3210" spans="1:7" x14ac:dyDescent="0.2">
      <c r="A3210">
        <v>95</v>
      </c>
      <c r="B3210" t="s">
        <v>320</v>
      </c>
      <c r="C3210">
        <v>33</v>
      </c>
      <c r="D3210" s="1">
        <v>3052.719482421875</v>
      </c>
      <c r="E3210" s="1">
        <v>390.49749755859375</v>
      </c>
      <c r="F3210" s="1">
        <v>254.32890319824219</v>
      </c>
      <c r="G3210" s="1">
        <v>1027.0045166015625</v>
      </c>
    </row>
    <row r="3211" spans="1:7" x14ac:dyDescent="0.2">
      <c r="A3211">
        <v>96</v>
      </c>
      <c r="B3211" t="s">
        <v>321</v>
      </c>
      <c r="C3211">
        <v>33</v>
      </c>
      <c r="D3211" s="1">
        <v>3136.578857421875</v>
      </c>
      <c r="E3211" s="1">
        <v>-428.79763793945313</v>
      </c>
      <c r="F3211" s="1">
        <v>-17.173847198486328</v>
      </c>
      <c r="G3211" s="1">
        <v>255.99893188476563</v>
      </c>
    </row>
    <row r="3212" spans="1:7" x14ac:dyDescent="0.2">
      <c r="A3212">
        <v>1</v>
      </c>
      <c r="B3212" t="s">
        <v>226</v>
      </c>
      <c r="C3212">
        <v>34</v>
      </c>
      <c r="D3212" s="1">
        <v>881595.875</v>
      </c>
      <c r="E3212" s="1">
        <v>157674.6875</v>
      </c>
      <c r="F3212" s="1">
        <v>22433.501953125</v>
      </c>
      <c r="G3212" s="1">
        <v>75982.1484375</v>
      </c>
    </row>
    <row r="3213" spans="1:7" x14ac:dyDescent="0.2">
      <c r="A3213">
        <v>2</v>
      </c>
      <c r="B3213" t="s">
        <v>227</v>
      </c>
      <c r="C3213">
        <v>34</v>
      </c>
      <c r="D3213" s="1">
        <v>860596.0625</v>
      </c>
      <c r="E3213" s="1">
        <v>138770.125</v>
      </c>
      <c r="F3213" s="1">
        <v>21732.072265625</v>
      </c>
      <c r="G3213" s="1">
        <v>72911.421875</v>
      </c>
    </row>
    <row r="3214" spans="1:7" x14ac:dyDescent="0.2">
      <c r="A3214">
        <v>3</v>
      </c>
      <c r="B3214" t="s">
        <v>228</v>
      </c>
      <c r="C3214">
        <v>34</v>
      </c>
      <c r="D3214" s="1">
        <v>773414.5625</v>
      </c>
      <c r="E3214" s="1">
        <v>118118.1875</v>
      </c>
      <c r="F3214" s="1">
        <v>19760.36328125</v>
      </c>
      <c r="G3214" s="1">
        <v>68663.4140625</v>
      </c>
    </row>
    <row r="3215" spans="1:7" x14ac:dyDescent="0.2">
      <c r="A3215">
        <v>4</v>
      </c>
      <c r="B3215" t="s">
        <v>229</v>
      </c>
      <c r="C3215">
        <v>34</v>
      </c>
      <c r="D3215" s="1">
        <v>139449.03125</v>
      </c>
      <c r="E3215" s="1">
        <v>79704.7890625</v>
      </c>
      <c r="F3215" s="1">
        <v>24022.6796875</v>
      </c>
      <c r="G3215" s="1">
        <v>67628.59375</v>
      </c>
    </row>
    <row r="3216" spans="1:7" x14ac:dyDescent="0.2">
      <c r="A3216">
        <v>5</v>
      </c>
      <c r="B3216" t="s">
        <v>230</v>
      </c>
      <c r="C3216">
        <v>34</v>
      </c>
      <c r="D3216" s="1">
        <v>150489.625</v>
      </c>
      <c r="E3216" s="1">
        <v>83049.5078125</v>
      </c>
      <c r="F3216" s="1">
        <v>26066.984375</v>
      </c>
      <c r="G3216" s="1">
        <v>69911.6953125</v>
      </c>
    </row>
    <row r="3217" spans="1:7" x14ac:dyDescent="0.2">
      <c r="A3217">
        <v>6</v>
      </c>
      <c r="B3217" t="s">
        <v>231</v>
      </c>
      <c r="C3217">
        <v>34</v>
      </c>
      <c r="D3217" s="1">
        <v>132433.484375</v>
      </c>
      <c r="E3217" s="1">
        <v>73377.609375</v>
      </c>
      <c r="F3217" s="1">
        <v>22762.64453125</v>
      </c>
      <c r="G3217" s="1">
        <v>63945.640625</v>
      </c>
    </row>
    <row r="3218" spans="1:7" x14ac:dyDescent="0.2">
      <c r="A3218">
        <v>7</v>
      </c>
      <c r="B3218" t="s">
        <v>232</v>
      </c>
      <c r="C3218">
        <v>34</v>
      </c>
      <c r="D3218" s="1">
        <v>430993.78125</v>
      </c>
      <c r="E3218" s="1">
        <v>90168.171875</v>
      </c>
      <c r="F3218" s="1">
        <v>22023.708984375</v>
      </c>
      <c r="G3218" s="1">
        <v>64551.078125</v>
      </c>
    </row>
    <row r="3219" spans="1:7" x14ac:dyDescent="0.2">
      <c r="A3219">
        <v>8</v>
      </c>
      <c r="B3219" t="s">
        <v>233</v>
      </c>
      <c r="C3219">
        <v>34</v>
      </c>
      <c r="D3219" s="1">
        <v>376187.8125</v>
      </c>
      <c r="E3219" s="1">
        <v>79219.75</v>
      </c>
      <c r="F3219" s="1">
        <v>19995.3984375</v>
      </c>
      <c r="G3219" s="1">
        <v>60567.00390625</v>
      </c>
    </row>
    <row r="3220" spans="1:7" x14ac:dyDescent="0.2">
      <c r="A3220">
        <v>9</v>
      </c>
      <c r="B3220" t="s">
        <v>234</v>
      </c>
      <c r="C3220">
        <v>34</v>
      </c>
      <c r="D3220" s="1">
        <v>386229.21875</v>
      </c>
      <c r="E3220" s="1">
        <v>80798.0859375</v>
      </c>
      <c r="F3220" s="1">
        <v>20014.177734375</v>
      </c>
      <c r="G3220" s="1">
        <v>61769.55859375</v>
      </c>
    </row>
    <row r="3221" spans="1:7" x14ac:dyDescent="0.2">
      <c r="A3221">
        <v>10</v>
      </c>
      <c r="B3221" t="s">
        <v>235</v>
      </c>
      <c r="C3221">
        <v>34</v>
      </c>
      <c r="D3221" s="1">
        <v>541790.25</v>
      </c>
      <c r="E3221" s="1">
        <v>86332.484375</v>
      </c>
      <c r="F3221" s="1">
        <v>16938.6953125</v>
      </c>
      <c r="G3221" s="1">
        <v>62330.62109375</v>
      </c>
    </row>
    <row r="3222" spans="1:7" x14ac:dyDescent="0.2">
      <c r="A3222">
        <v>11</v>
      </c>
      <c r="B3222" t="s">
        <v>236</v>
      </c>
      <c r="C3222">
        <v>34</v>
      </c>
      <c r="D3222" s="1">
        <v>478879.1875</v>
      </c>
      <c r="E3222" s="1">
        <v>80085.765625</v>
      </c>
      <c r="F3222" s="1">
        <v>13968.453125</v>
      </c>
      <c r="G3222" s="1">
        <v>53736.49609375</v>
      </c>
    </row>
    <row r="3223" spans="1:7" x14ac:dyDescent="0.2">
      <c r="A3223">
        <v>12</v>
      </c>
      <c r="B3223" t="s">
        <v>237</v>
      </c>
      <c r="C3223">
        <v>34</v>
      </c>
      <c r="D3223" s="1">
        <v>461126.3125</v>
      </c>
      <c r="E3223" s="1">
        <v>85442.8671875</v>
      </c>
      <c r="F3223" s="1">
        <v>14042.109375</v>
      </c>
      <c r="G3223" s="1">
        <v>54550.78515625</v>
      </c>
    </row>
    <row r="3224" spans="1:7" x14ac:dyDescent="0.2">
      <c r="A3224">
        <v>13</v>
      </c>
      <c r="B3224" t="s">
        <v>238</v>
      </c>
      <c r="C3224">
        <v>34</v>
      </c>
      <c r="D3224" s="1">
        <v>720215.3125</v>
      </c>
      <c r="E3224" s="1">
        <v>132345.265625</v>
      </c>
      <c r="F3224" s="1">
        <v>20503.5546875</v>
      </c>
      <c r="G3224" s="1">
        <v>70581.828125</v>
      </c>
    </row>
    <row r="3225" spans="1:7" x14ac:dyDescent="0.2">
      <c r="A3225">
        <v>14</v>
      </c>
      <c r="B3225" t="s">
        <v>239</v>
      </c>
      <c r="C3225">
        <v>34</v>
      </c>
      <c r="D3225" s="1">
        <v>743860.5625</v>
      </c>
      <c r="E3225" s="1">
        <v>125376.46875</v>
      </c>
      <c r="F3225" s="1">
        <v>21178.6171875</v>
      </c>
      <c r="G3225" s="1">
        <v>70764.6171875</v>
      </c>
    </row>
    <row r="3226" spans="1:7" x14ac:dyDescent="0.2">
      <c r="A3226">
        <v>15</v>
      </c>
      <c r="B3226" t="s">
        <v>240</v>
      </c>
      <c r="C3226">
        <v>34</v>
      </c>
      <c r="D3226" s="1">
        <v>759964.1875</v>
      </c>
      <c r="E3226" s="1">
        <v>117876.625</v>
      </c>
      <c r="F3226" s="1">
        <v>21361.833984375</v>
      </c>
      <c r="G3226" s="1">
        <v>72559.9140625</v>
      </c>
    </row>
    <row r="3227" spans="1:7" x14ac:dyDescent="0.2">
      <c r="A3227">
        <v>16</v>
      </c>
      <c r="B3227" t="s">
        <v>241</v>
      </c>
      <c r="C3227">
        <v>34</v>
      </c>
      <c r="D3227" s="1">
        <v>681086.5625</v>
      </c>
      <c r="E3227" s="1">
        <v>91260.765625</v>
      </c>
      <c r="F3227" s="1">
        <v>18514.25390625</v>
      </c>
      <c r="G3227" s="1">
        <v>67089.8671875</v>
      </c>
    </row>
    <row r="3228" spans="1:7" x14ac:dyDescent="0.2">
      <c r="A3228">
        <v>17</v>
      </c>
      <c r="B3228" t="s">
        <v>242</v>
      </c>
      <c r="C3228">
        <v>34</v>
      </c>
      <c r="D3228" s="1">
        <v>670176.25</v>
      </c>
      <c r="E3228" s="1">
        <v>84936.8828125</v>
      </c>
      <c r="F3228" s="1">
        <v>17299.59375</v>
      </c>
      <c r="G3228" s="1">
        <v>64511.73828125</v>
      </c>
    </row>
    <row r="3229" spans="1:7" x14ac:dyDescent="0.2">
      <c r="A3229">
        <v>18</v>
      </c>
      <c r="B3229" t="s">
        <v>243</v>
      </c>
      <c r="C3229">
        <v>34</v>
      </c>
      <c r="D3229" s="1">
        <v>657501.5</v>
      </c>
      <c r="E3229" s="1">
        <v>82662.4375</v>
      </c>
      <c r="F3229" s="1">
        <v>17287.1484375</v>
      </c>
      <c r="G3229" s="1">
        <v>64496.2734375</v>
      </c>
    </row>
    <row r="3230" spans="1:7" x14ac:dyDescent="0.2">
      <c r="A3230">
        <v>19</v>
      </c>
      <c r="B3230" t="s">
        <v>244</v>
      </c>
      <c r="C3230">
        <v>34</v>
      </c>
      <c r="D3230" s="1">
        <v>405101.21875</v>
      </c>
      <c r="E3230" s="1">
        <v>79259.3359375</v>
      </c>
      <c r="F3230" s="1">
        <v>19649.287109375</v>
      </c>
      <c r="G3230" s="1">
        <v>61707.10546875</v>
      </c>
    </row>
    <row r="3231" spans="1:7" x14ac:dyDescent="0.2">
      <c r="A3231">
        <v>20</v>
      </c>
      <c r="B3231" t="s">
        <v>245</v>
      </c>
      <c r="C3231">
        <v>34</v>
      </c>
      <c r="D3231" s="1">
        <v>406059.75</v>
      </c>
      <c r="E3231" s="1">
        <v>81023.671875</v>
      </c>
      <c r="F3231" s="1">
        <v>20903.904296875</v>
      </c>
      <c r="G3231" s="1">
        <v>61790.33203125</v>
      </c>
    </row>
    <row r="3232" spans="1:7" x14ac:dyDescent="0.2">
      <c r="A3232">
        <v>21</v>
      </c>
      <c r="B3232" t="s">
        <v>246</v>
      </c>
      <c r="C3232">
        <v>34</v>
      </c>
      <c r="D3232" s="1">
        <v>398114.84375</v>
      </c>
      <c r="E3232" s="1">
        <v>80730.09375</v>
      </c>
      <c r="F3232" s="1">
        <v>19487.65234375</v>
      </c>
      <c r="G3232" s="1">
        <v>61196.86328125</v>
      </c>
    </row>
    <row r="3233" spans="1:7" x14ac:dyDescent="0.2">
      <c r="A3233">
        <v>22</v>
      </c>
      <c r="B3233" t="s">
        <v>247</v>
      </c>
      <c r="C3233">
        <v>34</v>
      </c>
      <c r="D3233" s="1">
        <v>120518.0234375</v>
      </c>
      <c r="E3233" s="1">
        <v>67731.1328125</v>
      </c>
      <c r="F3233" s="1">
        <v>20696.138671875</v>
      </c>
      <c r="G3233" s="1">
        <v>57025.4921875</v>
      </c>
    </row>
    <row r="3234" spans="1:7" x14ac:dyDescent="0.2">
      <c r="A3234">
        <v>23</v>
      </c>
      <c r="B3234" t="s">
        <v>248</v>
      </c>
      <c r="C3234">
        <v>34</v>
      </c>
      <c r="D3234" s="1">
        <v>122195.515625</v>
      </c>
      <c r="E3234" s="1">
        <v>70577.984375</v>
      </c>
      <c r="F3234" s="1">
        <v>20604.88671875</v>
      </c>
      <c r="G3234" s="1">
        <v>56889.96484375</v>
      </c>
    </row>
    <row r="3235" spans="1:7" x14ac:dyDescent="0.2">
      <c r="A3235">
        <v>24</v>
      </c>
      <c r="B3235" t="s">
        <v>249</v>
      </c>
      <c r="C3235">
        <v>34</v>
      </c>
      <c r="D3235" s="1">
        <v>110765.53125</v>
      </c>
      <c r="E3235" s="1">
        <v>63841.9375</v>
      </c>
      <c r="F3235" s="1">
        <v>18491.662109375</v>
      </c>
      <c r="G3235" s="1">
        <v>53509.609375</v>
      </c>
    </row>
    <row r="3236" spans="1:7" x14ac:dyDescent="0.2">
      <c r="A3236">
        <v>25</v>
      </c>
      <c r="B3236" t="s">
        <v>250</v>
      </c>
      <c r="C3236">
        <v>34</v>
      </c>
      <c r="D3236" s="1">
        <v>587594.375</v>
      </c>
      <c r="E3236" s="1">
        <v>119354.1875</v>
      </c>
      <c r="F3236" s="1">
        <v>21732.30078125</v>
      </c>
      <c r="G3236" s="1">
        <v>68444.296875</v>
      </c>
    </row>
    <row r="3237" spans="1:7" x14ac:dyDescent="0.2">
      <c r="A3237">
        <v>26</v>
      </c>
      <c r="B3237" t="s">
        <v>251</v>
      </c>
      <c r="C3237">
        <v>34</v>
      </c>
      <c r="D3237" s="1">
        <v>614513.125</v>
      </c>
      <c r="E3237" s="1">
        <v>113413.625</v>
      </c>
      <c r="F3237" s="1">
        <v>22476.443359375</v>
      </c>
      <c r="G3237" s="1">
        <v>69438.734375</v>
      </c>
    </row>
    <row r="3238" spans="1:7" x14ac:dyDescent="0.2">
      <c r="A3238">
        <v>27</v>
      </c>
      <c r="B3238" t="s">
        <v>252</v>
      </c>
      <c r="C3238">
        <v>34</v>
      </c>
      <c r="D3238" s="1">
        <v>575220.0625</v>
      </c>
      <c r="E3238" s="1">
        <v>100349.15625</v>
      </c>
      <c r="F3238" s="1">
        <v>20561.03515625</v>
      </c>
      <c r="G3238" s="1">
        <v>62728.203125</v>
      </c>
    </row>
    <row r="3239" spans="1:7" x14ac:dyDescent="0.2">
      <c r="A3239">
        <v>28</v>
      </c>
      <c r="B3239" t="s">
        <v>253</v>
      </c>
      <c r="C3239">
        <v>34</v>
      </c>
      <c r="D3239" s="1">
        <v>137268.359375</v>
      </c>
      <c r="E3239" s="1">
        <v>70683.75</v>
      </c>
      <c r="F3239" s="1">
        <v>20966.845703125</v>
      </c>
      <c r="G3239" s="1">
        <v>60642.18359375</v>
      </c>
    </row>
    <row r="3240" spans="1:7" x14ac:dyDescent="0.2">
      <c r="A3240">
        <v>29</v>
      </c>
      <c r="B3240" t="s">
        <v>254</v>
      </c>
      <c r="C3240">
        <v>34</v>
      </c>
      <c r="D3240" s="1">
        <v>141471.5625</v>
      </c>
      <c r="E3240" s="1">
        <v>69776.5546875</v>
      </c>
      <c r="F3240" s="1">
        <v>21715.31640625</v>
      </c>
      <c r="G3240" s="1">
        <v>61389.69140625</v>
      </c>
    </row>
    <row r="3241" spans="1:7" x14ac:dyDescent="0.2">
      <c r="A3241">
        <v>30</v>
      </c>
      <c r="B3241" t="s">
        <v>255</v>
      </c>
      <c r="C3241">
        <v>34</v>
      </c>
      <c r="D3241" s="1">
        <v>141801.4375</v>
      </c>
      <c r="E3241" s="1">
        <v>70172.921875</v>
      </c>
      <c r="F3241" s="1">
        <v>21945.88671875</v>
      </c>
      <c r="G3241" s="1">
        <v>62347.44140625</v>
      </c>
    </row>
    <row r="3242" spans="1:7" x14ac:dyDescent="0.2">
      <c r="A3242">
        <v>31</v>
      </c>
      <c r="B3242" t="s">
        <v>256</v>
      </c>
      <c r="C3242">
        <v>34</v>
      </c>
      <c r="D3242" s="1">
        <v>132381.890625</v>
      </c>
      <c r="E3242" s="1">
        <v>70027.6875</v>
      </c>
      <c r="F3242" s="1">
        <v>21862.6875</v>
      </c>
      <c r="G3242" s="1">
        <v>60513.4453125</v>
      </c>
    </row>
    <row r="3243" spans="1:7" x14ac:dyDescent="0.2">
      <c r="A3243">
        <v>32</v>
      </c>
      <c r="B3243" t="s">
        <v>257</v>
      </c>
      <c r="C3243">
        <v>34</v>
      </c>
      <c r="D3243" s="1">
        <v>121931.9296875</v>
      </c>
      <c r="E3243" s="1">
        <v>63553.3046875</v>
      </c>
      <c r="F3243" s="1">
        <v>19592.421875</v>
      </c>
      <c r="G3243" s="1">
        <v>55738.61328125</v>
      </c>
    </row>
    <row r="3244" spans="1:7" x14ac:dyDescent="0.2">
      <c r="A3244">
        <v>33</v>
      </c>
      <c r="B3244" t="s">
        <v>258</v>
      </c>
      <c r="C3244">
        <v>34</v>
      </c>
      <c r="D3244" s="1">
        <v>120089.9453125</v>
      </c>
      <c r="E3244" s="1">
        <v>67395.8515625</v>
      </c>
      <c r="F3244" s="1">
        <v>25170.162109375</v>
      </c>
      <c r="G3244" s="1">
        <v>60994.55859375</v>
      </c>
    </row>
    <row r="3245" spans="1:7" x14ac:dyDescent="0.2">
      <c r="A3245">
        <v>34</v>
      </c>
      <c r="B3245" t="s">
        <v>259</v>
      </c>
      <c r="C3245">
        <v>34</v>
      </c>
      <c r="D3245" s="1">
        <v>127741.3046875</v>
      </c>
      <c r="E3245" s="1">
        <v>57300.76171875</v>
      </c>
      <c r="F3245" s="1">
        <v>17793.419921875</v>
      </c>
      <c r="G3245" s="1">
        <v>55272.37890625</v>
      </c>
    </row>
    <row r="3246" spans="1:7" x14ac:dyDescent="0.2">
      <c r="A3246">
        <v>35</v>
      </c>
      <c r="B3246" t="s">
        <v>260</v>
      </c>
      <c r="C3246">
        <v>34</v>
      </c>
      <c r="D3246" s="1">
        <v>124929.8515625</v>
      </c>
      <c r="E3246" s="1">
        <v>55109.953125</v>
      </c>
      <c r="F3246" s="1">
        <v>17297.509765625</v>
      </c>
      <c r="G3246" s="1">
        <v>53948.06640625</v>
      </c>
    </row>
    <row r="3247" spans="1:7" x14ac:dyDescent="0.2">
      <c r="A3247">
        <v>36</v>
      </c>
      <c r="B3247" t="s">
        <v>261</v>
      </c>
      <c r="C3247">
        <v>34</v>
      </c>
      <c r="D3247" s="1">
        <v>112684.3671875</v>
      </c>
      <c r="E3247" s="1">
        <v>52617.3203125</v>
      </c>
      <c r="F3247" s="1">
        <v>16430.67578125</v>
      </c>
      <c r="G3247" s="1">
        <v>49765.25</v>
      </c>
    </row>
    <row r="3248" spans="1:7" x14ac:dyDescent="0.2">
      <c r="A3248">
        <v>37</v>
      </c>
      <c r="B3248" t="s">
        <v>262</v>
      </c>
      <c r="C3248">
        <v>34</v>
      </c>
      <c r="D3248" s="1">
        <v>425975.03125</v>
      </c>
      <c r="E3248" s="1">
        <v>105290.8125</v>
      </c>
      <c r="F3248" s="1">
        <v>22666.970703125</v>
      </c>
      <c r="G3248" s="1">
        <v>65448.63671875</v>
      </c>
    </row>
    <row r="3249" spans="1:7" x14ac:dyDescent="0.2">
      <c r="A3249">
        <v>38</v>
      </c>
      <c r="B3249" t="s">
        <v>263</v>
      </c>
      <c r="C3249">
        <v>34</v>
      </c>
      <c r="D3249" s="1">
        <v>426437.21875</v>
      </c>
      <c r="E3249" s="1">
        <v>94873.5390625</v>
      </c>
      <c r="F3249" s="1">
        <v>22149.259765625</v>
      </c>
      <c r="G3249" s="1">
        <v>62750.7421875</v>
      </c>
    </row>
    <row r="3250" spans="1:7" x14ac:dyDescent="0.2">
      <c r="A3250">
        <v>39</v>
      </c>
      <c r="B3250" t="s">
        <v>264</v>
      </c>
      <c r="C3250">
        <v>34</v>
      </c>
      <c r="D3250" s="1">
        <v>471049.40625</v>
      </c>
      <c r="E3250" s="1">
        <v>99169.8828125</v>
      </c>
      <c r="F3250" s="1">
        <v>23116.30859375</v>
      </c>
      <c r="G3250" s="1">
        <v>66636.453125</v>
      </c>
    </row>
    <row r="3251" spans="1:7" x14ac:dyDescent="0.2">
      <c r="A3251">
        <v>40</v>
      </c>
      <c r="B3251" t="s">
        <v>265</v>
      </c>
      <c r="C3251">
        <v>34</v>
      </c>
      <c r="D3251" s="1">
        <v>408077.34375</v>
      </c>
      <c r="E3251" s="1">
        <v>80223.3515625</v>
      </c>
      <c r="F3251" s="1">
        <v>19362.015625</v>
      </c>
      <c r="G3251" s="1">
        <v>58561.8671875</v>
      </c>
    </row>
    <row r="3252" spans="1:7" x14ac:dyDescent="0.2">
      <c r="A3252">
        <v>41</v>
      </c>
      <c r="B3252" t="s">
        <v>266</v>
      </c>
      <c r="C3252">
        <v>34</v>
      </c>
      <c r="D3252" s="1">
        <v>373125.75</v>
      </c>
      <c r="E3252" s="1">
        <v>68528.2890625</v>
      </c>
      <c r="F3252" s="1">
        <v>17544.9453125</v>
      </c>
      <c r="G3252" s="1">
        <v>51602.18359375</v>
      </c>
    </row>
    <row r="3253" spans="1:7" x14ac:dyDescent="0.2">
      <c r="A3253">
        <v>42</v>
      </c>
      <c r="B3253" t="s">
        <v>267</v>
      </c>
      <c r="C3253">
        <v>34</v>
      </c>
      <c r="D3253" s="1">
        <v>380408.40625</v>
      </c>
      <c r="E3253" s="1">
        <v>69455.328125</v>
      </c>
      <c r="F3253" s="1">
        <v>17810.830078125</v>
      </c>
      <c r="G3253" s="1">
        <v>53543.9609375</v>
      </c>
    </row>
    <row r="3254" spans="1:7" x14ac:dyDescent="0.2">
      <c r="A3254">
        <v>43</v>
      </c>
      <c r="B3254" t="s">
        <v>268</v>
      </c>
      <c r="C3254">
        <v>34</v>
      </c>
      <c r="D3254" s="1">
        <v>456220.15625</v>
      </c>
      <c r="E3254" s="1">
        <v>58370.58984375</v>
      </c>
      <c r="F3254" s="1">
        <v>14779.6728515625</v>
      </c>
      <c r="G3254" s="1">
        <v>49967.7734375</v>
      </c>
    </row>
    <row r="3255" spans="1:7" x14ac:dyDescent="0.2">
      <c r="A3255">
        <v>44</v>
      </c>
      <c r="B3255" t="s">
        <v>269</v>
      </c>
      <c r="C3255">
        <v>34</v>
      </c>
      <c r="D3255" s="1">
        <v>506588.9375</v>
      </c>
      <c r="E3255" s="1">
        <v>66301.0390625</v>
      </c>
      <c r="F3255" s="1">
        <v>15689.0673828125</v>
      </c>
      <c r="G3255" s="1">
        <v>56522.9140625</v>
      </c>
    </row>
    <row r="3256" spans="1:7" x14ac:dyDescent="0.2">
      <c r="A3256">
        <v>45</v>
      </c>
      <c r="B3256" t="s">
        <v>270</v>
      </c>
      <c r="C3256">
        <v>34</v>
      </c>
      <c r="D3256" s="1">
        <v>481045.3125</v>
      </c>
      <c r="E3256" s="1">
        <v>65483.953125</v>
      </c>
      <c r="F3256" s="1">
        <v>15156.771484375</v>
      </c>
      <c r="G3256" s="1">
        <v>52691.52734375</v>
      </c>
    </row>
    <row r="3257" spans="1:7" x14ac:dyDescent="0.2">
      <c r="A3257">
        <v>46</v>
      </c>
      <c r="B3257" t="s">
        <v>271</v>
      </c>
      <c r="C3257">
        <v>34</v>
      </c>
      <c r="D3257" s="1">
        <v>105119.4140625</v>
      </c>
      <c r="E3257" s="1">
        <v>57273.16015625</v>
      </c>
      <c r="F3257" s="1">
        <v>17932.59375</v>
      </c>
      <c r="G3257" s="1">
        <v>51356.03125</v>
      </c>
    </row>
    <row r="3258" spans="1:7" x14ac:dyDescent="0.2">
      <c r="A3258">
        <v>47</v>
      </c>
      <c r="B3258" t="s">
        <v>272</v>
      </c>
      <c r="C3258">
        <v>34</v>
      </c>
      <c r="D3258" s="1">
        <v>110148.8359375</v>
      </c>
      <c r="E3258" s="1">
        <v>60005.515625</v>
      </c>
      <c r="F3258" s="1">
        <v>18094.33984375</v>
      </c>
      <c r="G3258" s="1">
        <v>51719.65234375</v>
      </c>
    </row>
    <row r="3259" spans="1:7" x14ac:dyDescent="0.2">
      <c r="A3259">
        <v>48</v>
      </c>
      <c r="B3259" t="s">
        <v>273</v>
      </c>
      <c r="C3259">
        <v>34</v>
      </c>
      <c r="D3259" s="1">
        <v>95134.8125</v>
      </c>
      <c r="E3259" s="1">
        <v>54755.33203125</v>
      </c>
      <c r="F3259" s="1">
        <v>15549.8359375</v>
      </c>
      <c r="G3259" s="1">
        <v>46001.80859375</v>
      </c>
    </row>
    <row r="3260" spans="1:7" x14ac:dyDescent="0.2">
      <c r="A3260">
        <v>49</v>
      </c>
      <c r="B3260" t="s">
        <v>274</v>
      </c>
      <c r="C3260">
        <v>34</v>
      </c>
      <c r="D3260" s="1">
        <v>259469.9375</v>
      </c>
      <c r="E3260" s="1">
        <v>88297.1953125</v>
      </c>
      <c r="F3260" s="1">
        <v>21601.259765625</v>
      </c>
      <c r="G3260" s="1">
        <v>62820.91796875</v>
      </c>
    </row>
    <row r="3261" spans="1:7" x14ac:dyDescent="0.2">
      <c r="A3261">
        <v>50</v>
      </c>
      <c r="B3261" t="s">
        <v>275</v>
      </c>
      <c r="C3261">
        <v>34</v>
      </c>
      <c r="D3261" s="1">
        <v>267549.625</v>
      </c>
      <c r="E3261" s="1">
        <v>85885.109375</v>
      </c>
      <c r="F3261" s="1">
        <v>23008.62109375</v>
      </c>
      <c r="G3261" s="1">
        <v>62889.09765625</v>
      </c>
    </row>
    <row r="3262" spans="1:7" x14ac:dyDescent="0.2">
      <c r="A3262">
        <v>51</v>
      </c>
      <c r="B3262" t="s">
        <v>276</v>
      </c>
      <c r="C3262">
        <v>34</v>
      </c>
      <c r="D3262" s="1">
        <v>274027.03125</v>
      </c>
      <c r="E3262" s="1">
        <v>82815.8671875</v>
      </c>
      <c r="F3262" s="1">
        <v>21821.470703125</v>
      </c>
      <c r="G3262" s="1">
        <v>60965.88671875</v>
      </c>
    </row>
    <row r="3263" spans="1:7" x14ac:dyDescent="0.2">
      <c r="A3263">
        <v>52</v>
      </c>
      <c r="B3263" t="s">
        <v>277</v>
      </c>
      <c r="C3263">
        <v>34</v>
      </c>
      <c r="D3263" s="1">
        <v>363890.8125</v>
      </c>
      <c r="E3263" s="1">
        <v>71772.375</v>
      </c>
      <c r="F3263" s="1">
        <v>17688.677734375</v>
      </c>
      <c r="G3263" s="1">
        <v>54994.828125</v>
      </c>
    </row>
    <row r="3264" spans="1:7" x14ac:dyDescent="0.2">
      <c r="A3264">
        <v>53</v>
      </c>
      <c r="B3264" t="s">
        <v>278</v>
      </c>
      <c r="C3264">
        <v>34</v>
      </c>
      <c r="D3264" s="1">
        <v>374256.96875</v>
      </c>
      <c r="E3264" s="1">
        <v>71526.46875</v>
      </c>
      <c r="F3264" s="1">
        <v>19790.19140625</v>
      </c>
      <c r="G3264" s="1">
        <v>56293.16796875</v>
      </c>
    </row>
    <row r="3265" spans="1:7" x14ac:dyDescent="0.2">
      <c r="A3265">
        <v>54</v>
      </c>
      <c r="B3265" t="s">
        <v>279</v>
      </c>
      <c r="C3265">
        <v>34</v>
      </c>
      <c r="D3265" s="1">
        <v>384928.3125</v>
      </c>
      <c r="E3265" s="1">
        <v>71994.0859375</v>
      </c>
      <c r="F3265" s="1">
        <v>19539.708984375</v>
      </c>
      <c r="G3265" s="1">
        <v>57357.7890625</v>
      </c>
    </row>
    <row r="3266" spans="1:7" x14ac:dyDescent="0.2">
      <c r="A3266">
        <v>55</v>
      </c>
      <c r="B3266" t="s">
        <v>280</v>
      </c>
      <c r="C3266">
        <v>34</v>
      </c>
      <c r="D3266" s="1">
        <v>109029.0625</v>
      </c>
      <c r="E3266" s="1">
        <v>56956.39453125</v>
      </c>
      <c r="F3266" s="1">
        <v>18608.890625</v>
      </c>
      <c r="G3266" s="1">
        <v>50222.8203125</v>
      </c>
    </row>
    <row r="3267" spans="1:7" x14ac:dyDescent="0.2">
      <c r="A3267">
        <v>56</v>
      </c>
      <c r="B3267" t="s">
        <v>281</v>
      </c>
      <c r="C3267">
        <v>34</v>
      </c>
      <c r="D3267" s="1">
        <v>91032.984375</v>
      </c>
      <c r="E3267" s="1">
        <v>44032.2890625</v>
      </c>
      <c r="F3267" s="1">
        <v>16231.7978515625</v>
      </c>
      <c r="G3267" s="1">
        <v>49201.05078125</v>
      </c>
    </row>
    <row r="3268" spans="1:7" x14ac:dyDescent="0.2">
      <c r="A3268">
        <v>57</v>
      </c>
      <c r="B3268" t="s">
        <v>282</v>
      </c>
      <c r="C3268">
        <v>34</v>
      </c>
      <c r="D3268" s="1">
        <v>100560.4296875</v>
      </c>
      <c r="E3268" s="1">
        <v>53656.57421875</v>
      </c>
      <c r="F3268" s="1">
        <v>17118.689453125</v>
      </c>
      <c r="G3268" s="1">
        <v>48125.9921875</v>
      </c>
    </row>
    <row r="3269" spans="1:7" x14ac:dyDescent="0.2">
      <c r="A3269">
        <v>58</v>
      </c>
      <c r="B3269" t="s">
        <v>283</v>
      </c>
      <c r="C3269">
        <v>34</v>
      </c>
      <c r="D3269" s="1">
        <v>5877.0771484375</v>
      </c>
      <c r="E3269" s="1">
        <v>506.3424072265625</v>
      </c>
      <c r="F3269" s="1">
        <v>420.21734619140625</v>
      </c>
      <c r="G3269" s="1">
        <v>1219.6829833984375</v>
      </c>
    </row>
    <row r="3270" spans="1:7" x14ac:dyDescent="0.2">
      <c r="A3270">
        <v>59</v>
      </c>
      <c r="B3270" t="s">
        <v>284</v>
      </c>
      <c r="C3270">
        <v>34</v>
      </c>
      <c r="D3270" s="1">
        <v>2885.6533203125</v>
      </c>
      <c r="E3270" s="1">
        <v>332.68405151367188</v>
      </c>
      <c r="F3270" s="1">
        <v>-21.059764862060547</v>
      </c>
      <c r="G3270" s="1">
        <v>748.15850830078125</v>
      </c>
    </row>
    <row r="3271" spans="1:7" x14ac:dyDescent="0.2">
      <c r="A3271">
        <v>60</v>
      </c>
      <c r="B3271" t="s">
        <v>285</v>
      </c>
      <c r="C3271">
        <v>34</v>
      </c>
      <c r="D3271" s="1">
        <v>2527.5673828125</v>
      </c>
      <c r="E3271" s="1">
        <v>-53.380516052246094</v>
      </c>
      <c r="F3271" s="1">
        <v>500.63262939453125</v>
      </c>
      <c r="G3271" s="1">
        <v>-241.94583129882813</v>
      </c>
    </row>
    <row r="3272" spans="1:7" x14ac:dyDescent="0.2">
      <c r="A3272">
        <v>61</v>
      </c>
      <c r="B3272" t="s">
        <v>286</v>
      </c>
      <c r="C3272">
        <v>34</v>
      </c>
      <c r="D3272" s="1">
        <v>155588.390625</v>
      </c>
      <c r="E3272" s="1">
        <v>76531.6875</v>
      </c>
      <c r="F3272" s="1">
        <v>21780.421875</v>
      </c>
      <c r="G3272" s="1">
        <v>57812.65234375</v>
      </c>
    </row>
    <row r="3273" spans="1:7" x14ac:dyDescent="0.2">
      <c r="A3273">
        <v>62</v>
      </c>
      <c r="B3273" t="s">
        <v>287</v>
      </c>
      <c r="C3273">
        <v>34</v>
      </c>
      <c r="D3273" s="1">
        <v>161510.875</v>
      </c>
      <c r="E3273" s="1">
        <v>74174.0703125</v>
      </c>
      <c r="F3273" s="1">
        <v>21373.25</v>
      </c>
      <c r="G3273" s="1">
        <v>59792.3984375</v>
      </c>
    </row>
    <row r="3274" spans="1:7" x14ac:dyDescent="0.2">
      <c r="A3274">
        <v>63</v>
      </c>
      <c r="B3274" t="s">
        <v>288</v>
      </c>
      <c r="C3274">
        <v>34</v>
      </c>
      <c r="D3274" s="1">
        <v>149359.453125</v>
      </c>
      <c r="E3274" s="1">
        <v>74812.0078125</v>
      </c>
      <c r="F3274" s="1">
        <v>20507.291015625</v>
      </c>
      <c r="G3274" s="1">
        <v>57747.9375</v>
      </c>
    </row>
    <row r="3275" spans="1:7" x14ac:dyDescent="0.2">
      <c r="A3275">
        <v>64</v>
      </c>
      <c r="B3275" t="s">
        <v>289</v>
      </c>
      <c r="C3275">
        <v>34</v>
      </c>
      <c r="D3275" s="1">
        <v>118803.6640625</v>
      </c>
      <c r="E3275" s="1">
        <v>64478.77734375</v>
      </c>
      <c r="F3275" s="1">
        <v>19737.736328125</v>
      </c>
      <c r="G3275" s="1">
        <v>55070.3515625</v>
      </c>
    </row>
    <row r="3276" spans="1:7" x14ac:dyDescent="0.2">
      <c r="A3276">
        <v>65</v>
      </c>
      <c r="B3276" t="s">
        <v>290</v>
      </c>
      <c r="C3276">
        <v>34</v>
      </c>
      <c r="D3276" s="1">
        <v>129657.03125</v>
      </c>
      <c r="E3276" s="1">
        <v>65857.953125</v>
      </c>
      <c r="F3276" s="1">
        <v>20081.51171875</v>
      </c>
      <c r="G3276" s="1">
        <v>55454.91796875</v>
      </c>
    </row>
    <row r="3277" spans="1:7" x14ac:dyDescent="0.2">
      <c r="A3277">
        <v>66</v>
      </c>
      <c r="B3277" t="s">
        <v>291</v>
      </c>
      <c r="C3277">
        <v>34</v>
      </c>
      <c r="D3277" s="1">
        <v>127700.8203125</v>
      </c>
      <c r="E3277" s="1">
        <v>66501.546875</v>
      </c>
      <c r="F3277" s="1">
        <v>20410.54296875</v>
      </c>
      <c r="G3277" s="1">
        <v>56444.09375</v>
      </c>
    </row>
    <row r="3278" spans="1:7" x14ac:dyDescent="0.2">
      <c r="A3278">
        <v>67</v>
      </c>
      <c r="B3278" t="s">
        <v>292</v>
      </c>
      <c r="C3278">
        <v>34</v>
      </c>
      <c r="D3278" s="1">
        <v>318788.5625</v>
      </c>
      <c r="E3278" s="1">
        <v>64003.9765625</v>
      </c>
      <c r="F3278" s="1">
        <v>17310.060546875</v>
      </c>
      <c r="G3278" s="1">
        <v>50104.796875</v>
      </c>
    </row>
    <row r="3279" spans="1:7" x14ac:dyDescent="0.2">
      <c r="A3279">
        <v>68</v>
      </c>
      <c r="B3279" t="s">
        <v>293</v>
      </c>
      <c r="C3279">
        <v>34</v>
      </c>
      <c r="D3279" s="1">
        <v>314202.625</v>
      </c>
      <c r="E3279" s="1">
        <v>64552.48828125</v>
      </c>
      <c r="F3279" s="1">
        <v>16903.271484375</v>
      </c>
      <c r="G3279" s="1">
        <v>50630.3125</v>
      </c>
    </row>
    <row r="3280" spans="1:7" x14ac:dyDescent="0.2">
      <c r="A3280">
        <v>69</v>
      </c>
      <c r="B3280" t="s">
        <v>294</v>
      </c>
      <c r="C3280">
        <v>34</v>
      </c>
      <c r="D3280" s="1">
        <v>308105.53125</v>
      </c>
      <c r="E3280" s="1">
        <v>64812.05078125</v>
      </c>
      <c r="F3280" s="1">
        <v>16857.720703125</v>
      </c>
      <c r="G3280" s="1">
        <v>50231.61328125</v>
      </c>
    </row>
    <row r="3281" spans="1:7" x14ac:dyDescent="0.2">
      <c r="A3281">
        <v>70</v>
      </c>
      <c r="B3281" t="s">
        <v>295</v>
      </c>
      <c r="C3281">
        <v>34</v>
      </c>
      <c r="D3281" s="1">
        <v>4685.5224609375</v>
      </c>
      <c r="E3281" s="1">
        <v>382.3505859375</v>
      </c>
      <c r="F3281" s="1">
        <v>43.361927032470703</v>
      </c>
      <c r="G3281" s="1">
        <v>863.603759765625</v>
      </c>
    </row>
    <row r="3282" spans="1:7" x14ac:dyDescent="0.2">
      <c r="A3282">
        <v>71</v>
      </c>
      <c r="B3282" t="s">
        <v>296</v>
      </c>
      <c r="C3282">
        <v>34</v>
      </c>
      <c r="D3282" s="1">
        <v>1592.3282470703125</v>
      </c>
      <c r="E3282" s="1">
        <v>-249.635498046875</v>
      </c>
      <c r="F3282" s="1">
        <v>-129.18186950683594</v>
      </c>
      <c r="G3282" s="1">
        <v>81.529998779296875</v>
      </c>
    </row>
    <row r="3283" spans="1:7" x14ac:dyDescent="0.2">
      <c r="A3283">
        <v>72</v>
      </c>
      <c r="B3283" t="s">
        <v>297</v>
      </c>
      <c r="C3283">
        <v>34</v>
      </c>
      <c r="D3283" s="1">
        <v>1953.6209716796875</v>
      </c>
      <c r="E3283" s="1">
        <v>67.93011474609375</v>
      </c>
      <c r="F3283" s="1">
        <v>84.664108276367188</v>
      </c>
      <c r="G3283" s="1">
        <v>-660.93682861328125</v>
      </c>
    </row>
    <row r="3284" spans="1:7" x14ac:dyDescent="0.2">
      <c r="A3284">
        <v>73</v>
      </c>
      <c r="B3284" t="s">
        <v>298</v>
      </c>
      <c r="C3284">
        <v>34</v>
      </c>
      <c r="D3284" s="1">
        <v>121080.9921875</v>
      </c>
      <c r="E3284" s="1">
        <v>77397.1640625</v>
      </c>
      <c r="F3284" s="1">
        <v>22842.0625</v>
      </c>
      <c r="G3284" s="1">
        <v>61551.5703125</v>
      </c>
    </row>
    <row r="3285" spans="1:7" x14ac:dyDescent="0.2">
      <c r="A3285">
        <v>74</v>
      </c>
      <c r="B3285" t="s">
        <v>299</v>
      </c>
      <c r="C3285">
        <v>34</v>
      </c>
      <c r="D3285" s="1">
        <v>118351.671875</v>
      </c>
      <c r="E3285" s="1">
        <v>72007.8046875</v>
      </c>
      <c r="F3285" s="1">
        <v>20947.021484375</v>
      </c>
      <c r="G3285" s="1">
        <v>58603.09375</v>
      </c>
    </row>
    <row r="3286" spans="1:7" x14ac:dyDescent="0.2">
      <c r="A3286">
        <v>75</v>
      </c>
      <c r="B3286" t="s">
        <v>300</v>
      </c>
      <c r="C3286">
        <v>34</v>
      </c>
      <c r="D3286" s="1">
        <v>122834.796875</v>
      </c>
      <c r="E3286" s="1">
        <v>72784.109375</v>
      </c>
      <c r="F3286" s="1">
        <v>22026.32421875</v>
      </c>
      <c r="G3286" s="1">
        <v>58141.4296875</v>
      </c>
    </row>
    <row r="3287" spans="1:7" x14ac:dyDescent="0.2">
      <c r="A3287">
        <v>76</v>
      </c>
      <c r="B3287" t="s">
        <v>301</v>
      </c>
      <c r="C3287">
        <v>34</v>
      </c>
      <c r="D3287" s="1">
        <v>577041.1875</v>
      </c>
      <c r="E3287" s="1">
        <v>78607.234375</v>
      </c>
      <c r="F3287" s="1">
        <v>16068.1650390625</v>
      </c>
      <c r="G3287" s="1">
        <v>58434.23046875</v>
      </c>
    </row>
    <row r="3288" spans="1:7" x14ac:dyDescent="0.2">
      <c r="A3288">
        <v>77</v>
      </c>
      <c r="B3288" t="s">
        <v>302</v>
      </c>
      <c r="C3288">
        <v>34</v>
      </c>
      <c r="D3288" s="1">
        <v>539942.9375</v>
      </c>
      <c r="E3288" s="1">
        <v>69089.3671875</v>
      </c>
      <c r="F3288" s="1">
        <v>15478.1787109375</v>
      </c>
      <c r="G3288" s="1">
        <v>55256.15234375</v>
      </c>
    </row>
    <row r="3289" spans="1:7" x14ac:dyDescent="0.2">
      <c r="A3289">
        <v>78</v>
      </c>
      <c r="B3289" t="s">
        <v>303</v>
      </c>
      <c r="C3289">
        <v>34</v>
      </c>
      <c r="D3289" s="1">
        <v>560082.25</v>
      </c>
      <c r="E3289" s="1">
        <v>69901.984375</v>
      </c>
      <c r="F3289" s="1">
        <v>15537.4921875</v>
      </c>
      <c r="G3289" s="1">
        <v>57169.19140625</v>
      </c>
    </row>
    <row r="3290" spans="1:7" x14ac:dyDescent="0.2">
      <c r="A3290">
        <v>79</v>
      </c>
      <c r="B3290" t="s">
        <v>304</v>
      </c>
      <c r="C3290">
        <v>34</v>
      </c>
      <c r="D3290" s="1">
        <v>279268.1875</v>
      </c>
      <c r="E3290" s="1">
        <v>62247.57421875</v>
      </c>
      <c r="F3290" s="1">
        <v>16764.087890625</v>
      </c>
      <c r="G3290" s="1">
        <v>49059.6328125</v>
      </c>
    </row>
    <row r="3291" spans="1:7" x14ac:dyDescent="0.2">
      <c r="A3291">
        <v>80</v>
      </c>
      <c r="B3291" t="s">
        <v>305</v>
      </c>
      <c r="C3291">
        <v>34</v>
      </c>
      <c r="D3291" s="1">
        <v>287971.375</v>
      </c>
      <c r="E3291" s="1">
        <v>64521.55078125</v>
      </c>
      <c r="F3291" s="1">
        <v>16689.91796875</v>
      </c>
      <c r="G3291" s="1">
        <v>50003.80859375</v>
      </c>
    </row>
    <row r="3292" spans="1:7" x14ac:dyDescent="0.2">
      <c r="A3292">
        <v>81</v>
      </c>
      <c r="B3292" t="s">
        <v>306</v>
      </c>
      <c r="C3292">
        <v>34</v>
      </c>
      <c r="D3292" s="1">
        <v>273373.3125</v>
      </c>
      <c r="E3292" s="1">
        <v>64013.06640625</v>
      </c>
      <c r="F3292" s="1">
        <v>16361.91015625</v>
      </c>
      <c r="G3292" s="1">
        <v>50055.71875</v>
      </c>
    </row>
    <row r="3293" spans="1:7" x14ac:dyDescent="0.2">
      <c r="A3293">
        <v>82</v>
      </c>
      <c r="B3293" t="s">
        <v>307</v>
      </c>
      <c r="C3293">
        <v>34</v>
      </c>
      <c r="D3293" s="1">
        <v>4656.916015625</v>
      </c>
      <c r="E3293" s="1">
        <v>288.8616943359375</v>
      </c>
      <c r="F3293" s="1">
        <v>783.81658935546875</v>
      </c>
      <c r="G3293" s="1">
        <v>368.66940307617188</v>
      </c>
    </row>
    <row r="3294" spans="1:7" x14ac:dyDescent="0.2">
      <c r="A3294">
        <v>83</v>
      </c>
      <c r="B3294" t="s">
        <v>308</v>
      </c>
      <c r="C3294">
        <v>34</v>
      </c>
      <c r="D3294" s="1">
        <v>2783.718017578125</v>
      </c>
      <c r="E3294" s="1">
        <v>348.22329711914063</v>
      </c>
      <c r="F3294" s="1">
        <v>431.43084716796875</v>
      </c>
      <c r="G3294" s="1">
        <v>459.88885498046875</v>
      </c>
    </row>
    <row r="3295" spans="1:7" x14ac:dyDescent="0.2">
      <c r="A3295">
        <v>84</v>
      </c>
      <c r="B3295" t="s">
        <v>309</v>
      </c>
      <c r="C3295">
        <v>34</v>
      </c>
      <c r="D3295" s="1">
        <v>1843.5230712890625</v>
      </c>
      <c r="E3295" s="1">
        <v>484.01177978515625</v>
      </c>
      <c r="F3295" s="1">
        <v>-54.860588073730469</v>
      </c>
      <c r="G3295" s="1">
        <v>-475.31793212890625</v>
      </c>
    </row>
    <row r="3296" spans="1:7" x14ac:dyDescent="0.2">
      <c r="A3296">
        <v>85</v>
      </c>
      <c r="B3296" t="s">
        <v>310</v>
      </c>
      <c r="C3296">
        <v>34</v>
      </c>
      <c r="D3296" s="1">
        <v>108876.5703125</v>
      </c>
      <c r="E3296" s="1">
        <v>15165.5908203125</v>
      </c>
      <c r="F3296" s="1">
        <v>6686.91552734375</v>
      </c>
      <c r="G3296" s="1">
        <v>54547.86328125</v>
      </c>
    </row>
    <row r="3297" spans="1:7" x14ac:dyDescent="0.2">
      <c r="A3297">
        <v>86</v>
      </c>
      <c r="B3297" t="s">
        <v>311</v>
      </c>
      <c r="C3297">
        <v>34</v>
      </c>
      <c r="D3297" s="1">
        <v>105645.8515625</v>
      </c>
      <c r="E3297" s="1">
        <v>13633.046875</v>
      </c>
      <c r="F3297" s="1">
        <v>7085.80419921875</v>
      </c>
      <c r="G3297" s="1">
        <v>52489.55078125</v>
      </c>
    </row>
    <row r="3298" spans="1:7" x14ac:dyDescent="0.2">
      <c r="A3298">
        <v>87</v>
      </c>
      <c r="B3298" t="s">
        <v>312</v>
      </c>
      <c r="C3298">
        <v>34</v>
      </c>
      <c r="D3298" s="1">
        <v>109343.8203125</v>
      </c>
      <c r="E3298" s="1">
        <v>11913.0849609375</v>
      </c>
      <c r="F3298" s="1">
        <v>8277.125</v>
      </c>
      <c r="G3298" s="1">
        <v>53870.8984375</v>
      </c>
    </row>
    <row r="3299" spans="1:7" x14ac:dyDescent="0.2">
      <c r="A3299">
        <v>88</v>
      </c>
      <c r="B3299" t="s">
        <v>313</v>
      </c>
      <c r="C3299">
        <v>34</v>
      </c>
      <c r="D3299" s="1">
        <v>113545.9453125</v>
      </c>
      <c r="E3299" s="1">
        <v>63670.05078125</v>
      </c>
      <c r="F3299" s="1">
        <v>19066.89453125</v>
      </c>
      <c r="G3299" s="1">
        <v>53638.56640625</v>
      </c>
    </row>
    <row r="3300" spans="1:7" x14ac:dyDescent="0.2">
      <c r="A3300">
        <v>89</v>
      </c>
      <c r="B3300" t="s">
        <v>314</v>
      </c>
      <c r="C3300">
        <v>34</v>
      </c>
      <c r="D3300" s="1">
        <v>100000.21875</v>
      </c>
      <c r="E3300" s="1">
        <v>55121.1328125</v>
      </c>
      <c r="F3300" s="1">
        <v>17031.57421875</v>
      </c>
      <c r="G3300" s="1">
        <v>47995.3671875</v>
      </c>
    </row>
    <row r="3301" spans="1:7" x14ac:dyDescent="0.2">
      <c r="A3301">
        <v>90</v>
      </c>
      <c r="B3301" t="s">
        <v>315</v>
      </c>
      <c r="C3301">
        <v>34</v>
      </c>
      <c r="D3301" s="1">
        <v>109322.1796875</v>
      </c>
      <c r="E3301" s="1">
        <v>60190.15625</v>
      </c>
      <c r="F3301" s="1">
        <v>18819.638671875</v>
      </c>
      <c r="G3301" s="1">
        <v>52675.32421875</v>
      </c>
    </row>
    <row r="3302" spans="1:7" x14ac:dyDescent="0.2">
      <c r="A3302">
        <v>91</v>
      </c>
      <c r="B3302" t="s">
        <v>316</v>
      </c>
      <c r="C3302">
        <v>34</v>
      </c>
      <c r="D3302" s="1">
        <v>99355.65625</v>
      </c>
      <c r="E3302" s="1">
        <v>53156.74609375</v>
      </c>
      <c r="F3302" s="1">
        <v>16167.9638671875</v>
      </c>
      <c r="G3302" s="1">
        <v>47558.40625</v>
      </c>
    </row>
    <row r="3303" spans="1:7" x14ac:dyDescent="0.2">
      <c r="A3303">
        <v>92</v>
      </c>
      <c r="B3303" t="s">
        <v>317</v>
      </c>
      <c r="C3303">
        <v>34</v>
      </c>
      <c r="D3303" s="1">
        <v>103327.4765625</v>
      </c>
      <c r="E3303" s="1">
        <v>55298.5390625</v>
      </c>
      <c r="F3303" s="1">
        <v>16548.79296875</v>
      </c>
      <c r="G3303" s="1">
        <v>48662.328125</v>
      </c>
    </row>
    <row r="3304" spans="1:7" x14ac:dyDescent="0.2">
      <c r="A3304">
        <v>93</v>
      </c>
      <c r="B3304" t="s">
        <v>318</v>
      </c>
      <c r="C3304">
        <v>34</v>
      </c>
      <c r="D3304" s="1">
        <v>117124.4609375</v>
      </c>
      <c r="E3304" s="1">
        <v>59980.8125</v>
      </c>
      <c r="F3304" s="1">
        <v>17205.20703125</v>
      </c>
      <c r="G3304" s="1">
        <v>48141.28515625</v>
      </c>
    </row>
    <row r="3305" spans="1:7" x14ac:dyDescent="0.2">
      <c r="A3305">
        <v>94</v>
      </c>
      <c r="B3305" t="s">
        <v>319</v>
      </c>
      <c r="C3305">
        <v>34</v>
      </c>
      <c r="D3305" s="1">
        <v>2419.302734375</v>
      </c>
      <c r="E3305" s="1">
        <v>444.20840454101563</v>
      </c>
      <c r="F3305" s="1">
        <v>72.526435852050781</v>
      </c>
      <c r="G3305" s="1">
        <v>-16.874629974365234</v>
      </c>
    </row>
    <row r="3306" spans="1:7" x14ac:dyDescent="0.2">
      <c r="A3306">
        <v>95</v>
      </c>
      <c r="B3306" t="s">
        <v>320</v>
      </c>
      <c r="C3306">
        <v>34</v>
      </c>
      <c r="D3306" s="1">
        <v>3683.39111328125</v>
      </c>
      <c r="E3306" s="1">
        <v>352.743896484375</v>
      </c>
      <c r="F3306" s="1">
        <v>326.82864379882813</v>
      </c>
      <c r="G3306" s="1">
        <v>793.44317626953125</v>
      </c>
    </row>
    <row r="3307" spans="1:7" x14ac:dyDescent="0.2">
      <c r="A3307">
        <v>96</v>
      </c>
      <c r="B3307" t="s">
        <v>321</v>
      </c>
      <c r="C3307">
        <v>34</v>
      </c>
      <c r="D3307" s="1">
        <v>2467.02685546875</v>
      </c>
      <c r="E3307" s="1">
        <v>-381.67514038085938</v>
      </c>
      <c r="F3307" s="1">
        <v>86.228775024414063</v>
      </c>
      <c r="G3307" s="1">
        <v>791.9312744140625</v>
      </c>
    </row>
    <row r="3308" spans="1:7" x14ac:dyDescent="0.2">
      <c r="A3308">
        <v>1</v>
      </c>
      <c r="B3308" t="s">
        <v>226</v>
      </c>
      <c r="C3308">
        <v>35</v>
      </c>
      <c r="D3308" s="1">
        <v>895639.1875</v>
      </c>
      <c r="E3308" s="1">
        <v>166525.859375</v>
      </c>
      <c r="F3308" s="1">
        <v>24571.52734375</v>
      </c>
      <c r="G3308" s="1">
        <v>77042.765625</v>
      </c>
    </row>
    <row r="3309" spans="1:7" x14ac:dyDescent="0.2">
      <c r="A3309">
        <v>2</v>
      </c>
      <c r="B3309" t="s">
        <v>227</v>
      </c>
      <c r="C3309">
        <v>35</v>
      </c>
      <c r="D3309" s="1">
        <v>874254.9375</v>
      </c>
      <c r="E3309" s="1">
        <v>147348.5</v>
      </c>
      <c r="F3309" s="1">
        <v>23305.048828125</v>
      </c>
      <c r="G3309" s="1">
        <v>73017.71875</v>
      </c>
    </row>
    <row r="3310" spans="1:7" x14ac:dyDescent="0.2">
      <c r="A3310">
        <v>3</v>
      </c>
      <c r="B3310" t="s">
        <v>228</v>
      </c>
      <c r="C3310">
        <v>35</v>
      </c>
      <c r="D3310" s="1">
        <v>784760.0625</v>
      </c>
      <c r="E3310" s="1">
        <v>125202.1796875</v>
      </c>
      <c r="F3310" s="1">
        <v>20943.841796875</v>
      </c>
      <c r="G3310" s="1">
        <v>69179.3984375</v>
      </c>
    </row>
    <row r="3311" spans="1:7" x14ac:dyDescent="0.2">
      <c r="A3311">
        <v>4</v>
      </c>
      <c r="B3311" t="s">
        <v>229</v>
      </c>
      <c r="C3311">
        <v>35</v>
      </c>
      <c r="D3311" s="1">
        <v>140405.421875</v>
      </c>
      <c r="E3311" s="1">
        <v>87383.0078125</v>
      </c>
      <c r="F3311" s="1">
        <v>26367.533203125</v>
      </c>
      <c r="G3311" s="1">
        <v>67373.0234375</v>
      </c>
    </row>
    <row r="3312" spans="1:7" x14ac:dyDescent="0.2">
      <c r="A3312">
        <v>5</v>
      </c>
      <c r="B3312" t="s">
        <v>230</v>
      </c>
      <c r="C3312">
        <v>35</v>
      </c>
      <c r="D3312" s="1">
        <v>151249.25</v>
      </c>
      <c r="E3312" s="1">
        <v>90245.796875</v>
      </c>
      <c r="F3312" s="1">
        <v>27428.048828125</v>
      </c>
      <c r="G3312" s="1">
        <v>69908.875</v>
      </c>
    </row>
    <row r="3313" spans="1:7" x14ac:dyDescent="0.2">
      <c r="A3313">
        <v>6</v>
      </c>
      <c r="B3313" t="s">
        <v>231</v>
      </c>
      <c r="C3313">
        <v>35</v>
      </c>
      <c r="D3313" s="1">
        <v>133009.9375</v>
      </c>
      <c r="E3313" s="1">
        <v>80218.8515625</v>
      </c>
      <c r="F3313" s="1">
        <v>23826.857421875</v>
      </c>
      <c r="G3313" s="1">
        <v>64831.5625</v>
      </c>
    </row>
    <row r="3314" spans="1:7" x14ac:dyDescent="0.2">
      <c r="A3314">
        <v>7</v>
      </c>
      <c r="B3314" t="s">
        <v>232</v>
      </c>
      <c r="C3314">
        <v>35</v>
      </c>
      <c r="D3314" s="1">
        <v>455403.34375</v>
      </c>
      <c r="E3314" s="1">
        <v>97714.703125</v>
      </c>
      <c r="F3314" s="1">
        <v>23198.32421875</v>
      </c>
      <c r="G3314" s="1">
        <v>64371.66015625</v>
      </c>
    </row>
    <row r="3315" spans="1:7" x14ac:dyDescent="0.2">
      <c r="A3315">
        <v>8</v>
      </c>
      <c r="B3315" t="s">
        <v>233</v>
      </c>
      <c r="C3315">
        <v>35</v>
      </c>
      <c r="D3315" s="1">
        <v>397969.5625</v>
      </c>
      <c r="E3315" s="1">
        <v>85816.3359375</v>
      </c>
      <c r="F3315" s="1">
        <v>20783.7734375</v>
      </c>
      <c r="G3315" s="1">
        <v>60386.4921875</v>
      </c>
    </row>
    <row r="3316" spans="1:7" x14ac:dyDescent="0.2">
      <c r="A3316">
        <v>9</v>
      </c>
      <c r="B3316" t="s">
        <v>234</v>
      </c>
      <c r="C3316">
        <v>35</v>
      </c>
      <c r="D3316" s="1">
        <v>407857.125</v>
      </c>
      <c r="E3316" s="1">
        <v>87375.140625</v>
      </c>
      <c r="F3316" s="1">
        <v>20929.658203125</v>
      </c>
      <c r="G3316" s="1">
        <v>61886.22265625</v>
      </c>
    </row>
    <row r="3317" spans="1:7" x14ac:dyDescent="0.2">
      <c r="A3317">
        <v>10</v>
      </c>
      <c r="B3317" t="s">
        <v>235</v>
      </c>
      <c r="C3317">
        <v>35</v>
      </c>
      <c r="D3317" s="1">
        <v>559851.8125</v>
      </c>
      <c r="E3317" s="1">
        <v>93011.6875</v>
      </c>
      <c r="F3317" s="1">
        <v>17947.0625</v>
      </c>
      <c r="G3317" s="1">
        <v>62059.2734375</v>
      </c>
    </row>
    <row r="3318" spans="1:7" x14ac:dyDescent="0.2">
      <c r="A3318">
        <v>11</v>
      </c>
      <c r="B3318" t="s">
        <v>236</v>
      </c>
      <c r="C3318">
        <v>35</v>
      </c>
      <c r="D3318" s="1">
        <v>495340.125</v>
      </c>
      <c r="E3318" s="1">
        <v>86087.9296875</v>
      </c>
      <c r="F3318" s="1">
        <v>15404.982421875</v>
      </c>
      <c r="G3318" s="1">
        <v>53893.05078125</v>
      </c>
    </row>
    <row r="3319" spans="1:7" x14ac:dyDescent="0.2">
      <c r="A3319">
        <v>12</v>
      </c>
      <c r="B3319" t="s">
        <v>237</v>
      </c>
      <c r="C3319">
        <v>35</v>
      </c>
      <c r="D3319" s="1">
        <v>475721.625</v>
      </c>
      <c r="E3319" s="1">
        <v>91379.34375</v>
      </c>
      <c r="F3319" s="1">
        <v>15463.0771484375</v>
      </c>
      <c r="G3319" s="1">
        <v>54749.0078125</v>
      </c>
    </row>
    <row r="3320" spans="1:7" x14ac:dyDescent="0.2">
      <c r="A3320">
        <v>13</v>
      </c>
      <c r="B3320" t="s">
        <v>238</v>
      </c>
      <c r="C3320">
        <v>35</v>
      </c>
      <c r="D3320" s="1">
        <v>741059.6875</v>
      </c>
      <c r="E3320" s="1">
        <v>140390.140625</v>
      </c>
      <c r="F3320" s="1">
        <v>22216.70703125</v>
      </c>
      <c r="G3320" s="1">
        <v>71084.0859375</v>
      </c>
    </row>
    <row r="3321" spans="1:7" x14ac:dyDescent="0.2">
      <c r="A3321">
        <v>14</v>
      </c>
      <c r="B3321" t="s">
        <v>239</v>
      </c>
      <c r="C3321">
        <v>35</v>
      </c>
      <c r="D3321" s="1">
        <v>767308.9375</v>
      </c>
      <c r="E3321" s="1">
        <v>133753.765625</v>
      </c>
      <c r="F3321" s="1">
        <v>22066.953125</v>
      </c>
      <c r="G3321" s="1">
        <v>70876.8046875</v>
      </c>
    </row>
    <row r="3322" spans="1:7" x14ac:dyDescent="0.2">
      <c r="A3322">
        <v>15</v>
      </c>
      <c r="B3322" t="s">
        <v>240</v>
      </c>
      <c r="C3322">
        <v>35</v>
      </c>
      <c r="D3322" s="1">
        <v>779931.125</v>
      </c>
      <c r="E3322" s="1">
        <v>126569.015625</v>
      </c>
      <c r="F3322" s="1">
        <v>22505.35546875</v>
      </c>
      <c r="G3322" s="1">
        <v>72178.84375</v>
      </c>
    </row>
    <row r="3323" spans="1:7" x14ac:dyDescent="0.2">
      <c r="A3323">
        <v>16</v>
      </c>
      <c r="B3323" t="s">
        <v>241</v>
      </c>
      <c r="C3323">
        <v>35</v>
      </c>
      <c r="D3323" s="1">
        <v>697932.8125</v>
      </c>
      <c r="E3323" s="1">
        <v>98241.0546875</v>
      </c>
      <c r="F3323" s="1">
        <v>19421.59765625</v>
      </c>
      <c r="G3323" s="1">
        <v>67562.28125</v>
      </c>
    </row>
    <row r="3324" spans="1:7" x14ac:dyDescent="0.2">
      <c r="A3324">
        <v>17</v>
      </c>
      <c r="B3324" t="s">
        <v>242</v>
      </c>
      <c r="C3324">
        <v>35</v>
      </c>
      <c r="D3324" s="1">
        <v>688422.1875</v>
      </c>
      <c r="E3324" s="1">
        <v>90928.453125</v>
      </c>
      <c r="F3324" s="1">
        <v>18638.0234375</v>
      </c>
      <c r="G3324" s="1">
        <v>64657.19921875</v>
      </c>
    </row>
    <row r="3325" spans="1:7" x14ac:dyDescent="0.2">
      <c r="A3325">
        <v>18</v>
      </c>
      <c r="B3325" t="s">
        <v>243</v>
      </c>
      <c r="C3325">
        <v>35</v>
      </c>
      <c r="D3325" s="1">
        <v>675265.5625</v>
      </c>
      <c r="E3325" s="1">
        <v>88560.8828125</v>
      </c>
      <c r="F3325" s="1">
        <v>18214.9453125</v>
      </c>
      <c r="G3325" s="1">
        <v>63946.50390625</v>
      </c>
    </row>
    <row r="3326" spans="1:7" x14ac:dyDescent="0.2">
      <c r="A3326">
        <v>19</v>
      </c>
      <c r="B3326" t="s">
        <v>244</v>
      </c>
      <c r="C3326">
        <v>35</v>
      </c>
      <c r="D3326" s="1">
        <v>428385.375</v>
      </c>
      <c r="E3326" s="1">
        <v>85967.0546875</v>
      </c>
      <c r="F3326" s="1">
        <v>20803.6796875</v>
      </c>
      <c r="G3326" s="1">
        <v>62110.98828125</v>
      </c>
    </row>
    <row r="3327" spans="1:7" x14ac:dyDescent="0.2">
      <c r="A3327">
        <v>20</v>
      </c>
      <c r="B3327" t="s">
        <v>245</v>
      </c>
      <c r="C3327">
        <v>35</v>
      </c>
      <c r="D3327" s="1">
        <v>430460.375</v>
      </c>
      <c r="E3327" s="1">
        <v>88703.8515625</v>
      </c>
      <c r="F3327" s="1">
        <v>21889.45703125</v>
      </c>
      <c r="G3327" s="1">
        <v>61427.26953125</v>
      </c>
    </row>
    <row r="3328" spans="1:7" x14ac:dyDescent="0.2">
      <c r="A3328">
        <v>21</v>
      </c>
      <c r="B3328" t="s">
        <v>246</v>
      </c>
      <c r="C3328">
        <v>35</v>
      </c>
      <c r="D3328" s="1">
        <v>422197.875</v>
      </c>
      <c r="E3328" s="1">
        <v>87754.234375</v>
      </c>
      <c r="F3328" s="1">
        <v>20813.306640625</v>
      </c>
      <c r="G3328" s="1">
        <v>61561.39453125</v>
      </c>
    </row>
    <row r="3329" spans="1:7" x14ac:dyDescent="0.2">
      <c r="A3329">
        <v>22</v>
      </c>
      <c r="B3329" t="s">
        <v>247</v>
      </c>
      <c r="C3329">
        <v>35</v>
      </c>
      <c r="D3329" s="1">
        <v>121495.078125</v>
      </c>
      <c r="E3329" s="1">
        <v>73858.7109375</v>
      </c>
      <c r="F3329" s="1">
        <v>21572.138671875</v>
      </c>
      <c r="G3329" s="1">
        <v>56913.1484375</v>
      </c>
    </row>
    <row r="3330" spans="1:7" x14ac:dyDescent="0.2">
      <c r="A3330">
        <v>23</v>
      </c>
      <c r="B3330" t="s">
        <v>248</v>
      </c>
      <c r="C3330">
        <v>35</v>
      </c>
      <c r="D3330" s="1">
        <v>122353.359375</v>
      </c>
      <c r="E3330" s="1">
        <v>76176.3203125</v>
      </c>
      <c r="F3330" s="1">
        <v>22066.05078125</v>
      </c>
      <c r="G3330" s="1">
        <v>56756.296875</v>
      </c>
    </row>
    <row r="3331" spans="1:7" x14ac:dyDescent="0.2">
      <c r="A3331">
        <v>24</v>
      </c>
      <c r="B3331" t="s">
        <v>249</v>
      </c>
      <c r="C3331">
        <v>35</v>
      </c>
      <c r="D3331" s="1">
        <v>110800.3828125</v>
      </c>
      <c r="E3331" s="1">
        <v>69251.09375</v>
      </c>
      <c r="F3331" s="1">
        <v>20389.203125</v>
      </c>
      <c r="G3331" s="1">
        <v>54314.81640625</v>
      </c>
    </row>
    <row r="3332" spans="1:7" x14ac:dyDescent="0.2">
      <c r="A3332">
        <v>25</v>
      </c>
      <c r="B3332" t="s">
        <v>250</v>
      </c>
      <c r="C3332">
        <v>35</v>
      </c>
      <c r="D3332" s="1">
        <v>613110.5</v>
      </c>
      <c r="E3332" s="1">
        <v>129269.2890625</v>
      </c>
      <c r="F3332" s="1">
        <v>23208.482421875</v>
      </c>
      <c r="G3332" s="1">
        <v>68912.2578125</v>
      </c>
    </row>
    <row r="3333" spans="1:7" x14ac:dyDescent="0.2">
      <c r="A3333">
        <v>26</v>
      </c>
      <c r="B3333" t="s">
        <v>251</v>
      </c>
      <c r="C3333">
        <v>35</v>
      </c>
      <c r="D3333" s="1">
        <v>641622.875</v>
      </c>
      <c r="E3333" s="1">
        <v>121495.2265625</v>
      </c>
      <c r="F3333" s="1">
        <v>22885.908203125</v>
      </c>
      <c r="G3333" s="1">
        <v>69696.9375</v>
      </c>
    </row>
    <row r="3334" spans="1:7" x14ac:dyDescent="0.2">
      <c r="A3334">
        <v>27</v>
      </c>
      <c r="B3334" t="s">
        <v>252</v>
      </c>
      <c r="C3334">
        <v>35</v>
      </c>
      <c r="D3334" s="1">
        <v>599805.125</v>
      </c>
      <c r="E3334" s="1">
        <v>107936.7109375</v>
      </c>
      <c r="F3334" s="1">
        <v>21827.359375</v>
      </c>
      <c r="G3334" s="1">
        <v>63088.5859375</v>
      </c>
    </row>
    <row r="3335" spans="1:7" x14ac:dyDescent="0.2">
      <c r="A3335">
        <v>28</v>
      </c>
      <c r="B3335" t="s">
        <v>253</v>
      </c>
      <c r="C3335">
        <v>35</v>
      </c>
      <c r="D3335" s="1">
        <v>138171.09375</v>
      </c>
      <c r="E3335" s="1">
        <v>77090.75</v>
      </c>
      <c r="F3335" s="1">
        <v>22229.53515625</v>
      </c>
      <c r="G3335" s="1">
        <v>60611.01171875</v>
      </c>
    </row>
    <row r="3336" spans="1:7" x14ac:dyDescent="0.2">
      <c r="A3336">
        <v>29</v>
      </c>
      <c r="B3336" t="s">
        <v>254</v>
      </c>
      <c r="C3336">
        <v>35</v>
      </c>
      <c r="D3336" s="1">
        <v>142639.171875</v>
      </c>
      <c r="E3336" s="1">
        <v>76360.3984375</v>
      </c>
      <c r="F3336" s="1">
        <v>23419.6875</v>
      </c>
      <c r="G3336" s="1">
        <v>61485.8828125</v>
      </c>
    </row>
    <row r="3337" spans="1:7" x14ac:dyDescent="0.2">
      <c r="A3337">
        <v>30</v>
      </c>
      <c r="B3337" t="s">
        <v>255</v>
      </c>
      <c r="C3337">
        <v>35</v>
      </c>
      <c r="D3337" s="1">
        <v>142950.984375</v>
      </c>
      <c r="E3337" s="1">
        <v>76604.109375</v>
      </c>
      <c r="F3337" s="1">
        <v>23299.546875</v>
      </c>
      <c r="G3337" s="1">
        <v>61894.703125</v>
      </c>
    </row>
    <row r="3338" spans="1:7" x14ac:dyDescent="0.2">
      <c r="A3338">
        <v>31</v>
      </c>
      <c r="B3338" t="s">
        <v>256</v>
      </c>
      <c r="C3338">
        <v>35</v>
      </c>
      <c r="D3338" s="1">
        <v>134143</v>
      </c>
      <c r="E3338" s="1">
        <v>76109.6015625</v>
      </c>
      <c r="F3338" s="1">
        <v>22864.38671875</v>
      </c>
      <c r="G3338" s="1">
        <v>60432.31640625</v>
      </c>
    </row>
    <row r="3339" spans="1:7" x14ac:dyDescent="0.2">
      <c r="A3339">
        <v>32</v>
      </c>
      <c r="B3339" t="s">
        <v>257</v>
      </c>
      <c r="C3339">
        <v>35</v>
      </c>
      <c r="D3339" s="1">
        <v>124576.828125</v>
      </c>
      <c r="E3339" s="1">
        <v>69240.546875</v>
      </c>
      <c r="F3339" s="1">
        <v>20455.861328125</v>
      </c>
      <c r="G3339" s="1">
        <v>55511.06640625</v>
      </c>
    </row>
    <row r="3340" spans="1:7" x14ac:dyDescent="0.2">
      <c r="A3340">
        <v>33</v>
      </c>
      <c r="B3340" t="s">
        <v>258</v>
      </c>
      <c r="C3340">
        <v>35</v>
      </c>
      <c r="D3340" s="1">
        <v>120638.84375</v>
      </c>
      <c r="E3340" s="1">
        <v>72745.71875</v>
      </c>
      <c r="F3340" s="1">
        <v>26165.123046875</v>
      </c>
      <c r="G3340" s="1">
        <v>60995.09375</v>
      </c>
    </row>
    <row r="3341" spans="1:7" x14ac:dyDescent="0.2">
      <c r="A3341">
        <v>34</v>
      </c>
      <c r="B3341" t="s">
        <v>259</v>
      </c>
      <c r="C3341">
        <v>35</v>
      </c>
      <c r="D3341" s="1">
        <v>128287.4296875</v>
      </c>
      <c r="E3341" s="1">
        <v>63392.93359375</v>
      </c>
      <c r="F3341" s="1">
        <v>19544.21875</v>
      </c>
      <c r="G3341" s="1">
        <v>55578.90625</v>
      </c>
    </row>
    <row r="3342" spans="1:7" x14ac:dyDescent="0.2">
      <c r="A3342">
        <v>35</v>
      </c>
      <c r="B3342" t="s">
        <v>260</v>
      </c>
      <c r="C3342">
        <v>35</v>
      </c>
      <c r="D3342" s="1">
        <v>126279.984375</v>
      </c>
      <c r="E3342" s="1">
        <v>61835.859375</v>
      </c>
      <c r="F3342" s="1">
        <v>18562.98046875</v>
      </c>
      <c r="G3342" s="1">
        <v>53887.70703125</v>
      </c>
    </row>
    <row r="3343" spans="1:7" x14ac:dyDescent="0.2">
      <c r="A3343">
        <v>36</v>
      </c>
      <c r="B3343" t="s">
        <v>261</v>
      </c>
      <c r="C3343">
        <v>35</v>
      </c>
      <c r="D3343" s="1">
        <v>113843.453125</v>
      </c>
      <c r="E3343" s="1">
        <v>57806.0078125</v>
      </c>
      <c r="F3343" s="1">
        <v>17715.2421875</v>
      </c>
      <c r="G3343" s="1">
        <v>49479.97265625</v>
      </c>
    </row>
    <row r="3344" spans="1:7" x14ac:dyDescent="0.2">
      <c r="A3344">
        <v>37</v>
      </c>
      <c r="B3344" t="s">
        <v>262</v>
      </c>
      <c r="C3344">
        <v>35</v>
      </c>
      <c r="D3344" s="1">
        <v>455209.75</v>
      </c>
      <c r="E3344" s="1">
        <v>114092.1015625</v>
      </c>
      <c r="F3344" s="1">
        <v>24048.07421875</v>
      </c>
      <c r="G3344" s="1">
        <v>65223.65625</v>
      </c>
    </row>
    <row r="3345" spans="1:7" x14ac:dyDescent="0.2">
      <c r="A3345">
        <v>38</v>
      </c>
      <c r="B3345" t="s">
        <v>263</v>
      </c>
      <c r="C3345">
        <v>35</v>
      </c>
      <c r="D3345" s="1">
        <v>455682.59375</v>
      </c>
      <c r="E3345" s="1">
        <v>103075.796875</v>
      </c>
      <c r="F3345" s="1">
        <v>23168.984375</v>
      </c>
      <c r="G3345" s="1">
        <v>62878.01953125</v>
      </c>
    </row>
    <row r="3346" spans="1:7" x14ac:dyDescent="0.2">
      <c r="A3346">
        <v>39</v>
      </c>
      <c r="B3346" t="s">
        <v>264</v>
      </c>
      <c r="C3346">
        <v>35</v>
      </c>
      <c r="D3346" s="1">
        <v>503585.5625</v>
      </c>
      <c r="E3346" s="1">
        <v>107882.390625</v>
      </c>
      <c r="F3346" s="1">
        <v>24369.529296875</v>
      </c>
      <c r="G3346" s="1">
        <v>66136.46875</v>
      </c>
    </row>
    <row r="3347" spans="1:7" x14ac:dyDescent="0.2">
      <c r="A3347">
        <v>40</v>
      </c>
      <c r="B3347" t="s">
        <v>265</v>
      </c>
      <c r="C3347">
        <v>35</v>
      </c>
      <c r="D3347" s="1">
        <v>431818.125</v>
      </c>
      <c r="E3347" s="1">
        <v>86629.265625</v>
      </c>
      <c r="F3347" s="1">
        <v>20352.4921875</v>
      </c>
      <c r="G3347" s="1">
        <v>58753.13671875</v>
      </c>
    </row>
    <row r="3348" spans="1:7" x14ac:dyDescent="0.2">
      <c r="A3348">
        <v>41</v>
      </c>
      <c r="B3348" t="s">
        <v>266</v>
      </c>
      <c r="C3348">
        <v>35</v>
      </c>
      <c r="D3348" s="1">
        <v>393204.09375</v>
      </c>
      <c r="E3348" s="1">
        <v>74002.3046875</v>
      </c>
      <c r="F3348" s="1">
        <v>18560.361328125</v>
      </c>
      <c r="G3348" s="1">
        <v>51305.3203125</v>
      </c>
    </row>
    <row r="3349" spans="1:7" x14ac:dyDescent="0.2">
      <c r="A3349">
        <v>42</v>
      </c>
      <c r="B3349" t="s">
        <v>267</v>
      </c>
      <c r="C3349">
        <v>35</v>
      </c>
      <c r="D3349" s="1">
        <v>402500.40625</v>
      </c>
      <c r="E3349" s="1">
        <v>75360.375</v>
      </c>
      <c r="F3349" s="1">
        <v>19305.66796875</v>
      </c>
      <c r="G3349" s="1">
        <v>53691.09765625</v>
      </c>
    </row>
    <row r="3350" spans="1:7" x14ac:dyDescent="0.2">
      <c r="A3350">
        <v>43</v>
      </c>
      <c r="B3350" t="s">
        <v>268</v>
      </c>
      <c r="C3350">
        <v>35</v>
      </c>
      <c r="D3350" s="1">
        <v>471545.3125</v>
      </c>
      <c r="E3350" s="1">
        <v>63279.6796875</v>
      </c>
      <c r="F3350" s="1">
        <v>15343.7861328125</v>
      </c>
      <c r="G3350" s="1">
        <v>50235.37109375</v>
      </c>
    </row>
    <row r="3351" spans="1:7" x14ac:dyDescent="0.2">
      <c r="A3351">
        <v>44</v>
      </c>
      <c r="B3351" t="s">
        <v>269</v>
      </c>
      <c r="C3351">
        <v>35</v>
      </c>
      <c r="D3351" s="1">
        <v>523651.84375</v>
      </c>
      <c r="E3351" s="1">
        <v>71568.7421875</v>
      </c>
      <c r="F3351" s="1">
        <v>16578.892578125</v>
      </c>
      <c r="G3351" s="1">
        <v>56844.69921875</v>
      </c>
    </row>
    <row r="3352" spans="1:7" x14ac:dyDescent="0.2">
      <c r="A3352">
        <v>45</v>
      </c>
      <c r="B3352" t="s">
        <v>270</v>
      </c>
      <c r="C3352">
        <v>35</v>
      </c>
      <c r="D3352" s="1">
        <v>496039.46875</v>
      </c>
      <c r="E3352" s="1">
        <v>70576.453125</v>
      </c>
      <c r="F3352" s="1">
        <v>15803.2265625</v>
      </c>
      <c r="G3352" s="1">
        <v>52777.1171875</v>
      </c>
    </row>
    <row r="3353" spans="1:7" x14ac:dyDescent="0.2">
      <c r="A3353">
        <v>46</v>
      </c>
      <c r="B3353" t="s">
        <v>271</v>
      </c>
      <c r="C3353">
        <v>35</v>
      </c>
      <c r="D3353" s="1">
        <v>105529.03125</v>
      </c>
      <c r="E3353" s="1">
        <v>62109.79296875</v>
      </c>
      <c r="F3353" s="1">
        <v>19285.40625</v>
      </c>
      <c r="G3353" s="1">
        <v>51318.1484375</v>
      </c>
    </row>
    <row r="3354" spans="1:7" x14ac:dyDescent="0.2">
      <c r="A3354">
        <v>47</v>
      </c>
      <c r="B3354" t="s">
        <v>272</v>
      </c>
      <c r="C3354">
        <v>35</v>
      </c>
      <c r="D3354" s="1">
        <v>111190.671875</v>
      </c>
      <c r="E3354" s="1">
        <v>64754.640625</v>
      </c>
      <c r="F3354" s="1">
        <v>18961.671875</v>
      </c>
      <c r="G3354" s="1">
        <v>51636.01953125</v>
      </c>
    </row>
    <row r="3355" spans="1:7" x14ac:dyDescent="0.2">
      <c r="A3355">
        <v>48</v>
      </c>
      <c r="B3355" t="s">
        <v>273</v>
      </c>
      <c r="C3355">
        <v>35</v>
      </c>
      <c r="D3355" s="1">
        <v>95755.203125</v>
      </c>
      <c r="E3355" s="1">
        <v>59474.34765625</v>
      </c>
      <c r="F3355" s="1">
        <v>16729.013671875</v>
      </c>
      <c r="G3355" s="1">
        <v>46033.25390625</v>
      </c>
    </row>
    <row r="3356" spans="1:7" x14ac:dyDescent="0.2">
      <c r="A3356">
        <v>49</v>
      </c>
      <c r="B3356" t="s">
        <v>274</v>
      </c>
      <c r="C3356">
        <v>35</v>
      </c>
      <c r="D3356" s="1">
        <v>286322.9375</v>
      </c>
      <c r="E3356" s="1">
        <v>96655.03125</v>
      </c>
      <c r="F3356" s="1">
        <v>23479.994140625</v>
      </c>
      <c r="G3356" s="1">
        <v>62825.49609375</v>
      </c>
    </row>
    <row r="3357" spans="1:7" x14ac:dyDescent="0.2">
      <c r="A3357">
        <v>50</v>
      </c>
      <c r="B3357" t="s">
        <v>275</v>
      </c>
      <c r="C3357">
        <v>35</v>
      </c>
      <c r="D3357" s="1">
        <v>298202.625</v>
      </c>
      <c r="E3357" s="1">
        <v>95323.890625</v>
      </c>
      <c r="F3357" s="1">
        <v>24186.33984375</v>
      </c>
      <c r="G3357" s="1">
        <v>63159.05078125</v>
      </c>
    </row>
    <row r="3358" spans="1:7" x14ac:dyDescent="0.2">
      <c r="A3358">
        <v>51</v>
      </c>
      <c r="B3358" t="s">
        <v>276</v>
      </c>
      <c r="C3358">
        <v>35</v>
      </c>
      <c r="D3358" s="1">
        <v>303491</v>
      </c>
      <c r="E3358" s="1">
        <v>90813.7421875</v>
      </c>
      <c r="F3358" s="1">
        <v>22732.298828125</v>
      </c>
      <c r="G3358" s="1">
        <v>61273.9453125</v>
      </c>
    </row>
    <row r="3359" spans="1:7" x14ac:dyDescent="0.2">
      <c r="A3359">
        <v>52</v>
      </c>
      <c r="B3359" t="s">
        <v>277</v>
      </c>
      <c r="C3359">
        <v>35</v>
      </c>
      <c r="D3359" s="1">
        <v>384578.03125</v>
      </c>
      <c r="E3359" s="1">
        <v>78455.0390625</v>
      </c>
      <c r="F3359" s="1">
        <v>18831.345703125</v>
      </c>
      <c r="G3359" s="1">
        <v>55229.46484375</v>
      </c>
    </row>
    <row r="3360" spans="1:7" x14ac:dyDescent="0.2">
      <c r="A3360">
        <v>53</v>
      </c>
      <c r="B3360" t="s">
        <v>278</v>
      </c>
      <c r="C3360">
        <v>35</v>
      </c>
      <c r="D3360" s="1">
        <v>396311.09375</v>
      </c>
      <c r="E3360" s="1">
        <v>78171.609375</v>
      </c>
      <c r="F3360" s="1">
        <v>20314.78125</v>
      </c>
      <c r="G3360" s="1">
        <v>56424.3671875</v>
      </c>
    </row>
    <row r="3361" spans="1:7" x14ac:dyDescent="0.2">
      <c r="A3361">
        <v>54</v>
      </c>
      <c r="B3361" t="s">
        <v>279</v>
      </c>
      <c r="C3361">
        <v>35</v>
      </c>
      <c r="D3361" s="1">
        <v>406665.1875</v>
      </c>
      <c r="E3361" s="1">
        <v>78513.4375</v>
      </c>
      <c r="F3361" s="1">
        <v>20183.373046875</v>
      </c>
      <c r="G3361" s="1">
        <v>57133.47265625</v>
      </c>
    </row>
    <row r="3362" spans="1:7" x14ac:dyDescent="0.2">
      <c r="A3362">
        <v>55</v>
      </c>
      <c r="B3362" t="s">
        <v>280</v>
      </c>
      <c r="C3362">
        <v>35</v>
      </c>
      <c r="D3362" s="1">
        <v>110063.5625</v>
      </c>
      <c r="E3362" s="1">
        <v>62106.97265625</v>
      </c>
      <c r="F3362" s="1">
        <v>19140.251953125</v>
      </c>
      <c r="G3362" s="1">
        <v>50096.953125</v>
      </c>
    </row>
    <row r="3363" spans="1:7" x14ac:dyDescent="0.2">
      <c r="A3363">
        <v>56</v>
      </c>
      <c r="B3363" t="s">
        <v>281</v>
      </c>
      <c r="C3363">
        <v>35</v>
      </c>
      <c r="D3363" s="1">
        <v>91071.75</v>
      </c>
      <c r="E3363" s="1">
        <v>48735.91796875</v>
      </c>
      <c r="F3363" s="1">
        <v>17228.390625</v>
      </c>
      <c r="G3363" s="1">
        <v>49350.7734375</v>
      </c>
    </row>
    <row r="3364" spans="1:7" x14ac:dyDescent="0.2">
      <c r="A3364">
        <v>57</v>
      </c>
      <c r="B3364" t="s">
        <v>282</v>
      </c>
      <c r="C3364">
        <v>35</v>
      </c>
      <c r="D3364" s="1">
        <v>101507.7734375</v>
      </c>
      <c r="E3364" s="1">
        <v>58642.51171875</v>
      </c>
      <c r="F3364" s="1">
        <v>18041.5859375</v>
      </c>
      <c r="G3364" s="1">
        <v>47927.96484375</v>
      </c>
    </row>
    <row r="3365" spans="1:7" x14ac:dyDescent="0.2">
      <c r="A3365">
        <v>58</v>
      </c>
      <c r="B3365" t="s">
        <v>283</v>
      </c>
      <c r="C3365">
        <v>35</v>
      </c>
      <c r="D3365" s="1">
        <v>6160.220703125</v>
      </c>
      <c r="E3365" s="1">
        <v>938.21490478515625</v>
      </c>
      <c r="F3365" s="1">
        <v>577.49920654296875</v>
      </c>
      <c r="G3365" s="1">
        <v>876.526123046875</v>
      </c>
    </row>
    <row r="3366" spans="1:7" x14ac:dyDescent="0.2">
      <c r="A3366">
        <v>59</v>
      </c>
      <c r="B3366" t="s">
        <v>284</v>
      </c>
      <c r="C3366">
        <v>35</v>
      </c>
      <c r="D3366" s="1">
        <v>2729.35302734375</v>
      </c>
      <c r="E3366" s="1">
        <v>540.81817626953125</v>
      </c>
      <c r="F3366" s="1">
        <v>201.1451416015625</v>
      </c>
      <c r="G3366" s="1">
        <v>336.25360107421875</v>
      </c>
    </row>
    <row r="3367" spans="1:7" x14ac:dyDescent="0.2">
      <c r="A3367">
        <v>60</v>
      </c>
      <c r="B3367" t="s">
        <v>285</v>
      </c>
      <c r="C3367">
        <v>35</v>
      </c>
      <c r="D3367" s="1">
        <v>2955.9072265625</v>
      </c>
      <c r="E3367" s="1">
        <v>3.1822936534881592</v>
      </c>
      <c r="F3367" s="1">
        <v>360.790283203125</v>
      </c>
      <c r="G3367" s="1">
        <v>-200.68673706054688</v>
      </c>
    </row>
    <row r="3368" spans="1:7" x14ac:dyDescent="0.2">
      <c r="A3368">
        <v>61</v>
      </c>
      <c r="B3368" t="s">
        <v>286</v>
      </c>
      <c r="C3368">
        <v>35</v>
      </c>
      <c r="D3368" s="1">
        <v>174414.96875</v>
      </c>
      <c r="E3368" s="1">
        <v>84318.5</v>
      </c>
      <c r="F3368" s="1">
        <v>22643.5546875</v>
      </c>
      <c r="G3368" s="1">
        <v>58686.00390625</v>
      </c>
    </row>
    <row r="3369" spans="1:7" x14ac:dyDescent="0.2">
      <c r="A3369">
        <v>62</v>
      </c>
      <c r="B3369" t="s">
        <v>287</v>
      </c>
      <c r="C3369">
        <v>35</v>
      </c>
      <c r="D3369" s="1">
        <v>181142.9375</v>
      </c>
      <c r="E3369" s="1">
        <v>81602.65625</v>
      </c>
      <c r="F3369" s="1">
        <v>22969.7421875</v>
      </c>
      <c r="G3369" s="1">
        <v>59946.8203125</v>
      </c>
    </row>
    <row r="3370" spans="1:7" x14ac:dyDescent="0.2">
      <c r="A3370">
        <v>63</v>
      </c>
      <c r="B3370" t="s">
        <v>288</v>
      </c>
      <c r="C3370">
        <v>35</v>
      </c>
      <c r="D3370" s="1">
        <v>169955.5625</v>
      </c>
      <c r="E3370" s="1">
        <v>82248.5078125</v>
      </c>
      <c r="F3370" s="1">
        <v>22016.515625</v>
      </c>
      <c r="G3370" s="1">
        <v>57770.46484375</v>
      </c>
    </row>
    <row r="3371" spans="1:7" x14ac:dyDescent="0.2">
      <c r="A3371">
        <v>64</v>
      </c>
      <c r="B3371" t="s">
        <v>289</v>
      </c>
      <c r="C3371">
        <v>35</v>
      </c>
      <c r="D3371" s="1">
        <v>119228.2890625</v>
      </c>
      <c r="E3371" s="1">
        <v>70576.4140625</v>
      </c>
      <c r="F3371" s="1">
        <v>21575.64453125</v>
      </c>
      <c r="G3371" s="1">
        <v>54727.6015625</v>
      </c>
    </row>
    <row r="3372" spans="1:7" x14ac:dyDescent="0.2">
      <c r="A3372">
        <v>65</v>
      </c>
      <c r="B3372" t="s">
        <v>290</v>
      </c>
      <c r="C3372">
        <v>35</v>
      </c>
      <c r="D3372" s="1">
        <v>133153.921875</v>
      </c>
      <c r="E3372" s="1">
        <v>71345.3359375</v>
      </c>
      <c r="F3372" s="1">
        <v>21319.650390625</v>
      </c>
      <c r="G3372" s="1">
        <v>55617.40625</v>
      </c>
    </row>
    <row r="3373" spans="1:7" x14ac:dyDescent="0.2">
      <c r="A3373">
        <v>66</v>
      </c>
      <c r="B3373" t="s">
        <v>291</v>
      </c>
      <c r="C3373">
        <v>35</v>
      </c>
      <c r="D3373" s="1">
        <v>129523.2421875</v>
      </c>
      <c r="E3373" s="1">
        <v>72396.78125</v>
      </c>
      <c r="F3373" s="1">
        <v>21563.06640625</v>
      </c>
      <c r="G3373" s="1">
        <v>56606.15234375</v>
      </c>
    </row>
    <row r="3374" spans="1:7" x14ac:dyDescent="0.2">
      <c r="A3374">
        <v>67</v>
      </c>
      <c r="B3374" t="s">
        <v>292</v>
      </c>
      <c r="C3374">
        <v>35</v>
      </c>
      <c r="D3374" s="1">
        <v>339844.25</v>
      </c>
      <c r="E3374" s="1">
        <v>70240.6640625</v>
      </c>
      <c r="F3374" s="1">
        <v>18369.462890625</v>
      </c>
      <c r="G3374" s="1">
        <v>49718.4765625</v>
      </c>
    </row>
    <row r="3375" spans="1:7" x14ac:dyDescent="0.2">
      <c r="A3375">
        <v>68</v>
      </c>
      <c r="B3375" t="s">
        <v>293</v>
      </c>
      <c r="C3375">
        <v>35</v>
      </c>
      <c r="D3375" s="1">
        <v>334508.28125</v>
      </c>
      <c r="E3375" s="1">
        <v>70682.640625</v>
      </c>
      <c r="F3375" s="1">
        <v>17779.72265625</v>
      </c>
      <c r="G3375" s="1">
        <v>50688.69921875</v>
      </c>
    </row>
    <row r="3376" spans="1:7" x14ac:dyDescent="0.2">
      <c r="A3376">
        <v>69</v>
      </c>
      <c r="B3376" t="s">
        <v>294</v>
      </c>
      <c r="C3376">
        <v>35</v>
      </c>
      <c r="D3376" s="1">
        <v>327976.8125</v>
      </c>
      <c r="E3376" s="1">
        <v>70896.2734375</v>
      </c>
      <c r="F3376" s="1">
        <v>17429.583984375</v>
      </c>
      <c r="G3376" s="1">
        <v>50031.83984375</v>
      </c>
    </row>
    <row r="3377" spans="1:7" x14ac:dyDescent="0.2">
      <c r="A3377">
        <v>70</v>
      </c>
      <c r="B3377" t="s">
        <v>295</v>
      </c>
      <c r="C3377">
        <v>35</v>
      </c>
      <c r="D3377" s="1">
        <v>4720.81103515625</v>
      </c>
      <c r="E3377" s="1">
        <v>623.0953369140625</v>
      </c>
      <c r="F3377" s="1">
        <v>-189.4427490234375</v>
      </c>
      <c r="G3377" s="1">
        <v>1065.9959716796875</v>
      </c>
    </row>
    <row r="3378" spans="1:7" x14ac:dyDescent="0.2">
      <c r="A3378">
        <v>71</v>
      </c>
      <c r="B3378" t="s">
        <v>296</v>
      </c>
      <c r="C3378">
        <v>35</v>
      </c>
      <c r="D3378" s="1">
        <v>1285.552734375</v>
      </c>
      <c r="E3378" s="1">
        <v>29.370216369628906</v>
      </c>
      <c r="F3378" s="1">
        <v>-220.38969421386719</v>
      </c>
      <c r="G3378" s="1">
        <v>88.193145751953125</v>
      </c>
    </row>
    <row r="3379" spans="1:7" x14ac:dyDescent="0.2">
      <c r="A3379">
        <v>72</v>
      </c>
      <c r="B3379" t="s">
        <v>297</v>
      </c>
      <c r="C3379">
        <v>35</v>
      </c>
      <c r="D3379" s="1">
        <v>1878.310791015625</v>
      </c>
      <c r="E3379" s="1">
        <v>297.66165161132813</v>
      </c>
      <c r="F3379" s="1">
        <v>-49.476875305175781</v>
      </c>
      <c r="G3379" s="1">
        <v>-863.43658447265625</v>
      </c>
    </row>
    <row r="3380" spans="1:7" x14ac:dyDescent="0.2">
      <c r="A3380">
        <v>73</v>
      </c>
      <c r="B3380" t="s">
        <v>298</v>
      </c>
      <c r="C3380">
        <v>35</v>
      </c>
      <c r="D3380" s="1">
        <v>121662.4609375</v>
      </c>
      <c r="E3380" s="1">
        <v>82842.625</v>
      </c>
      <c r="F3380" s="1">
        <v>24417.544921875</v>
      </c>
      <c r="G3380" s="1">
        <v>61893.0546875</v>
      </c>
    </row>
    <row r="3381" spans="1:7" x14ac:dyDescent="0.2">
      <c r="A3381">
        <v>74</v>
      </c>
      <c r="B3381" t="s">
        <v>299</v>
      </c>
      <c r="C3381">
        <v>35</v>
      </c>
      <c r="D3381" s="1">
        <v>118599.734375</v>
      </c>
      <c r="E3381" s="1">
        <v>77482.390625</v>
      </c>
      <c r="F3381" s="1">
        <v>22932.310546875</v>
      </c>
      <c r="G3381" s="1">
        <v>58888.87890625</v>
      </c>
    </row>
    <row r="3382" spans="1:7" x14ac:dyDescent="0.2">
      <c r="A3382">
        <v>75</v>
      </c>
      <c r="B3382" t="s">
        <v>300</v>
      </c>
      <c r="C3382">
        <v>35</v>
      </c>
      <c r="D3382" s="1">
        <v>123831.59375</v>
      </c>
      <c r="E3382" s="1">
        <v>78184.171875</v>
      </c>
      <c r="F3382" s="1">
        <v>23134.345703125</v>
      </c>
      <c r="G3382" s="1">
        <v>58558.0546875</v>
      </c>
    </row>
    <row r="3383" spans="1:7" x14ac:dyDescent="0.2">
      <c r="A3383">
        <v>76</v>
      </c>
      <c r="B3383" t="s">
        <v>301</v>
      </c>
      <c r="C3383">
        <v>35</v>
      </c>
      <c r="D3383" s="1">
        <v>591717.6875</v>
      </c>
      <c r="E3383" s="1">
        <v>84088.671875</v>
      </c>
      <c r="F3383" s="1">
        <v>16926.353515625</v>
      </c>
      <c r="G3383" s="1">
        <v>58005.78125</v>
      </c>
    </row>
    <row r="3384" spans="1:7" x14ac:dyDescent="0.2">
      <c r="A3384">
        <v>77</v>
      </c>
      <c r="B3384" t="s">
        <v>302</v>
      </c>
      <c r="C3384">
        <v>35</v>
      </c>
      <c r="D3384" s="1">
        <v>555996.875</v>
      </c>
      <c r="E3384" s="1">
        <v>73956.1171875</v>
      </c>
      <c r="F3384" s="1">
        <v>15877.560546875</v>
      </c>
      <c r="G3384" s="1">
        <v>55358.0703125</v>
      </c>
    </row>
    <row r="3385" spans="1:7" x14ac:dyDescent="0.2">
      <c r="A3385">
        <v>78</v>
      </c>
      <c r="B3385" t="s">
        <v>303</v>
      </c>
      <c r="C3385">
        <v>35</v>
      </c>
      <c r="D3385" s="1">
        <v>576523.4375</v>
      </c>
      <c r="E3385" s="1">
        <v>75293.46875</v>
      </c>
      <c r="F3385" s="1">
        <v>16901.75390625</v>
      </c>
      <c r="G3385" s="1">
        <v>56962.109375</v>
      </c>
    </row>
    <row r="3386" spans="1:7" x14ac:dyDescent="0.2">
      <c r="A3386">
        <v>79</v>
      </c>
      <c r="B3386" t="s">
        <v>304</v>
      </c>
      <c r="C3386">
        <v>35</v>
      </c>
      <c r="D3386" s="1">
        <v>299464.09375</v>
      </c>
      <c r="E3386" s="1">
        <v>67751.921875</v>
      </c>
      <c r="F3386" s="1">
        <v>17599.146484375</v>
      </c>
      <c r="G3386" s="1">
        <v>48860.40234375</v>
      </c>
    </row>
    <row r="3387" spans="1:7" x14ac:dyDescent="0.2">
      <c r="A3387">
        <v>80</v>
      </c>
      <c r="B3387" t="s">
        <v>305</v>
      </c>
      <c r="C3387">
        <v>35</v>
      </c>
      <c r="D3387" s="1">
        <v>308181.59375</v>
      </c>
      <c r="E3387" s="1">
        <v>69677.046875</v>
      </c>
      <c r="F3387" s="1">
        <v>17827.2578125</v>
      </c>
      <c r="G3387" s="1">
        <v>50297.23046875</v>
      </c>
    </row>
    <row r="3388" spans="1:7" x14ac:dyDescent="0.2">
      <c r="A3388">
        <v>81</v>
      </c>
      <c r="B3388" t="s">
        <v>306</v>
      </c>
      <c r="C3388">
        <v>35</v>
      </c>
      <c r="D3388" s="1">
        <v>291016.4375</v>
      </c>
      <c r="E3388" s="1">
        <v>69606.046875</v>
      </c>
      <c r="F3388" s="1">
        <v>17260.0234375</v>
      </c>
      <c r="G3388" s="1">
        <v>49760.96875</v>
      </c>
    </row>
    <row r="3389" spans="1:7" x14ac:dyDescent="0.2">
      <c r="A3389">
        <v>82</v>
      </c>
      <c r="B3389" t="s">
        <v>307</v>
      </c>
      <c r="C3389">
        <v>35</v>
      </c>
      <c r="D3389" s="1">
        <v>4062.425537109375</v>
      </c>
      <c r="E3389" s="1">
        <v>213.32095336914063</v>
      </c>
      <c r="F3389" s="1">
        <v>806.92633056640625</v>
      </c>
      <c r="G3389" s="1">
        <v>567.5789794921875</v>
      </c>
    </row>
    <row r="3390" spans="1:7" x14ac:dyDescent="0.2">
      <c r="A3390">
        <v>83</v>
      </c>
      <c r="B3390" t="s">
        <v>308</v>
      </c>
      <c r="C3390">
        <v>35</v>
      </c>
      <c r="D3390" s="1">
        <v>2198.44287109375</v>
      </c>
      <c r="E3390" s="1">
        <v>203.78776550292969</v>
      </c>
      <c r="F3390" s="1">
        <v>627.5694580078125</v>
      </c>
      <c r="G3390" s="1">
        <v>524.31402587890625</v>
      </c>
    </row>
    <row r="3391" spans="1:7" x14ac:dyDescent="0.2">
      <c r="A3391">
        <v>84</v>
      </c>
      <c r="B3391" t="s">
        <v>309</v>
      </c>
      <c r="C3391">
        <v>35</v>
      </c>
      <c r="D3391" s="1">
        <v>2248.14697265625</v>
      </c>
      <c r="E3391" s="1">
        <v>844.37908935546875</v>
      </c>
      <c r="F3391" s="1">
        <v>39.253273010253906</v>
      </c>
      <c r="G3391" s="1">
        <v>-347.506591796875</v>
      </c>
    </row>
    <row r="3392" spans="1:7" x14ac:dyDescent="0.2">
      <c r="A3392">
        <v>85</v>
      </c>
      <c r="B3392" t="s">
        <v>310</v>
      </c>
      <c r="C3392">
        <v>35</v>
      </c>
      <c r="D3392" s="1">
        <v>108904.984375</v>
      </c>
      <c r="E3392" s="1">
        <v>15823.2802734375</v>
      </c>
      <c r="F3392" s="1">
        <v>6887.6240234375</v>
      </c>
      <c r="G3392" s="1">
        <v>54377.3828125</v>
      </c>
    </row>
    <row r="3393" spans="1:7" x14ac:dyDescent="0.2">
      <c r="A3393">
        <v>86</v>
      </c>
      <c r="B3393" t="s">
        <v>311</v>
      </c>
      <c r="C3393">
        <v>35</v>
      </c>
      <c r="D3393" s="1">
        <v>106426.7109375</v>
      </c>
      <c r="E3393" s="1">
        <v>13632.19921875</v>
      </c>
      <c r="F3393" s="1">
        <v>7494.8564453125</v>
      </c>
      <c r="G3393" s="1">
        <v>52354.09375</v>
      </c>
    </row>
    <row r="3394" spans="1:7" x14ac:dyDescent="0.2">
      <c r="A3394">
        <v>87</v>
      </c>
      <c r="B3394" t="s">
        <v>312</v>
      </c>
      <c r="C3394">
        <v>35</v>
      </c>
      <c r="D3394" s="1">
        <v>108458.8671875</v>
      </c>
      <c r="E3394" s="1">
        <v>11639.7353515625</v>
      </c>
      <c r="F3394" s="1">
        <v>7953.4150390625</v>
      </c>
      <c r="G3394" s="1">
        <v>54223.3203125</v>
      </c>
    </row>
    <row r="3395" spans="1:7" x14ac:dyDescent="0.2">
      <c r="A3395">
        <v>88</v>
      </c>
      <c r="B3395" t="s">
        <v>313</v>
      </c>
      <c r="C3395">
        <v>35</v>
      </c>
      <c r="D3395" s="1">
        <v>113384.4609375</v>
      </c>
      <c r="E3395" s="1">
        <v>68470.734375</v>
      </c>
      <c r="F3395" s="1">
        <v>19853.4609375</v>
      </c>
      <c r="G3395" s="1">
        <v>53252.6875</v>
      </c>
    </row>
    <row r="3396" spans="1:7" x14ac:dyDescent="0.2">
      <c r="A3396">
        <v>89</v>
      </c>
      <c r="B3396" t="s">
        <v>314</v>
      </c>
      <c r="C3396">
        <v>35</v>
      </c>
      <c r="D3396" s="1">
        <v>101238.6953125</v>
      </c>
      <c r="E3396" s="1">
        <v>59575.24609375</v>
      </c>
      <c r="F3396" s="1">
        <v>17867.90234375</v>
      </c>
      <c r="G3396" s="1">
        <v>48370.984375</v>
      </c>
    </row>
    <row r="3397" spans="1:7" x14ac:dyDescent="0.2">
      <c r="A3397">
        <v>90</v>
      </c>
      <c r="B3397" t="s">
        <v>315</v>
      </c>
      <c r="C3397">
        <v>35</v>
      </c>
      <c r="D3397" s="1">
        <v>109827.2421875</v>
      </c>
      <c r="E3397" s="1">
        <v>64901.15625</v>
      </c>
      <c r="F3397" s="1">
        <v>19517.66015625</v>
      </c>
      <c r="G3397" s="1">
        <v>52826.33984375</v>
      </c>
    </row>
    <row r="3398" spans="1:7" x14ac:dyDescent="0.2">
      <c r="A3398">
        <v>91</v>
      </c>
      <c r="B3398" t="s">
        <v>316</v>
      </c>
      <c r="C3398">
        <v>35</v>
      </c>
      <c r="D3398" s="1">
        <v>99377.359375</v>
      </c>
      <c r="E3398" s="1">
        <v>57739.1171875</v>
      </c>
      <c r="F3398" s="1">
        <v>17326.4609375</v>
      </c>
      <c r="G3398" s="1">
        <v>47657.78515625</v>
      </c>
    </row>
    <row r="3399" spans="1:7" x14ac:dyDescent="0.2">
      <c r="A3399">
        <v>92</v>
      </c>
      <c r="B3399" t="s">
        <v>317</v>
      </c>
      <c r="C3399">
        <v>35</v>
      </c>
      <c r="D3399" s="1">
        <v>103807.1015625</v>
      </c>
      <c r="E3399" s="1">
        <v>60308.65234375</v>
      </c>
      <c r="F3399" s="1">
        <v>17694.818359375</v>
      </c>
      <c r="G3399" s="1">
        <v>48698.4296875</v>
      </c>
    </row>
    <row r="3400" spans="1:7" x14ac:dyDescent="0.2">
      <c r="A3400">
        <v>93</v>
      </c>
      <c r="B3400" t="s">
        <v>318</v>
      </c>
      <c r="C3400">
        <v>35</v>
      </c>
      <c r="D3400" s="1">
        <v>117666.6796875</v>
      </c>
      <c r="E3400" s="1">
        <v>64985.80078125</v>
      </c>
      <c r="F3400" s="1">
        <v>18431.89453125</v>
      </c>
      <c r="G3400" s="1">
        <v>48231.4296875</v>
      </c>
    </row>
    <row r="3401" spans="1:7" x14ac:dyDescent="0.2">
      <c r="A3401">
        <v>94</v>
      </c>
      <c r="B3401" t="s">
        <v>319</v>
      </c>
      <c r="C3401">
        <v>35</v>
      </c>
      <c r="D3401" s="1">
        <v>2753.25146484375</v>
      </c>
      <c r="E3401" s="1">
        <v>760.850830078125</v>
      </c>
      <c r="F3401" s="1">
        <v>-170.11903381347656</v>
      </c>
      <c r="G3401" s="1">
        <v>6.8470950126647949</v>
      </c>
    </row>
    <row r="3402" spans="1:7" x14ac:dyDescent="0.2">
      <c r="A3402">
        <v>95</v>
      </c>
      <c r="B3402" t="s">
        <v>320</v>
      </c>
      <c r="C3402">
        <v>35</v>
      </c>
      <c r="D3402" s="1">
        <v>3076.250732421875</v>
      </c>
      <c r="E3402" s="1">
        <v>104.78540802001953</v>
      </c>
      <c r="F3402" s="1">
        <v>548.60784912109375</v>
      </c>
      <c r="G3402" s="1">
        <v>793.3494873046875</v>
      </c>
    </row>
    <row r="3403" spans="1:7" x14ac:dyDescent="0.2">
      <c r="A3403">
        <v>96</v>
      </c>
      <c r="B3403" t="s">
        <v>321</v>
      </c>
      <c r="C3403">
        <v>35</v>
      </c>
      <c r="D3403" s="1">
        <v>2110.314453125</v>
      </c>
      <c r="E3403" s="1">
        <v>-96.101821899414063</v>
      </c>
      <c r="F3403" s="1">
        <v>88.636428833007813</v>
      </c>
      <c r="G3403" s="1">
        <v>730.90582275390625</v>
      </c>
    </row>
    <row r="3404" spans="1:7" x14ac:dyDescent="0.2">
      <c r="A3404">
        <v>1</v>
      </c>
      <c r="B3404" t="s">
        <v>226</v>
      </c>
      <c r="C3404">
        <v>36</v>
      </c>
      <c r="D3404" s="1">
        <v>913381.5</v>
      </c>
      <c r="E3404" s="1">
        <v>173938.703125</v>
      </c>
      <c r="F3404" s="1">
        <v>25890.29296875</v>
      </c>
      <c r="G3404" s="1">
        <v>77035.375</v>
      </c>
    </row>
    <row r="3405" spans="1:7" x14ac:dyDescent="0.2">
      <c r="A3405">
        <v>2</v>
      </c>
      <c r="B3405" t="s">
        <v>227</v>
      </c>
      <c r="C3405">
        <v>36</v>
      </c>
      <c r="D3405" s="1">
        <v>891542</v>
      </c>
      <c r="E3405" s="1">
        <v>154365.859375</v>
      </c>
      <c r="F3405" s="1">
        <v>24386.953125</v>
      </c>
      <c r="G3405" s="1">
        <v>72837.40625</v>
      </c>
    </row>
    <row r="3406" spans="1:7" x14ac:dyDescent="0.2">
      <c r="A3406">
        <v>3</v>
      </c>
      <c r="B3406" t="s">
        <v>228</v>
      </c>
      <c r="C3406">
        <v>36</v>
      </c>
      <c r="D3406" s="1">
        <v>800681.25</v>
      </c>
      <c r="E3406" s="1">
        <v>131473.8125</v>
      </c>
      <c r="F3406" s="1">
        <v>22016.943359375</v>
      </c>
      <c r="G3406" s="1">
        <v>68435.8203125</v>
      </c>
    </row>
    <row r="3407" spans="1:7" x14ac:dyDescent="0.2">
      <c r="A3407">
        <v>4</v>
      </c>
      <c r="B3407" t="s">
        <v>229</v>
      </c>
      <c r="C3407">
        <v>36</v>
      </c>
      <c r="D3407" s="1">
        <v>143925.71875</v>
      </c>
      <c r="E3407" s="1">
        <v>92284.0078125</v>
      </c>
      <c r="F3407" s="1">
        <v>26556.88671875</v>
      </c>
      <c r="G3407" s="1">
        <v>67290.8203125</v>
      </c>
    </row>
    <row r="3408" spans="1:7" x14ac:dyDescent="0.2">
      <c r="A3408">
        <v>5</v>
      </c>
      <c r="B3408" t="s">
        <v>230</v>
      </c>
      <c r="C3408">
        <v>36</v>
      </c>
      <c r="D3408" s="1">
        <v>152226.890625</v>
      </c>
      <c r="E3408" s="1">
        <v>95970.890625</v>
      </c>
      <c r="F3408" s="1">
        <v>28717.83984375</v>
      </c>
      <c r="G3408" s="1">
        <v>70440.609375</v>
      </c>
    </row>
    <row r="3409" spans="1:7" x14ac:dyDescent="0.2">
      <c r="A3409">
        <v>6</v>
      </c>
      <c r="B3409" t="s">
        <v>231</v>
      </c>
      <c r="C3409">
        <v>36</v>
      </c>
      <c r="D3409" s="1">
        <v>134588.421875</v>
      </c>
      <c r="E3409" s="1">
        <v>85517.7578125</v>
      </c>
      <c r="F3409" s="1">
        <v>25256.705078125</v>
      </c>
      <c r="G3409" s="1">
        <v>64870.26171875</v>
      </c>
    </row>
    <row r="3410" spans="1:7" x14ac:dyDescent="0.2">
      <c r="A3410">
        <v>7</v>
      </c>
      <c r="B3410" t="s">
        <v>232</v>
      </c>
      <c r="C3410">
        <v>36</v>
      </c>
      <c r="D3410" s="1">
        <v>482471.53125</v>
      </c>
      <c r="E3410" s="1">
        <v>103814.9453125</v>
      </c>
      <c r="F3410" s="1">
        <v>24324.96484375</v>
      </c>
      <c r="G3410" s="1">
        <v>64507.92578125</v>
      </c>
    </row>
    <row r="3411" spans="1:7" x14ac:dyDescent="0.2">
      <c r="A3411">
        <v>8</v>
      </c>
      <c r="B3411" t="s">
        <v>233</v>
      </c>
      <c r="C3411">
        <v>36</v>
      </c>
      <c r="D3411" s="1">
        <v>420628.5</v>
      </c>
      <c r="E3411" s="1">
        <v>92289.5703125</v>
      </c>
      <c r="F3411" s="1">
        <v>21861.30078125</v>
      </c>
      <c r="G3411" s="1">
        <v>60424.734375</v>
      </c>
    </row>
    <row r="3412" spans="1:7" x14ac:dyDescent="0.2">
      <c r="A3412">
        <v>9</v>
      </c>
      <c r="B3412" t="s">
        <v>234</v>
      </c>
      <c r="C3412">
        <v>36</v>
      </c>
      <c r="D3412" s="1">
        <v>433308.75</v>
      </c>
      <c r="E3412" s="1">
        <v>94312.0234375</v>
      </c>
      <c r="F3412" s="1">
        <v>21269.349609375</v>
      </c>
      <c r="G3412" s="1">
        <v>61953.91796875</v>
      </c>
    </row>
    <row r="3413" spans="1:7" x14ac:dyDescent="0.2">
      <c r="A3413">
        <v>10</v>
      </c>
      <c r="B3413" t="s">
        <v>235</v>
      </c>
      <c r="C3413">
        <v>36</v>
      </c>
      <c r="D3413" s="1">
        <v>579220.6875</v>
      </c>
      <c r="E3413" s="1">
        <v>99548.6796875</v>
      </c>
      <c r="F3413" s="1">
        <v>19141.67578125</v>
      </c>
      <c r="G3413" s="1">
        <v>62450.5859375</v>
      </c>
    </row>
    <row r="3414" spans="1:7" x14ac:dyDescent="0.2">
      <c r="A3414">
        <v>11</v>
      </c>
      <c r="B3414" t="s">
        <v>236</v>
      </c>
      <c r="C3414">
        <v>36</v>
      </c>
      <c r="D3414" s="1">
        <v>510292.78125</v>
      </c>
      <c r="E3414" s="1">
        <v>91421.5546875</v>
      </c>
      <c r="F3414" s="1">
        <v>15949.71484375</v>
      </c>
      <c r="G3414" s="1">
        <v>54344.30859375</v>
      </c>
    </row>
    <row r="3415" spans="1:7" x14ac:dyDescent="0.2">
      <c r="A3415">
        <v>12</v>
      </c>
      <c r="B3415" t="s">
        <v>237</v>
      </c>
      <c r="C3415">
        <v>36</v>
      </c>
      <c r="D3415" s="1">
        <v>492790.5625</v>
      </c>
      <c r="E3415" s="1">
        <v>97065.984375</v>
      </c>
      <c r="F3415" s="1">
        <v>16245.4619140625</v>
      </c>
      <c r="G3415" s="1">
        <v>55435.8515625</v>
      </c>
    </row>
    <row r="3416" spans="1:7" x14ac:dyDescent="0.2">
      <c r="A3416">
        <v>13</v>
      </c>
      <c r="B3416" t="s">
        <v>238</v>
      </c>
      <c r="C3416">
        <v>36</v>
      </c>
      <c r="D3416" s="1">
        <v>758823.0625</v>
      </c>
      <c r="E3416" s="1">
        <v>149002.234375</v>
      </c>
      <c r="F3416" s="1">
        <v>23733.3828125</v>
      </c>
      <c r="G3416" s="1">
        <v>70517.0078125</v>
      </c>
    </row>
    <row r="3417" spans="1:7" x14ac:dyDescent="0.2">
      <c r="A3417">
        <v>14</v>
      </c>
      <c r="B3417" t="s">
        <v>239</v>
      </c>
      <c r="C3417">
        <v>36</v>
      </c>
      <c r="D3417" s="1">
        <v>784443.375</v>
      </c>
      <c r="E3417" s="1">
        <v>141101.796875</v>
      </c>
      <c r="F3417" s="1">
        <v>24003.224609375</v>
      </c>
      <c r="G3417" s="1">
        <v>70575.9921875</v>
      </c>
    </row>
    <row r="3418" spans="1:7" x14ac:dyDescent="0.2">
      <c r="A3418">
        <v>15</v>
      </c>
      <c r="B3418" t="s">
        <v>240</v>
      </c>
      <c r="C3418">
        <v>36</v>
      </c>
      <c r="D3418" s="1">
        <v>799173.5</v>
      </c>
      <c r="E3418" s="1">
        <v>134180.96875</v>
      </c>
      <c r="F3418" s="1">
        <v>23980.263671875</v>
      </c>
      <c r="G3418" s="1">
        <v>72058.75</v>
      </c>
    </row>
    <row r="3419" spans="1:7" x14ac:dyDescent="0.2">
      <c r="A3419">
        <v>16</v>
      </c>
      <c r="B3419" t="s">
        <v>241</v>
      </c>
      <c r="C3419">
        <v>36</v>
      </c>
      <c r="D3419" s="1">
        <v>714348.125</v>
      </c>
      <c r="E3419" s="1">
        <v>104303.3515625</v>
      </c>
      <c r="F3419" s="1">
        <v>20373.30078125</v>
      </c>
      <c r="G3419" s="1">
        <v>67315.875</v>
      </c>
    </row>
    <row r="3420" spans="1:7" x14ac:dyDescent="0.2">
      <c r="A3420">
        <v>17</v>
      </c>
      <c r="B3420" t="s">
        <v>242</v>
      </c>
      <c r="C3420">
        <v>36</v>
      </c>
      <c r="D3420" s="1">
        <v>704763.375</v>
      </c>
      <c r="E3420" s="1">
        <v>97622.703125</v>
      </c>
      <c r="F3420" s="1">
        <v>19438.521484375</v>
      </c>
      <c r="G3420" s="1">
        <v>64446.75390625</v>
      </c>
    </row>
    <row r="3421" spans="1:7" x14ac:dyDescent="0.2">
      <c r="A3421">
        <v>18</v>
      </c>
      <c r="B3421" t="s">
        <v>243</v>
      </c>
      <c r="C3421">
        <v>36</v>
      </c>
      <c r="D3421" s="1">
        <v>690331</v>
      </c>
      <c r="E3421" s="1">
        <v>94424.4296875</v>
      </c>
      <c r="F3421" s="1">
        <v>18913.134765625</v>
      </c>
      <c r="G3421" s="1">
        <v>64434.4765625</v>
      </c>
    </row>
    <row r="3422" spans="1:7" x14ac:dyDescent="0.2">
      <c r="A3422">
        <v>19</v>
      </c>
      <c r="B3422" t="s">
        <v>244</v>
      </c>
      <c r="C3422">
        <v>36</v>
      </c>
      <c r="D3422" s="1">
        <v>451605.75</v>
      </c>
      <c r="E3422" s="1">
        <v>92544.5703125</v>
      </c>
      <c r="F3422" s="1">
        <v>21487.4375</v>
      </c>
      <c r="G3422" s="1">
        <v>61312.02734375</v>
      </c>
    </row>
    <row r="3423" spans="1:7" x14ac:dyDescent="0.2">
      <c r="A3423">
        <v>20</v>
      </c>
      <c r="B3423" t="s">
        <v>245</v>
      </c>
      <c r="C3423">
        <v>36</v>
      </c>
      <c r="D3423" s="1">
        <v>452687.34375</v>
      </c>
      <c r="E3423" s="1">
        <v>94022.484375</v>
      </c>
      <c r="F3423" s="1">
        <v>22747.337890625</v>
      </c>
      <c r="G3423" s="1">
        <v>61712.7890625</v>
      </c>
    </row>
    <row r="3424" spans="1:7" x14ac:dyDescent="0.2">
      <c r="A3424">
        <v>21</v>
      </c>
      <c r="B3424" t="s">
        <v>246</v>
      </c>
      <c r="C3424">
        <v>36</v>
      </c>
      <c r="D3424" s="1">
        <v>445612.375</v>
      </c>
      <c r="E3424" s="1">
        <v>93948.6953125</v>
      </c>
      <c r="F3424" s="1">
        <v>21737.25</v>
      </c>
      <c r="G3424" s="1">
        <v>61445.671875</v>
      </c>
    </row>
    <row r="3425" spans="1:7" x14ac:dyDescent="0.2">
      <c r="A3425">
        <v>22</v>
      </c>
      <c r="B3425" t="s">
        <v>247</v>
      </c>
      <c r="C3425">
        <v>36</v>
      </c>
      <c r="D3425" s="1">
        <v>121437.421875</v>
      </c>
      <c r="E3425" s="1">
        <v>78731.8671875</v>
      </c>
      <c r="F3425" s="1">
        <v>22845.541015625</v>
      </c>
      <c r="G3425" s="1">
        <v>56849.08203125</v>
      </c>
    </row>
    <row r="3426" spans="1:7" x14ac:dyDescent="0.2">
      <c r="A3426">
        <v>23</v>
      </c>
      <c r="B3426" t="s">
        <v>248</v>
      </c>
      <c r="C3426">
        <v>36</v>
      </c>
      <c r="D3426" s="1">
        <v>122901.59375</v>
      </c>
      <c r="E3426" s="1">
        <v>81218.3828125</v>
      </c>
      <c r="F3426" s="1">
        <v>23311.771484375</v>
      </c>
      <c r="G3426" s="1">
        <v>57015.59765625</v>
      </c>
    </row>
    <row r="3427" spans="1:7" x14ac:dyDescent="0.2">
      <c r="A3427">
        <v>24</v>
      </c>
      <c r="B3427" t="s">
        <v>249</v>
      </c>
      <c r="C3427">
        <v>36</v>
      </c>
      <c r="D3427" s="1">
        <v>111630.4609375</v>
      </c>
      <c r="E3427" s="1">
        <v>74027.890625</v>
      </c>
      <c r="F3427" s="1">
        <v>21085.12890625</v>
      </c>
      <c r="G3427" s="1">
        <v>54180.3984375</v>
      </c>
    </row>
    <row r="3428" spans="1:7" x14ac:dyDescent="0.2">
      <c r="A3428">
        <v>25</v>
      </c>
      <c r="B3428" t="s">
        <v>250</v>
      </c>
      <c r="C3428">
        <v>36</v>
      </c>
      <c r="D3428" s="1">
        <v>635070.625</v>
      </c>
      <c r="E3428" s="1">
        <v>137809.796875</v>
      </c>
      <c r="F3428" s="1">
        <v>24376.1640625</v>
      </c>
      <c r="G3428" s="1">
        <v>68790.203125</v>
      </c>
    </row>
    <row r="3429" spans="1:7" x14ac:dyDescent="0.2">
      <c r="A3429">
        <v>26</v>
      </c>
      <c r="B3429" t="s">
        <v>251</v>
      </c>
      <c r="C3429">
        <v>36</v>
      </c>
      <c r="D3429" s="1">
        <v>665121.125</v>
      </c>
      <c r="E3429" s="1">
        <v>130030.2265625</v>
      </c>
      <c r="F3429" s="1">
        <v>24777.380859375</v>
      </c>
      <c r="G3429" s="1">
        <v>69020.65625</v>
      </c>
    </row>
    <row r="3430" spans="1:7" x14ac:dyDescent="0.2">
      <c r="A3430">
        <v>27</v>
      </c>
      <c r="B3430" t="s">
        <v>252</v>
      </c>
      <c r="C3430">
        <v>36</v>
      </c>
      <c r="D3430" s="1">
        <v>623036.5625</v>
      </c>
      <c r="E3430" s="1">
        <v>114799.0234375</v>
      </c>
      <c r="F3430" s="1">
        <v>22819.9375</v>
      </c>
      <c r="G3430" s="1">
        <v>62510.7734375</v>
      </c>
    </row>
    <row r="3431" spans="1:7" x14ac:dyDescent="0.2">
      <c r="A3431">
        <v>28</v>
      </c>
      <c r="B3431" t="s">
        <v>253</v>
      </c>
      <c r="C3431">
        <v>36</v>
      </c>
      <c r="D3431" s="1">
        <v>138009.890625</v>
      </c>
      <c r="E3431" s="1">
        <v>82739.5234375</v>
      </c>
      <c r="F3431" s="1">
        <v>22895.314453125</v>
      </c>
      <c r="G3431" s="1">
        <v>60430.84765625</v>
      </c>
    </row>
    <row r="3432" spans="1:7" x14ac:dyDescent="0.2">
      <c r="A3432">
        <v>29</v>
      </c>
      <c r="B3432" t="s">
        <v>254</v>
      </c>
      <c r="C3432">
        <v>36</v>
      </c>
      <c r="D3432" s="1">
        <v>143163.796875</v>
      </c>
      <c r="E3432" s="1">
        <v>82206.171875</v>
      </c>
      <c r="F3432" s="1">
        <v>24302.869140625</v>
      </c>
      <c r="G3432" s="1">
        <v>61357.51171875</v>
      </c>
    </row>
    <row r="3433" spans="1:7" x14ac:dyDescent="0.2">
      <c r="A3433">
        <v>30</v>
      </c>
      <c r="B3433" t="s">
        <v>255</v>
      </c>
      <c r="C3433">
        <v>36</v>
      </c>
      <c r="D3433" s="1">
        <v>143521.09375</v>
      </c>
      <c r="E3433" s="1">
        <v>82232.4921875</v>
      </c>
      <c r="F3433" s="1">
        <v>24031.181640625</v>
      </c>
      <c r="G3433" s="1">
        <v>62350.04296875</v>
      </c>
    </row>
    <row r="3434" spans="1:7" x14ac:dyDescent="0.2">
      <c r="A3434">
        <v>31</v>
      </c>
      <c r="B3434" t="s">
        <v>256</v>
      </c>
      <c r="C3434">
        <v>36</v>
      </c>
      <c r="D3434" s="1">
        <v>135859.34375</v>
      </c>
      <c r="E3434" s="1">
        <v>81050.421875</v>
      </c>
      <c r="F3434" s="1">
        <v>23547.6953125</v>
      </c>
      <c r="G3434" s="1">
        <v>60261.5390625</v>
      </c>
    </row>
    <row r="3435" spans="1:7" x14ac:dyDescent="0.2">
      <c r="A3435">
        <v>32</v>
      </c>
      <c r="B3435" t="s">
        <v>257</v>
      </c>
      <c r="C3435">
        <v>36</v>
      </c>
      <c r="D3435" s="1">
        <v>128569.21875</v>
      </c>
      <c r="E3435" s="1">
        <v>74056.03125</v>
      </c>
      <c r="F3435" s="1">
        <v>21161.591796875</v>
      </c>
      <c r="G3435" s="1">
        <v>55699.36328125</v>
      </c>
    </row>
    <row r="3436" spans="1:7" x14ac:dyDescent="0.2">
      <c r="A3436">
        <v>33</v>
      </c>
      <c r="B3436" t="s">
        <v>258</v>
      </c>
      <c r="C3436">
        <v>36</v>
      </c>
      <c r="D3436" s="1">
        <v>121033.7421875</v>
      </c>
      <c r="E3436" s="1">
        <v>76622.6015625</v>
      </c>
      <c r="F3436" s="1">
        <v>26694.296875</v>
      </c>
      <c r="G3436" s="1">
        <v>60741.5625</v>
      </c>
    </row>
    <row r="3437" spans="1:7" x14ac:dyDescent="0.2">
      <c r="A3437">
        <v>34</v>
      </c>
      <c r="B3437" t="s">
        <v>259</v>
      </c>
      <c r="C3437">
        <v>36</v>
      </c>
      <c r="D3437" s="1">
        <v>128837.046875</v>
      </c>
      <c r="E3437" s="1">
        <v>68540.34375</v>
      </c>
      <c r="F3437" s="1">
        <v>20092.060546875</v>
      </c>
      <c r="G3437" s="1">
        <v>55654.5859375</v>
      </c>
    </row>
    <row r="3438" spans="1:7" x14ac:dyDescent="0.2">
      <c r="A3438">
        <v>35</v>
      </c>
      <c r="B3438" t="s">
        <v>260</v>
      </c>
      <c r="C3438">
        <v>36</v>
      </c>
      <c r="D3438" s="1">
        <v>126235.9375</v>
      </c>
      <c r="E3438" s="1">
        <v>67201.4453125</v>
      </c>
      <c r="F3438" s="1">
        <v>19368.06640625</v>
      </c>
      <c r="G3438" s="1">
        <v>54018.59765625</v>
      </c>
    </row>
    <row r="3439" spans="1:7" x14ac:dyDescent="0.2">
      <c r="A3439">
        <v>36</v>
      </c>
      <c r="B3439" t="s">
        <v>261</v>
      </c>
      <c r="C3439">
        <v>36</v>
      </c>
      <c r="D3439" s="1">
        <v>113236.6953125</v>
      </c>
      <c r="E3439" s="1">
        <v>63085.27734375</v>
      </c>
      <c r="F3439" s="1">
        <v>18472.001953125</v>
      </c>
      <c r="G3439" s="1">
        <v>49581.6796875</v>
      </c>
    </row>
    <row r="3440" spans="1:7" x14ac:dyDescent="0.2">
      <c r="A3440">
        <v>37</v>
      </c>
      <c r="B3440" t="s">
        <v>262</v>
      </c>
      <c r="C3440">
        <v>36</v>
      </c>
      <c r="D3440" s="1">
        <v>482031.5625</v>
      </c>
      <c r="E3440" s="1">
        <v>122658.375</v>
      </c>
      <c r="F3440" s="1">
        <v>25800.625</v>
      </c>
      <c r="G3440" s="1">
        <v>65702.6015625</v>
      </c>
    </row>
    <row r="3441" spans="1:7" x14ac:dyDescent="0.2">
      <c r="A3441">
        <v>38</v>
      </c>
      <c r="B3441" t="s">
        <v>263</v>
      </c>
      <c r="C3441">
        <v>36</v>
      </c>
      <c r="D3441" s="1">
        <v>483314.3125</v>
      </c>
      <c r="E3441" s="1">
        <v>110007.953125</v>
      </c>
      <c r="F3441" s="1">
        <v>24124.2421875</v>
      </c>
      <c r="G3441" s="1">
        <v>63008.73828125</v>
      </c>
    </row>
    <row r="3442" spans="1:7" x14ac:dyDescent="0.2">
      <c r="A3442">
        <v>39</v>
      </c>
      <c r="B3442" t="s">
        <v>264</v>
      </c>
      <c r="C3442">
        <v>36</v>
      </c>
      <c r="D3442" s="1">
        <v>533300.5</v>
      </c>
      <c r="E3442" s="1">
        <v>116115.4609375</v>
      </c>
      <c r="F3442" s="1">
        <v>25807.302734375</v>
      </c>
      <c r="G3442" s="1">
        <v>66411.078125</v>
      </c>
    </row>
    <row r="3443" spans="1:7" x14ac:dyDescent="0.2">
      <c r="A3443">
        <v>40</v>
      </c>
      <c r="B3443" t="s">
        <v>265</v>
      </c>
      <c r="C3443">
        <v>36</v>
      </c>
      <c r="D3443" s="1">
        <v>452797.375</v>
      </c>
      <c r="E3443" s="1">
        <v>92683.7109375</v>
      </c>
      <c r="F3443" s="1">
        <v>21264.408203125</v>
      </c>
      <c r="G3443" s="1">
        <v>59114.5703125</v>
      </c>
    </row>
    <row r="3444" spans="1:7" x14ac:dyDescent="0.2">
      <c r="A3444">
        <v>41</v>
      </c>
      <c r="B3444" t="s">
        <v>266</v>
      </c>
      <c r="C3444">
        <v>36</v>
      </c>
      <c r="D3444" s="1">
        <v>413769.5</v>
      </c>
      <c r="E3444" s="1">
        <v>79987.2578125</v>
      </c>
      <c r="F3444" s="1">
        <v>19041.158203125</v>
      </c>
      <c r="G3444" s="1">
        <v>51699.625</v>
      </c>
    </row>
    <row r="3445" spans="1:7" x14ac:dyDescent="0.2">
      <c r="A3445">
        <v>42</v>
      </c>
      <c r="B3445" t="s">
        <v>267</v>
      </c>
      <c r="C3445">
        <v>36</v>
      </c>
      <c r="D3445" s="1">
        <v>421779.875</v>
      </c>
      <c r="E3445" s="1">
        <v>81065.9609375</v>
      </c>
      <c r="F3445" s="1">
        <v>19501.3203125</v>
      </c>
      <c r="G3445" s="1">
        <v>53466.546875</v>
      </c>
    </row>
    <row r="3446" spans="1:7" x14ac:dyDescent="0.2">
      <c r="A3446">
        <v>43</v>
      </c>
      <c r="B3446" t="s">
        <v>268</v>
      </c>
      <c r="C3446">
        <v>36</v>
      </c>
      <c r="D3446" s="1">
        <v>485459.9375</v>
      </c>
      <c r="E3446" s="1">
        <v>68019.59375</v>
      </c>
      <c r="F3446" s="1">
        <v>15689.2724609375</v>
      </c>
      <c r="G3446" s="1">
        <v>50221.25390625</v>
      </c>
    </row>
    <row r="3447" spans="1:7" x14ac:dyDescent="0.2">
      <c r="A3447">
        <v>44</v>
      </c>
      <c r="B3447" t="s">
        <v>269</v>
      </c>
      <c r="C3447">
        <v>36</v>
      </c>
      <c r="D3447" s="1">
        <v>538636.5</v>
      </c>
      <c r="E3447" s="1">
        <v>76811.5390625</v>
      </c>
      <c r="F3447" s="1">
        <v>17086.138671875</v>
      </c>
      <c r="G3447" s="1">
        <v>56643.2421875</v>
      </c>
    </row>
    <row r="3448" spans="1:7" x14ac:dyDescent="0.2">
      <c r="A3448">
        <v>45</v>
      </c>
      <c r="B3448" t="s">
        <v>270</v>
      </c>
      <c r="C3448">
        <v>36</v>
      </c>
      <c r="D3448" s="1">
        <v>511338.625</v>
      </c>
      <c r="E3448" s="1">
        <v>75737.4453125</v>
      </c>
      <c r="F3448" s="1">
        <v>16915.4140625</v>
      </c>
      <c r="G3448" s="1">
        <v>52680.140625</v>
      </c>
    </row>
    <row r="3449" spans="1:7" x14ac:dyDescent="0.2">
      <c r="A3449">
        <v>46</v>
      </c>
      <c r="B3449" t="s">
        <v>271</v>
      </c>
      <c r="C3449">
        <v>36</v>
      </c>
      <c r="D3449" s="1">
        <v>106501.6171875</v>
      </c>
      <c r="E3449" s="1">
        <v>66652.5703125</v>
      </c>
      <c r="F3449" s="1">
        <v>20075.068359375</v>
      </c>
      <c r="G3449" s="1">
        <v>51470.921875</v>
      </c>
    </row>
    <row r="3450" spans="1:7" x14ac:dyDescent="0.2">
      <c r="A3450">
        <v>47</v>
      </c>
      <c r="B3450" t="s">
        <v>272</v>
      </c>
      <c r="C3450">
        <v>36</v>
      </c>
      <c r="D3450" s="1">
        <v>112528.9921875</v>
      </c>
      <c r="E3450" s="1">
        <v>68892.359375</v>
      </c>
      <c r="F3450" s="1">
        <v>20353.759765625</v>
      </c>
      <c r="G3450" s="1">
        <v>51848.2578125</v>
      </c>
    </row>
    <row r="3451" spans="1:7" x14ac:dyDescent="0.2">
      <c r="A3451">
        <v>48</v>
      </c>
      <c r="B3451" t="s">
        <v>273</v>
      </c>
      <c r="C3451">
        <v>36</v>
      </c>
      <c r="D3451" s="1">
        <v>96124.9921875</v>
      </c>
      <c r="E3451" s="1">
        <v>62916.19140625</v>
      </c>
      <c r="F3451" s="1">
        <v>17692.61328125</v>
      </c>
      <c r="G3451" s="1">
        <v>46106.19140625</v>
      </c>
    </row>
    <row r="3452" spans="1:7" x14ac:dyDescent="0.2">
      <c r="A3452">
        <v>49</v>
      </c>
      <c r="B3452" t="s">
        <v>274</v>
      </c>
      <c r="C3452">
        <v>36</v>
      </c>
      <c r="D3452" s="1">
        <v>316950.375</v>
      </c>
      <c r="E3452" s="1">
        <v>104825.703125</v>
      </c>
      <c r="F3452" s="1">
        <v>24673.640625</v>
      </c>
      <c r="G3452" s="1">
        <v>62820.6015625</v>
      </c>
    </row>
    <row r="3453" spans="1:7" x14ac:dyDescent="0.2">
      <c r="A3453">
        <v>50</v>
      </c>
      <c r="B3453" t="s">
        <v>275</v>
      </c>
      <c r="C3453">
        <v>36</v>
      </c>
      <c r="D3453" s="1">
        <v>327667.3125</v>
      </c>
      <c r="E3453" s="1">
        <v>101856.0390625</v>
      </c>
      <c r="F3453" s="1">
        <v>25232.142578125</v>
      </c>
      <c r="G3453" s="1">
        <v>63452.3359375</v>
      </c>
    </row>
    <row r="3454" spans="1:7" x14ac:dyDescent="0.2">
      <c r="A3454">
        <v>51</v>
      </c>
      <c r="B3454" t="s">
        <v>276</v>
      </c>
      <c r="C3454">
        <v>36</v>
      </c>
      <c r="D3454" s="1">
        <v>334110.84375</v>
      </c>
      <c r="E3454" s="1">
        <v>97796.15625</v>
      </c>
      <c r="F3454" s="1">
        <v>23893.15625</v>
      </c>
      <c r="G3454" s="1">
        <v>61331.80078125</v>
      </c>
    </row>
    <row r="3455" spans="1:7" x14ac:dyDescent="0.2">
      <c r="A3455">
        <v>52</v>
      </c>
      <c r="B3455" t="s">
        <v>277</v>
      </c>
      <c r="C3455">
        <v>36</v>
      </c>
      <c r="D3455" s="1">
        <v>404881.125</v>
      </c>
      <c r="E3455" s="1">
        <v>82986.1953125</v>
      </c>
      <c r="F3455" s="1">
        <v>20216.837890625</v>
      </c>
      <c r="G3455" s="1">
        <v>54661.90625</v>
      </c>
    </row>
    <row r="3456" spans="1:7" x14ac:dyDescent="0.2">
      <c r="A3456">
        <v>53</v>
      </c>
      <c r="B3456" t="s">
        <v>278</v>
      </c>
      <c r="C3456">
        <v>36</v>
      </c>
      <c r="D3456" s="1">
        <v>415211.46875</v>
      </c>
      <c r="E3456" s="1">
        <v>83392.7578125</v>
      </c>
      <c r="F3456" s="1">
        <v>21525.451171875</v>
      </c>
      <c r="G3456" s="1">
        <v>56230.22265625</v>
      </c>
    </row>
    <row r="3457" spans="1:7" x14ac:dyDescent="0.2">
      <c r="A3457">
        <v>54</v>
      </c>
      <c r="B3457" t="s">
        <v>279</v>
      </c>
      <c r="C3457">
        <v>36</v>
      </c>
      <c r="D3457" s="1">
        <v>428186.46875</v>
      </c>
      <c r="E3457" s="1">
        <v>84072.5390625</v>
      </c>
      <c r="F3457" s="1">
        <v>20895.056640625</v>
      </c>
      <c r="G3457" s="1">
        <v>57252.1796875</v>
      </c>
    </row>
    <row r="3458" spans="1:7" x14ac:dyDescent="0.2">
      <c r="A3458">
        <v>55</v>
      </c>
      <c r="B3458" t="s">
        <v>280</v>
      </c>
      <c r="C3458">
        <v>36</v>
      </c>
      <c r="D3458" s="1">
        <v>110477.7578125</v>
      </c>
      <c r="E3458" s="1">
        <v>66061.046875</v>
      </c>
      <c r="F3458" s="1">
        <v>20047.599609375</v>
      </c>
      <c r="G3458" s="1">
        <v>50225.046875</v>
      </c>
    </row>
    <row r="3459" spans="1:7" x14ac:dyDescent="0.2">
      <c r="A3459">
        <v>56</v>
      </c>
      <c r="B3459" t="s">
        <v>281</v>
      </c>
      <c r="C3459">
        <v>36</v>
      </c>
      <c r="D3459" s="1">
        <v>92471.5</v>
      </c>
      <c r="E3459" s="1">
        <v>52399.05078125</v>
      </c>
      <c r="F3459" s="1">
        <v>17489.96484375</v>
      </c>
      <c r="G3459" s="1">
        <v>49106.26171875</v>
      </c>
    </row>
    <row r="3460" spans="1:7" x14ac:dyDescent="0.2">
      <c r="A3460">
        <v>57</v>
      </c>
      <c r="B3460" t="s">
        <v>282</v>
      </c>
      <c r="C3460">
        <v>36</v>
      </c>
      <c r="D3460" s="1">
        <v>101525.3125</v>
      </c>
      <c r="E3460" s="1">
        <v>62212.75</v>
      </c>
      <c r="F3460" s="1">
        <v>18528.58203125</v>
      </c>
      <c r="G3460" s="1">
        <v>48206.375</v>
      </c>
    </row>
    <row r="3461" spans="1:7" x14ac:dyDescent="0.2">
      <c r="A3461">
        <v>58</v>
      </c>
      <c r="B3461" t="s">
        <v>283</v>
      </c>
      <c r="C3461">
        <v>36</v>
      </c>
      <c r="D3461" s="1">
        <v>5497.68115234375</v>
      </c>
      <c r="E3461" s="1">
        <v>756.78558349609375</v>
      </c>
      <c r="F3461" s="1">
        <v>353.55145263671875</v>
      </c>
      <c r="G3461" s="1">
        <v>973.45367431640625</v>
      </c>
    </row>
    <row r="3462" spans="1:7" x14ac:dyDescent="0.2">
      <c r="A3462">
        <v>59</v>
      </c>
      <c r="B3462" t="s">
        <v>284</v>
      </c>
      <c r="C3462">
        <v>36</v>
      </c>
      <c r="D3462" s="1">
        <v>2494.036376953125</v>
      </c>
      <c r="E3462" s="1">
        <v>449.19924926757813</v>
      </c>
      <c r="F3462" s="1">
        <v>-54.272487640380859</v>
      </c>
      <c r="G3462" s="1">
        <v>672.96734619140625</v>
      </c>
    </row>
    <row r="3463" spans="1:7" x14ac:dyDescent="0.2">
      <c r="A3463">
        <v>60</v>
      </c>
      <c r="B3463" t="s">
        <v>285</v>
      </c>
      <c r="C3463">
        <v>36</v>
      </c>
      <c r="D3463" s="1">
        <v>2732.466552734375</v>
      </c>
      <c r="E3463" s="1">
        <v>-398.3297119140625</v>
      </c>
      <c r="F3463" s="1">
        <v>311.66384887695313</v>
      </c>
      <c r="G3463" s="1">
        <v>-173.12995910644531</v>
      </c>
    </row>
    <row r="3464" spans="1:7" x14ac:dyDescent="0.2">
      <c r="A3464">
        <v>61</v>
      </c>
      <c r="B3464" t="s">
        <v>286</v>
      </c>
      <c r="C3464">
        <v>36</v>
      </c>
      <c r="D3464" s="1">
        <v>195771.15625</v>
      </c>
      <c r="E3464" s="1">
        <v>91649.21875</v>
      </c>
      <c r="F3464" s="1">
        <v>23767.44140625</v>
      </c>
      <c r="G3464" s="1">
        <v>58007.23046875</v>
      </c>
    </row>
    <row r="3465" spans="1:7" x14ac:dyDescent="0.2">
      <c r="A3465">
        <v>62</v>
      </c>
      <c r="B3465" t="s">
        <v>287</v>
      </c>
      <c r="C3465">
        <v>36</v>
      </c>
      <c r="D3465" s="1">
        <v>203167.34375</v>
      </c>
      <c r="E3465" s="1">
        <v>88364.8125</v>
      </c>
      <c r="F3465" s="1">
        <v>23233.4609375</v>
      </c>
      <c r="G3465" s="1">
        <v>60171.2734375</v>
      </c>
    </row>
    <row r="3466" spans="1:7" x14ac:dyDescent="0.2">
      <c r="A3466">
        <v>63</v>
      </c>
      <c r="B3466" t="s">
        <v>288</v>
      </c>
      <c r="C3466">
        <v>36</v>
      </c>
      <c r="D3466" s="1">
        <v>193924.3125</v>
      </c>
      <c r="E3466" s="1">
        <v>88953.75</v>
      </c>
      <c r="F3466" s="1">
        <v>22683.5703125</v>
      </c>
      <c r="G3466" s="1">
        <v>57996.75</v>
      </c>
    </row>
    <row r="3467" spans="1:7" x14ac:dyDescent="0.2">
      <c r="A3467">
        <v>64</v>
      </c>
      <c r="B3467" t="s">
        <v>289</v>
      </c>
      <c r="C3467">
        <v>36</v>
      </c>
      <c r="D3467" s="1">
        <v>119422.140625</v>
      </c>
      <c r="E3467" s="1">
        <v>74624.21875</v>
      </c>
      <c r="F3467" s="1">
        <v>21795.41015625</v>
      </c>
      <c r="G3467" s="1">
        <v>54766.5234375</v>
      </c>
    </row>
    <row r="3468" spans="1:7" x14ac:dyDescent="0.2">
      <c r="A3468">
        <v>65</v>
      </c>
      <c r="B3468" t="s">
        <v>290</v>
      </c>
      <c r="C3468">
        <v>36</v>
      </c>
      <c r="D3468" s="1">
        <v>135025.828125</v>
      </c>
      <c r="E3468" s="1">
        <v>76433.5234375</v>
      </c>
      <c r="F3468" s="1">
        <v>22141.544921875</v>
      </c>
      <c r="G3468" s="1">
        <v>55508.92578125</v>
      </c>
    </row>
    <row r="3469" spans="1:7" x14ac:dyDescent="0.2">
      <c r="A3469">
        <v>66</v>
      </c>
      <c r="B3469" t="s">
        <v>291</v>
      </c>
      <c r="C3469">
        <v>36</v>
      </c>
      <c r="D3469" s="1">
        <v>129055.390625</v>
      </c>
      <c r="E3469" s="1">
        <v>77044.90625</v>
      </c>
      <c r="F3469" s="1">
        <v>22413.673828125</v>
      </c>
      <c r="G3469" s="1">
        <v>56408.0234375</v>
      </c>
    </row>
    <row r="3470" spans="1:7" x14ac:dyDescent="0.2">
      <c r="A3470">
        <v>67</v>
      </c>
      <c r="B3470" t="s">
        <v>292</v>
      </c>
      <c r="C3470">
        <v>36</v>
      </c>
      <c r="D3470" s="1">
        <v>358681.53125</v>
      </c>
      <c r="E3470" s="1">
        <v>74918.453125</v>
      </c>
      <c r="F3470" s="1">
        <v>18330.037109375</v>
      </c>
      <c r="G3470" s="1">
        <v>49887.76953125</v>
      </c>
    </row>
    <row r="3471" spans="1:7" x14ac:dyDescent="0.2">
      <c r="A3471">
        <v>68</v>
      </c>
      <c r="B3471" t="s">
        <v>293</v>
      </c>
      <c r="C3471">
        <v>36</v>
      </c>
      <c r="D3471" s="1">
        <v>353025.4375</v>
      </c>
      <c r="E3471" s="1">
        <v>75537.578125</v>
      </c>
      <c r="F3471" s="1">
        <v>18428.11328125</v>
      </c>
      <c r="G3471" s="1">
        <v>50656.4453125</v>
      </c>
    </row>
    <row r="3472" spans="1:7" x14ac:dyDescent="0.2">
      <c r="A3472">
        <v>69</v>
      </c>
      <c r="B3472" t="s">
        <v>294</v>
      </c>
      <c r="C3472">
        <v>36</v>
      </c>
      <c r="D3472" s="1">
        <v>345831.3125</v>
      </c>
      <c r="E3472" s="1">
        <v>75903</v>
      </c>
      <c r="F3472" s="1">
        <v>18090.849609375</v>
      </c>
      <c r="G3472" s="1">
        <v>50209.57421875</v>
      </c>
    </row>
    <row r="3473" spans="1:7" x14ac:dyDescent="0.2">
      <c r="A3473">
        <v>70</v>
      </c>
      <c r="B3473" t="s">
        <v>295</v>
      </c>
      <c r="C3473">
        <v>36</v>
      </c>
      <c r="D3473" s="1">
        <v>4963.349609375</v>
      </c>
      <c r="E3473" s="1">
        <v>331.4700927734375</v>
      </c>
      <c r="F3473" s="1">
        <v>-156.57591247558594</v>
      </c>
      <c r="G3473" s="1">
        <v>742.7899169921875</v>
      </c>
    </row>
    <row r="3474" spans="1:7" x14ac:dyDescent="0.2">
      <c r="A3474">
        <v>71</v>
      </c>
      <c r="B3474" t="s">
        <v>296</v>
      </c>
      <c r="C3474">
        <v>36</v>
      </c>
      <c r="D3474" s="1">
        <v>1102.1668701171875</v>
      </c>
      <c r="E3474" s="1">
        <v>-186.67990112304688</v>
      </c>
      <c r="F3474" s="1">
        <v>265.00048828125</v>
      </c>
      <c r="G3474" s="1">
        <v>-3.2381908893585205</v>
      </c>
    </row>
    <row r="3475" spans="1:7" x14ac:dyDescent="0.2">
      <c r="A3475">
        <v>72</v>
      </c>
      <c r="B3475" t="s">
        <v>297</v>
      </c>
      <c r="C3475">
        <v>36</v>
      </c>
      <c r="D3475" s="1">
        <v>1954.500732421875</v>
      </c>
      <c r="E3475" s="1">
        <v>6.1837654113769531</v>
      </c>
      <c r="F3475" s="1">
        <v>-459.77703857421875</v>
      </c>
      <c r="G3475" s="1">
        <v>-718.9732666015625</v>
      </c>
    </row>
    <row r="3476" spans="1:7" x14ac:dyDescent="0.2">
      <c r="A3476">
        <v>73</v>
      </c>
      <c r="B3476" t="s">
        <v>298</v>
      </c>
      <c r="C3476">
        <v>36</v>
      </c>
      <c r="D3476" s="1">
        <v>120410.3046875</v>
      </c>
      <c r="E3476" s="1">
        <v>88372.984375</v>
      </c>
      <c r="F3476" s="1">
        <v>25411.486328125</v>
      </c>
      <c r="G3476" s="1">
        <v>61733.94921875</v>
      </c>
    </row>
    <row r="3477" spans="1:7" x14ac:dyDescent="0.2">
      <c r="A3477">
        <v>74</v>
      </c>
      <c r="B3477" t="s">
        <v>299</v>
      </c>
      <c r="C3477">
        <v>36</v>
      </c>
      <c r="D3477" s="1">
        <v>118644.8984375</v>
      </c>
      <c r="E3477" s="1">
        <v>82657.8515625</v>
      </c>
      <c r="F3477" s="1">
        <v>23493.060546875</v>
      </c>
      <c r="G3477" s="1">
        <v>58630.734375</v>
      </c>
    </row>
    <row r="3478" spans="1:7" x14ac:dyDescent="0.2">
      <c r="A3478">
        <v>75</v>
      </c>
      <c r="B3478" t="s">
        <v>300</v>
      </c>
      <c r="C3478">
        <v>36</v>
      </c>
      <c r="D3478" s="1">
        <v>124167.796875</v>
      </c>
      <c r="E3478" s="1">
        <v>82734.7734375</v>
      </c>
      <c r="F3478" s="1">
        <v>23895.78515625</v>
      </c>
      <c r="G3478" s="1">
        <v>58635.8046875</v>
      </c>
    </row>
    <row r="3479" spans="1:7" x14ac:dyDescent="0.2">
      <c r="A3479">
        <v>76</v>
      </c>
      <c r="B3479" t="s">
        <v>301</v>
      </c>
      <c r="C3479">
        <v>36</v>
      </c>
      <c r="D3479" s="1">
        <v>607167.625</v>
      </c>
      <c r="E3479" s="1">
        <v>89324.7578125</v>
      </c>
      <c r="F3479" s="1">
        <v>17197.095703125</v>
      </c>
      <c r="G3479" s="1">
        <v>57925.25390625</v>
      </c>
    </row>
    <row r="3480" spans="1:7" x14ac:dyDescent="0.2">
      <c r="A3480">
        <v>77</v>
      </c>
      <c r="B3480" t="s">
        <v>302</v>
      </c>
      <c r="C3480">
        <v>36</v>
      </c>
      <c r="D3480" s="1">
        <v>569248.6875</v>
      </c>
      <c r="E3480" s="1">
        <v>79196.15625</v>
      </c>
      <c r="F3480" s="1">
        <v>16274.1240234375</v>
      </c>
      <c r="G3480" s="1">
        <v>55245.48046875</v>
      </c>
    </row>
    <row r="3481" spans="1:7" x14ac:dyDescent="0.2">
      <c r="A3481">
        <v>78</v>
      </c>
      <c r="B3481" t="s">
        <v>303</v>
      </c>
      <c r="C3481">
        <v>36</v>
      </c>
      <c r="D3481" s="1">
        <v>589672.875</v>
      </c>
      <c r="E3481" s="1">
        <v>80523.8125</v>
      </c>
      <c r="F3481" s="1">
        <v>17400.080078125</v>
      </c>
      <c r="G3481" s="1">
        <v>57124.55859375</v>
      </c>
    </row>
    <row r="3482" spans="1:7" x14ac:dyDescent="0.2">
      <c r="A3482">
        <v>79</v>
      </c>
      <c r="B3482" t="s">
        <v>304</v>
      </c>
      <c r="C3482">
        <v>36</v>
      </c>
      <c r="D3482" s="1">
        <v>318232.125</v>
      </c>
      <c r="E3482" s="1">
        <v>72593.203125</v>
      </c>
      <c r="F3482" s="1">
        <v>17987.681640625</v>
      </c>
      <c r="G3482" s="1">
        <v>48944.2109375</v>
      </c>
    </row>
    <row r="3483" spans="1:7" x14ac:dyDescent="0.2">
      <c r="A3483">
        <v>80</v>
      </c>
      <c r="B3483" t="s">
        <v>305</v>
      </c>
      <c r="C3483">
        <v>36</v>
      </c>
      <c r="D3483" s="1">
        <v>327212.84375</v>
      </c>
      <c r="E3483" s="1">
        <v>74756.921875</v>
      </c>
      <c r="F3483" s="1">
        <v>18490.966796875</v>
      </c>
      <c r="G3483" s="1">
        <v>50180.609375</v>
      </c>
    </row>
    <row r="3484" spans="1:7" x14ac:dyDescent="0.2">
      <c r="A3484">
        <v>81</v>
      </c>
      <c r="B3484" t="s">
        <v>306</v>
      </c>
      <c r="C3484">
        <v>36</v>
      </c>
      <c r="D3484" s="1">
        <v>308926.40625</v>
      </c>
      <c r="E3484" s="1">
        <v>73930.7421875</v>
      </c>
      <c r="F3484" s="1">
        <v>18060.51953125</v>
      </c>
      <c r="G3484" s="1">
        <v>49890.48046875</v>
      </c>
    </row>
    <row r="3485" spans="1:7" x14ac:dyDescent="0.2">
      <c r="A3485">
        <v>82</v>
      </c>
      <c r="B3485" t="s">
        <v>307</v>
      </c>
      <c r="C3485">
        <v>36</v>
      </c>
      <c r="D3485" s="1">
        <v>4342.3984375</v>
      </c>
      <c r="E3485" s="1">
        <v>392.68060302734375</v>
      </c>
      <c r="F3485" s="1">
        <v>830.06939697265625</v>
      </c>
      <c r="G3485" s="1">
        <v>444.86526489257813</v>
      </c>
    </row>
    <row r="3486" spans="1:7" x14ac:dyDescent="0.2">
      <c r="A3486">
        <v>83</v>
      </c>
      <c r="B3486" t="s">
        <v>308</v>
      </c>
      <c r="C3486">
        <v>36</v>
      </c>
      <c r="D3486" s="1">
        <v>2171.83544921875</v>
      </c>
      <c r="E3486" s="1">
        <v>186.3516845703125</v>
      </c>
      <c r="F3486" s="1">
        <v>438.33099365234375</v>
      </c>
      <c r="G3486" s="1">
        <v>429.56753540039063</v>
      </c>
    </row>
    <row r="3487" spans="1:7" x14ac:dyDescent="0.2">
      <c r="A3487">
        <v>84</v>
      </c>
      <c r="B3487" t="s">
        <v>309</v>
      </c>
      <c r="C3487">
        <v>36</v>
      </c>
      <c r="D3487" s="1">
        <v>1005.294677734375</v>
      </c>
      <c r="E3487" s="1">
        <v>697.17633056640625</v>
      </c>
      <c r="F3487" s="1">
        <v>-35.855262756347656</v>
      </c>
      <c r="G3487" s="1">
        <v>-309.56289672851563</v>
      </c>
    </row>
    <row r="3488" spans="1:7" x14ac:dyDescent="0.2">
      <c r="A3488">
        <v>85</v>
      </c>
      <c r="B3488" t="s">
        <v>310</v>
      </c>
      <c r="C3488">
        <v>36</v>
      </c>
      <c r="D3488" s="1">
        <v>107809.984375</v>
      </c>
      <c r="E3488" s="1">
        <v>15068.4482421875</v>
      </c>
      <c r="F3488" s="1">
        <v>6901.109375</v>
      </c>
      <c r="G3488" s="1">
        <v>54428.8671875</v>
      </c>
    </row>
    <row r="3489" spans="1:7" x14ac:dyDescent="0.2">
      <c r="A3489">
        <v>86</v>
      </c>
      <c r="B3489" t="s">
        <v>311</v>
      </c>
      <c r="C3489">
        <v>36</v>
      </c>
      <c r="D3489" s="1">
        <v>106973.8671875</v>
      </c>
      <c r="E3489" s="1">
        <v>13553.68359375</v>
      </c>
      <c r="F3489" s="1">
        <v>7837.0439453125</v>
      </c>
      <c r="G3489" s="1">
        <v>52478.04296875</v>
      </c>
    </row>
    <row r="3490" spans="1:7" x14ac:dyDescent="0.2">
      <c r="A3490">
        <v>87</v>
      </c>
      <c r="B3490" t="s">
        <v>312</v>
      </c>
      <c r="C3490">
        <v>36</v>
      </c>
      <c r="D3490" s="1">
        <v>109609.65625</v>
      </c>
      <c r="E3490" s="1">
        <v>11443.099609375</v>
      </c>
      <c r="F3490" s="1">
        <v>7846.345703125</v>
      </c>
      <c r="G3490" s="1">
        <v>53641.234375</v>
      </c>
    </row>
    <row r="3491" spans="1:7" x14ac:dyDescent="0.2">
      <c r="A3491">
        <v>88</v>
      </c>
      <c r="B3491" t="s">
        <v>313</v>
      </c>
      <c r="C3491">
        <v>36</v>
      </c>
      <c r="D3491" s="1">
        <v>114396.265625</v>
      </c>
      <c r="E3491" s="1">
        <v>72624.4609375</v>
      </c>
      <c r="F3491" s="1">
        <v>21051.14453125</v>
      </c>
      <c r="G3491" s="1">
        <v>53041.0703125</v>
      </c>
    </row>
    <row r="3492" spans="1:7" x14ac:dyDescent="0.2">
      <c r="A3492">
        <v>89</v>
      </c>
      <c r="B3492" t="s">
        <v>314</v>
      </c>
      <c r="C3492">
        <v>36</v>
      </c>
      <c r="D3492" s="1">
        <v>101222.25</v>
      </c>
      <c r="E3492" s="1">
        <v>63423.08984375</v>
      </c>
      <c r="F3492" s="1">
        <v>18287.1640625</v>
      </c>
      <c r="G3492" s="1">
        <v>48275.59375</v>
      </c>
    </row>
    <row r="3493" spans="1:7" x14ac:dyDescent="0.2">
      <c r="A3493">
        <v>90</v>
      </c>
      <c r="B3493" t="s">
        <v>315</v>
      </c>
      <c r="C3493">
        <v>36</v>
      </c>
      <c r="D3493" s="1">
        <v>110230.46875</v>
      </c>
      <c r="E3493" s="1">
        <v>68944.390625</v>
      </c>
      <c r="F3493" s="1">
        <v>20024.345703125</v>
      </c>
      <c r="G3493" s="1">
        <v>52961.859375</v>
      </c>
    </row>
    <row r="3494" spans="1:7" x14ac:dyDescent="0.2">
      <c r="A3494">
        <v>91</v>
      </c>
      <c r="B3494" t="s">
        <v>316</v>
      </c>
      <c r="C3494">
        <v>36</v>
      </c>
      <c r="D3494" s="1">
        <v>100158.3359375</v>
      </c>
      <c r="E3494" s="1">
        <v>61918.33984375</v>
      </c>
      <c r="F3494" s="1">
        <v>17456.654296875</v>
      </c>
      <c r="G3494" s="1">
        <v>47842.50390625</v>
      </c>
    </row>
    <row r="3495" spans="1:7" x14ac:dyDescent="0.2">
      <c r="A3495">
        <v>92</v>
      </c>
      <c r="B3495" t="s">
        <v>317</v>
      </c>
      <c r="C3495">
        <v>36</v>
      </c>
      <c r="D3495" s="1">
        <v>104123.1171875</v>
      </c>
      <c r="E3495" s="1">
        <v>64167.2421875</v>
      </c>
      <c r="F3495" s="1">
        <v>18324.279296875</v>
      </c>
      <c r="G3495" s="1">
        <v>48517.890625</v>
      </c>
    </row>
    <row r="3496" spans="1:7" x14ac:dyDescent="0.2">
      <c r="A3496">
        <v>93</v>
      </c>
      <c r="B3496" t="s">
        <v>318</v>
      </c>
      <c r="C3496">
        <v>36</v>
      </c>
      <c r="D3496" s="1">
        <v>117783.734375</v>
      </c>
      <c r="E3496" s="1">
        <v>68780.6015625</v>
      </c>
      <c r="F3496" s="1">
        <v>19070.48828125</v>
      </c>
      <c r="G3496" s="1">
        <v>47997.5859375</v>
      </c>
    </row>
    <row r="3497" spans="1:7" x14ac:dyDescent="0.2">
      <c r="A3497">
        <v>94</v>
      </c>
      <c r="B3497" t="s">
        <v>319</v>
      </c>
      <c r="C3497">
        <v>36</v>
      </c>
      <c r="D3497" s="1">
        <v>2940.706298828125</v>
      </c>
      <c r="E3497" s="1">
        <v>589.826416015625</v>
      </c>
      <c r="F3497" s="1">
        <v>-208.483642578125</v>
      </c>
      <c r="G3497" s="1">
        <v>-350.4736328125</v>
      </c>
    </row>
    <row r="3498" spans="1:7" x14ac:dyDescent="0.2">
      <c r="A3498">
        <v>95</v>
      </c>
      <c r="B3498" t="s">
        <v>320</v>
      </c>
      <c r="C3498">
        <v>36</v>
      </c>
      <c r="D3498" s="1">
        <v>2753.60498046875</v>
      </c>
      <c r="E3498" s="1">
        <v>429.697998046875</v>
      </c>
      <c r="F3498" s="1">
        <v>57.728137969970703</v>
      </c>
      <c r="G3498" s="1">
        <v>948.8416748046875</v>
      </c>
    </row>
    <row r="3499" spans="1:7" x14ac:dyDescent="0.2">
      <c r="A3499">
        <v>96</v>
      </c>
      <c r="B3499" t="s">
        <v>321</v>
      </c>
      <c r="C3499">
        <v>36</v>
      </c>
      <c r="D3499" s="1">
        <v>2819.792236328125</v>
      </c>
      <c r="E3499" s="1">
        <v>-532.7611083984375</v>
      </c>
      <c r="F3499" s="1">
        <v>-82.842666625976563</v>
      </c>
      <c r="G3499" s="1">
        <v>551.12030029296875</v>
      </c>
    </row>
    <row r="3500" spans="1:7" x14ac:dyDescent="0.2">
      <c r="A3500">
        <v>1</v>
      </c>
      <c r="B3500" t="s">
        <v>226</v>
      </c>
      <c r="C3500">
        <v>37</v>
      </c>
      <c r="D3500" s="1">
        <v>926090.6875</v>
      </c>
      <c r="E3500" s="1">
        <v>183081.109375</v>
      </c>
      <c r="F3500" s="1">
        <v>27134.251953125</v>
      </c>
      <c r="G3500" s="1">
        <v>76452.2265625</v>
      </c>
    </row>
    <row r="3501" spans="1:7" x14ac:dyDescent="0.2">
      <c r="A3501">
        <v>2</v>
      </c>
      <c r="B3501" t="s">
        <v>227</v>
      </c>
      <c r="C3501">
        <v>37</v>
      </c>
      <c r="D3501" s="1">
        <v>902513.5</v>
      </c>
      <c r="E3501" s="1">
        <v>162746.546875</v>
      </c>
      <c r="F3501" s="1">
        <v>26069.25390625</v>
      </c>
      <c r="G3501" s="1">
        <v>73541.546875</v>
      </c>
    </row>
    <row r="3502" spans="1:7" x14ac:dyDescent="0.2">
      <c r="A3502">
        <v>3</v>
      </c>
      <c r="B3502" t="s">
        <v>228</v>
      </c>
      <c r="C3502">
        <v>37</v>
      </c>
      <c r="D3502" s="1">
        <v>810189.25</v>
      </c>
      <c r="E3502" s="1">
        <v>139168.796875</v>
      </c>
      <c r="F3502" s="1">
        <v>23586.890625</v>
      </c>
      <c r="G3502" s="1">
        <v>68630.984375</v>
      </c>
    </row>
    <row r="3503" spans="1:7" x14ac:dyDescent="0.2">
      <c r="A3503">
        <v>4</v>
      </c>
      <c r="B3503" t="s">
        <v>229</v>
      </c>
      <c r="C3503">
        <v>37</v>
      </c>
      <c r="D3503" s="1">
        <v>146485.375</v>
      </c>
      <c r="E3503" s="1">
        <v>97530.3984375</v>
      </c>
      <c r="F3503" s="1">
        <v>27408.3515625</v>
      </c>
      <c r="G3503" s="1">
        <v>67318.2421875</v>
      </c>
    </row>
    <row r="3504" spans="1:7" x14ac:dyDescent="0.2">
      <c r="A3504">
        <v>5</v>
      </c>
      <c r="B3504" t="s">
        <v>230</v>
      </c>
      <c r="C3504">
        <v>37</v>
      </c>
      <c r="D3504" s="1">
        <v>152004.21875</v>
      </c>
      <c r="E3504" s="1">
        <v>100992.984375</v>
      </c>
      <c r="F3504" s="1">
        <v>29570.88671875</v>
      </c>
      <c r="G3504" s="1">
        <v>70415.1953125</v>
      </c>
    </row>
    <row r="3505" spans="1:7" x14ac:dyDescent="0.2">
      <c r="A3505">
        <v>6</v>
      </c>
      <c r="B3505" t="s">
        <v>231</v>
      </c>
      <c r="C3505">
        <v>37</v>
      </c>
      <c r="D3505" s="1">
        <v>134415.265625</v>
      </c>
      <c r="E3505" s="1">
        <v>90019.8671875</v>
      </c>
      <c r="F3505" s="1">
        <v>26043.958984375</v>
      </c>
      <c r="G3505" s="1">
        <v>65133.0234375</v>
      </c>
    </row>
    <row r="3506" spans="1:7" x14ac:dyDescent="0.2">
      <c r="A3506">
        <v>7</v>
      </c>
      <c r="B3506" t="s">
        <v>232</v>
      </c>
      <c r="C3506">
        <v>37</v>
      </c>
      <c r="D3506" s="1">
        <v>504672.4375</v>
      </c>
      <c r="E3506" s="1">
        <v>110299.71875</v>
      </c>
      <c r="F3506" s="1">
        <v>25344.55859375</v>
      </c>
      <c r="G3506" s="1">
        <v>64602.49609375</v>
      </c>
    </row>
    <row r="3507" spans="1:7" x14ac:dyDescent="0.2">
      <c r="A3507">
        <v>8</v>
      </c>
      <c r="B3507" t="s">
        <v>233</v>
      </c>
      <c r="C3507">
        <v>37</v>
      </c>
      <c r="D3507" s="1">
        <v>440514.875</v>
      </c>
      <c r="E3507" s="1">
        <v>98645.515625</v>
      </c>
      <c r="F3507" s="1">
        <v>22444.7734375</v>
      </c>
      <c r="G3507" s="1">
        <v>60596.58203125</v>
      </c>
    </row>
    <row r="3508" spans="1:7" x14ac:dyDescent="0.2">
      <c r="A3508">
        <v>9</v>
      </c>
      <c r="B3508" t="s">
        <v>234</v>
      </c>
      <c r="C3508">
        <v>37</v>
      </c>
      <c r="D3508" s="1">
        <v>453229.6875</v>
      </c>
      <c r="E3508" s="1">
        <v>100164.2734375</v>
      </c>
      <c r="F3508" s="1">
        <v>23049.62109375</v>
      </c>
      <c r="G3508" s="1">
        <v>62109</v>
      </c>
    </row>
    <row r="3509" spans="1:7" x14ac:dyDescent="0.2">
      <c r="A3509">
        <v>10</v>
      </c>
      <c r="B3509" t="s">
        <v>235</v>
      </c>
      <c r="C3509">
        <v>37</v>
      </c>
      <c r="D3509" s="1">
        <v>594214.5625</v>
      </c>
      <c r="E3509" s="1">
        <v>105686.2890625</v>
      </c>
      <c r="F3509" s="1">
        <v>20030.751953125</v>
      </c>
      <c r="G3509" s="1">
        <v>62163.15234375</v>
      </c>
    </row>
    <row r="3510" spans="1:7" x14ac:dyDescent="0.2">
      <c r="A3510">
        <v>11</v>
      </c>
      <c r="B3510" t="s">
        <v>236</v>
      </c>
      <c r="C3510">
        <v>37</v>
      </c>
      <c r="D3510" s="1">
        <v>526307.5</v>
      </c>
      <c r="E3510" s="1">
        <v>98015.859375</v>
      </c>
      <c r="F3510" s="1">
        <v>17368.6953125</v>
      </c>
      <c r="G3510" s="1">
        <v>54289.0390625</v>
      </c>
    </row>
    <row r="3511" spans="1:7" x14ac:dyDescent="0.2">
      <c r="A3511">
        <v>12</v>
      </c>
      <c r="B3511" t="s">
        <v>237</v>
      </c>
      <c r="C3511">
        <v>37</v>
      </c>
      <c r="D3511" s="1">
        <v>505202.03125</v>
      </c>
      <c r="E3511" s="1">
        <v>103755.6484375</v>
      </c>
      <c r="F3511" s="1">
        <v>17808.64453125</v>
      </c>
      <c r="G3511" s="1">
        <v>55620.26953125</v>
      </c>
    </row>
    <row r="3512" spans="1:7" x14ac:dyDescent="0.2">
      <c r="A3512">
        <v>13</v>
      </c>
      <c r="B3512" t="s">
        <v>238</v>
      </c>
      <c r="C3512">
        <v>37</v>
      </c>
      <c r="D3512" s="1">
        <v>776028.3125</v>
      </c>
      <c r="E3512" s="1">
        <v>156779.15625</v>
      </c>
      <c r="F3512" s="1">
        <v>24527.0703125</v>
      </c>
      <c r="G3512" s="1">
        <v>70657.171875</v>
      </c>
    </row>
    <row r="3513" spans="1:7" x14ac:dyDescent="0.2">
      <c r="A3513">
        <v>14</v>
      </c>
      <c r="B3513" t="s">
        <v>239</v>
      </c>
      <c r="C3513">
        <v>37</v>
      </c>
      <c r="D3513" s="1">
        <v>801258.75</v>
      </c>
      <c r="E3513" s="1">
        <v>148445.203125</v>
      </c>
      <c r="F3513" s="1">
        <v>25353.09765625</v>
      </c>
      <c r="G3513" s="1">
        <v>71309.359375</v>
      </c>
    </row>
    <row r="3514" spans="1:7" x14ac:dyDescent="0.2">
      <c r="A3514">
        <v>15</v>
      </c>
      <c r="B3514" t="s">
        <v>240</v>
      </c>
      <c r="C3514">
        <v>37</v>
      </c>
      <c r="D3514" s="1">
        <v>817164.25</v>
      </c>
      <c r="E3514" s="1">
        <v>141765.734375</v>
      </c>
      <c r="F3514" s="1">
        <v>25208.619140625</v>
      </c>
      <c r="G3514" s="1">
        <v>72741.5234375</v>
      </c>
    </row>
    <row r="3515" spans="1:7" x14ac:dyDescent="0.2">
      <c r="A3515">
        <v>16</v>
      </c>
      <c r="B3515" t="s">
        <v>241</v>
      </c>
      <c r="C3515">
        <v>37</v>
      </c>
      <c r="D3515" s="1">
        <v>728845.4375</v>
      </c>
      <c r="E3515" s="1">
        <v>111035.75</v>
      </c>
      <c r="F3515" s="1">
        <v>21241.013671875</v>
      </c>
      <c r="G3515" s="1">
        <v>67337.2109375</v>
      </c>
    </row>
    <row r="3516" spans="1:7" x14ac:dyDescent="0.2">
      <c r="A3516">
        <v>17</v>
      </c>
      <c r="B3516" t="s">
        <v>242</v>
      </c>
      <c r="C3516">
        <v>37</v>
      </c>
      <c r="D3516" s="1">
        <v>719572</v>
      </c>
      <c r="E3516" s="1">
        <v>103101.3671875</v>
      </c>
      <c r="F3516" s="1">
        <v>20096.19140625</v>
      </c>
      <c r="G3516" s="1">
        <v>64950.9140625</v>
      </c>
    </row>
    <row r="3517" spans="1:7" x14ac:dyDescent="0.2">
      <c r="A3517">
        <v>18</v>
      </c>
      <c r="B3517" t="s">
        <v>243</v>
      </c>
      <c r="C3517">
        <v>37</v>
      </c>
      <c r="D3517" s="1">
        <v>705137.4375</v>
      </c>
      <c r="E3517" s="1">
        <v>100341.171875</v>
      </c>
      <c r="F3517" s="1">
        <v>19575.39453125</v>
      </c>
      <c r="G3517" s="1">
        <v>64628.98828125</v>
      </c>
    </row>
    <row r="3518" spans="1:7" x14ac:dyDescent="0.2">
      <c r="A3518">
        <v>19</v>
      </c>
      <c r="B3518" t="s">
        <v>244</v>
      </c>
      <c r="C3518">
        <v>37</v>
      </c>
      <c r="D3518" s="1">
        <v>474654.0625</v>
      </c>
      <c r="E3518" s="1">
        <v>97693.828125</v>
      </c>
      <c r="F3518" s="1">
        <v>21994.791015625</v>
      </c>
      <c r="G3518" s="1">
        <v>61304.19140625</v>
      </c>
    </row>
    <row r="3519" spans="1:7" x14ac:dyDescent="0.2">
      <c r="A3519">
        <v>20</v>
      </c>
      <c r="B3519" t="s">
        <v>245</v>
      </c>
      <c r="C3519">
        <v>37</v>
      </c>
      <c r="D3519" s="1">
        <v>475684.1875</v>
      </c>
      <c r="E3519" s="1">
        <v>99898.171875</v>
      </c>
      <c r="F3519" s="1">
        <v>23302.767578125</v>
      </c>
      <c r="G3519" s="1">
        <v>61260.32421875</v>
      </c>
    </row>
    <row r="3520" spans="1:7" x14ac:dyDescent="0.2">
      <c r="A3520">
        <v>21</v>
      </c>
      <c r="B3520" t="s">
        <v>246</v>
      </c>
      <c r="C3520">
        <v>37</v>
      </c>
      <c r="D3520" s="1">
        <v>468162.59375</v>
      </c>
      <c r="E3520" s="1">
        <v>100211.03125</v>
      </c>
      <c r="F3520" s="1">
        <v>21954.42578125</v>
      </c>
      <c r="G3520" s="1">
        <v>61358.12109375</v>
      </c>
    </row>
    <row r="3521" spans="1:7" x14ac:dyDescent="0.2">
      <c r="A3521">
        <v>22</v>
      </c>
      <c r="B3521" t="s">
        <v>247</v>
      </c>
      <c r="C3521">
        <v>37</v>
      </c>
      <c r="D3521" s="1">
        <v>122147.2890625</v>
      </c>
      <c r="E3521" s="1">
        <v>82551.8984375</v>
      </c>
      <c r="F3521" s="1">
        <v>23137.48828125</v>
      </c>
      <c r="G3521" s="1">
        <v>57389.99609375</v>
      </c>
    </row>
    <row r="3522" spans="1:7" x14ac:dyDescent="0.2">
      <c r="A3522">
        <v>23</v>
      </c>
      <c r="B3522" t="s">
        <v>248</v>
      </c>
      <c r="C3522">
        <v>37</v>
      </c>
      <c r="D3522" s="1">
        <v>123363.7890625</v>
      </c>
      <c r="E3522" s="1">
        <v>84872.5859375</v>
      </c>
      <c r="F3522" s="1">
        <v>24193.427734375</v>
      </c>
      <c r="G3522" s="1">
        <v>57099.2734375</v>
      </c>
    </row>
    <row r="3523" spans="1:7" x14ac:dyDescent="0.2">
      <c r="A3523">
        <v>24</v>
      </c>
      <c r="B3523" t="s">
        <v>249</v>
      </c>
      <c r="C3523">
        <v>37</v>
      </c>
      <c r="D3523" s="1">
        <v>111580.5</v>
      </c>
      <c r="E3523" s="1">
        <v>76808.265625</v>
      </c>
      <c r="F3523" s="1">
        <v>21869.802734375</v>
      </c>
      <c r="G3523" s="1">
        <v>54276.0625</v>
      </c>
    </row>
    <row r="3524" spans="1:7" x14ac:dyDescent="0.2">
      <c r="A3524">
        <v>25</v>
      </c>
      <c r="B3524" t="s">
        <v>250</v>
      </c>
      <c r="C3524">
        <v>37</v>
      </c>
      <c r="D3524" s="1">
        <v>658312.1875</v>
      </c>
      <c r="E3524" s="1">
        <v>144999.625</v>
      </c>
      <c r="F3524" s="1">
        <v>24964.80078125</v>
      </c>
      <c r="G3524" s="1">
        <v>68570.7578125</v>
      </c>
    </row>
    <row r="3525" spans="1:7" x14ac:dyDescent="0.2">
      <c r="A3525">
        <v>26</v>
      </c>
      <c r="B3525" t="s">
        <v>251</v>
      </c>
      <c r="C3525">
        <v>37</v>
      </c>
      <c r="D3525" s="1">
        <v>689093.0625</v>
      </c>
      <c r="E3525" s="1">
        <v>137233.609375</v>
      </c>
      <c r="F3525" s="1">
        <v>25553.140625</v>
      </c>
      <c r="G3525" s="1">
        <v>68587.046875</v>
      </c>
    </row>
    <row r="3526" spans="1:7" x14ac:dyDescent="0.2">
      <c r="A3526">
        <v>27</v>
      </c>
      <c r="B3526" t="s">
        <v>252</v>
      </c>
      <c r="C3526">
        <v>37</v>
      </c>
      <c r="D3526" s="1">
        <v>644912.5</v>
      </c>
      <c r="E3526" s="1">
        <v>121613.6640625</v>
      </c>
      <c r="F3526" s="1">
        <v>23953.76171875</v>
      </c>
      <c r="G3526" s="1">
        <v>62628.05859375</v>
      </c>
    </row>
    <row r="3527" spans="1:7" x14ac:dyDescent="0.2">
      <c r="A3527">
        <v>28</v>
      </c>
      <c r="B3527" t="s">
        <v>253</v>
      </c>
      <c r="C3527">
        <v>37</v>
      </c>
      <c r="D3527" s="1">
        <v>139663.546875</v>
      </c>
      <c r="E3527" s="1">
        <v>86525</v>
      </c>
      <c r="F3527" s="1">
        <v>23945.693359375</v>
      </c>
      <c r="G3527" s="1">
        <v>60404.27734375</v>
      </c>
    </row>
    <row r="3528" spans="1:7" x14ac:dyDescent="0.2">
      <c r="A3528">
        <v>29</v>
      </c>
      <c r="B3528" t="s">
        <v>254</v>
      </c>
      <c r="C3528">
        <v>37</v>
      </c>
      <c r="D3528" s="1">
        <v>143836.5625</v>
      </c>
      <c r="E3528" s="1">
        <v>86532.578125</v>
      </c>
      <c r="F3528" s="1">
        <v>24703.17578125</v>
      </c>
      <c r="G3528" s="1">
        <v>61948.7109375</v>
      </c>
    </row>
    <row r="3529" spans="1:7" x14ac:dyDescent="0.2">
      <c r="A3529">
        <v>30</v>
      </c>
      <c r="B3529" t="s">
        <v>255</v>
      </c>
      <c r="C3529">
        <v>37</v>
      </c>
      <c r="D3529" s="1">
        <v>143422.203125</v>
      </c>
      <c r="E3529" s="1">
        <v>86568.359375</v>
      </c>
      <c r="F3529" s="1">
        <v>24712.16015625</v>
      </c>
      <c r="G3529" s="1">
        <v>62315.79296875</v>
      </c>
    </row>
    <row r="3530" spans="1:7" x14ac:dyDescent="0.2">
      <c r="A3530">
        <v>31</v>
      </c>
      <c r="B3530" t="s">
        <v>256</v>
      </c>
      <c r="C3530">
        <v>37</v>
      </c>
      <c r="D3530" s="1">
        <v>139043.65625</v>
      </c>
      <c r="E3530" s="1">
        <v>85125.8046875</v>
      </c>
      <c r="F3530" s="1">
        <v>24159.970703125</v>
      </c>
      <c r="G3530" s="1">
        <v>60165.10546875</v>
      </c>
    </row>
    <row r="3531" spans="1:7" x14ac:dyDescent="0.2">
      <c r="A3531">
        <v>32</v>
      </c>
      <c r="B3531" t="s">
        <v>257</v>
      </c>
      <c r="C3531">
        <v>37</v>
      </c>
      <c r="D3531" s="1">
        <v>133366.765625</v>
      </c>
      <c r="E3531" s="1">
        <v>77968.34375</v>
      </c>
      <c r="F3531" s="1">
        <v>21955.873046875</v>
      </c>
      <c r="G3531" s="1">
        <v>55989.640625</v>
      </c>
    </row>
    <row r="3532" spans="1:7" x14ac:dyDescent="0.2">
      <c r="A3532">
        <v>33</v>
      </c>
      <c r="B3532" t="s">
        <v>258</v>
      </c>
      <c r="C3532">
        <v>37</v>
      </c>
      <c r="D3532" s="1">
        <v>120973.4375</v>
      </c>
      <c r="E3532" s="1">
        <v>80463.5625</v>
      </c>
      <c r="F3532" s="1">
        <v>27374.841796875</v>
      </c>
      <c r="G3532" s="1">
        <v>60818.22265625</v>
      </c>
    </row>
    <row r="3533" spans="1:7" x14ac:dyDescent="0.2">
      <c r="A3533">
        <v>34</v>
      </c>
      <c r="B3533" t="s">
        <v>259</v>
      </c>
      <c r="C3533">
        <v>37</v>
      </c>
      <c r="D3533" s="1">
        <v>129531.921875</v>
      </c>
      <c r="E3533" s="1">
        <v>72940.59375</v>
      </c>
      <c r="F3533" s="1">
        <v>21236.767578125</v>
      </c>
      <c r="G3533" s="1">
        <v>55299.6328125</v>
      </c>
    </row>
    <row r="3534" spans="1:7" x14ac:dyDescent="0.2">
      <c r="A3534">
        <v>35</v>
      </c>
      <c r="B3534" t="s">
        <v>260</v>
      </c>
      <c r="C3534">
        <v>37</v>
      </c>
      <c r="D3534" s="1">
        <v>126193.1171875</v>
      </c>
      <c r="E3534" s="1">
        <v>70730.3828125</v>
      </c>
      <c r="F3534" s="1">
        <v>19803.435546875</v>
      </c>
      <c r="G3534" s="1">
        <v>53625.01953125</v>
      </c>
    </row>
    <row r="3535" spans="1:7" x14ac:dyDescent="0.2">
      <c r="A3535">
        <v>36</v>
      </c>
      <c r="B3535" t="s">
        <v>261</v>
      </c>
      <c r="C3535">
        <v>37</v>
      </c>
      <c r="D3535" s="1">
        <v>113526.8671875</v>
      </c>
      <c r="E3535" s="1">
        <v>66817.9375</v>
      </c>
      <c r="F3535" s="1">
        <v>19201.453125</v>
      </c>
      <c r="G3535" s="1">
        <v>49462.5390625</v>
      </c>
    </row>
    <row r="3536" spans="1:7" x14ac:dyDescent="0.2">
      <c r="A3536">
        <v>37</v>
      </c>
      <c r="B3536" t="s">
        <v>262</v>
      </c>
      <c r="C3536">
        <v>37</v>
      </c>
      <c r="D3536" s="1">
        <v>508168.9375</v>
      </c>
      <c r="E3536" s="1">
        <v>129561.8125</v>
      </c>
      <c r="F3536" s="1">
        <v>26586.900390625</v>
      </c>
      <c r="G3536" s="1">
        <v>66342.9609375</v>
      </c>
    </row>
    <row r="3537" spans="1:7" x14ac:dyDescent="0.2">
      <c r="A3537">
        <v>38</v>
      </c>
      <c r="B3537" t="s">
        <v>263</v>
      </c>
      <c r="C3537">
        <v>37</v>
      </c>
      <c r="D3537" s="1">
        <v>508642.875</v>
      </c>
      <c r="E3537" s="1">
        <v>117200.6015625</v>
      </c>
      <c r="F3537" s="1">
        <v>24732.705078125</v>
      </c>
      <c r="G3537" s="1">
        <v>62728.80078125</v>
      </c>
    </row>
    <row r="3538" spans="1:7" x14ac:dyDescent="0.2">
      <c r="A3538">
        <v>39</v>
      </c>
      <c r="B3538" t="s">
        <v>264</v>
      </c>
      <c r="C3538">
        <v>37</v>
      </c>
      <c r="D3538" s="1">
        <v>562263.125</v>
      </c>
      <c r="E3538" s="1">
        <v>122765.6171875</v>
      </c>
      <c r="F3538" s="1">
        <v>26719.369140625</v>
      </c>
      <c r="G3538" s="1">
        <v>66171.8828125</v>
      </c>
    </row>
    <row r="3539" spans="1:7" x14ac:dyDescent="0.2">
      <c r="A3539">
        <v>40</v>
      </c>
      <c r="B3539" t="s">
        <v>265</v>
      </c>
      <c r="C3539">
        <v>37</v>
      </c>
      <c r="D3539" s="1">
        <v>474587.25</v>
      </c>
      <c r="E3539" s="1">
        <v>98513.109375</v>
      </c>
      <c r="F3539" s="1">
        <v>22264.81640625</v>
      </c>
      <c r="G3539" s="1">
        <v>58779.59375</v>
      </c>
    </row>
    <row r="3540" spans="1:7" x14ac:dyDescent="0.2">
      <c r="A3540">
        <v>41</v>
      </c>
      <c r="B3540" t="s">
        <v>266</v>
      </c>
      <c r="C3540">
        <v>37</v>
      </c>
      <c r="D3540" s="1">
        <v>432402.0625</v>
      </c>
      <c r="E3540" s="1">
        <v>84760.15625</v>
      </c>
      <c r="F3540" s="1">
        <v>20153.93359375</v>
      </c>
      <c r="G3540" s="1">
        <v>51851.62109375</v>
      </c>
    </row>
    <row r="3541" spans="1:7" x14ac:dyDescent="0.2">
      <c r="A3541">
        <v>42</v>
      </c>
      <c r="B3541" t="s">
        <v>267</v>
      </c>
      <c r="C3541">
        <v>37</v>
      </c>
      <c r="D3541" s="1">
        <v>442135.6875</v>
      </c>
      <c r="E3541" s="1">
        <v>86000</v>
      </c>
      <c r="F3541" s="1">
        <v>20279.189453125</v>
      </c>
      <c r="G3541" s="1">
        <v>53502.7578125</v>
      </c>
    </row>
    <row r="3542" spans="1:7" x14ac:dyDescent="0.2">
      <c r="A3542">
        <v>43</v>
      </c>
      <c r="B3542" t="s">
        <v>268</v>
      </c>
      <c r="C3542">
        <v>37</v>
      </c>
      <c r="D3542" s="1">
        <v>498503.40625</v>
      </c>
      <c r="E3542" s="1">
        <v>72546.875</v>
      </c>
      <c r="F3542" s="1">
        <v>16462.390625</v>
      </c>
      <c r="G3542" s="1">
        <v>50306.71484375</v>
      </c>
    </row>
    <row r="3543" spans="1:7" x14ac:dyDescent="0.2">
      <c r="A3543">
        <v>44</v>
      </c>
      <c r="B3543" t="s">
        <v>269</v>
      </c>
      <c r="C3543">
        <v>37</v>
      </c>
      <c r="D3543" s="1">
        <v>552595.6875</v>
      </c>
      <c r="E3543" s="1">
        <v>81987.1328125</v>
      </c>
      <c r="F3543" s="1">
        <v>17910.734375</v>
      </c>
      <c r="G3543" s="1">
        <v>56668.46875</v>
      </c>
    </row>
    <row r="3544" spans="1:7" x14ac:dyDescent="0.2">
      <c r="A3544">
        <v>45</v>
      </c>
      <c r="B3544" t="s">
        <v>270</v>
      </c>
      <c r="C3544">
        <v>37</v>
      </c>
      <c r="D3544" s="1">
        <v>525323</v>
      </c>
      <c r="E3544" s="1">
        <v>80687.9453125</v>
      </c>
      <c r="F3544" s="1">
        <v>17888.90234375</v>
      </c>
      <c r="G3544" s="1">
        <v>52907.78125</v>
      </c>
    </row>
    <row r="3545" spans="1:7" x14ac:dyDescent="0.2">
      <c r="A3545">
        <v>46</v>
      </c>
      <c r="B3545" t="s">
        <v>271</v>
      </c>
      <c r="C3545">
        <v>37</v>
      </c>
      <c r="D3545" s="1">
        <v>106421.5703125</v>
      </c>
      <c r="E3545" s="1">
        <v>69885.015625</v>
      </c>
      <c r="F3545" s="1">
        <v>20426.5703125</v>
      </c>
      <c r="G3545" s="1">
        <v>51543.375</v>
      </c>
    </row>
    <row r="3546" spans="1:7" x14ac:dyDescent="0.2">
      <c r="A3546">
        <v>47</v>
      </c>
      <c r="B3546" t="s">
        <v>272</v>
      </c>
      <c r="C3546">
        <v>37</v>
      </c>
      <c r="D3546" s="1">
        <v>114782.203125</v>
      </c>
      <c r="E3546" s="1">
        <v>72682.0546875</v>
      </c>
      <c r="F3546" s="1">
        <v>20522.201171875</v>
      </c>
      <c r="G3546" s="1">
        <v>51501.26171875</v>
      </c>
    </row>
    <row r="3547" spans="1:7" x14ac:dyDescent="0.2">
      <c r="A3547">
        <v>48</v>
      </c>
      <c r="B3547" t="s">
        <v>273</v>
      </c>
      <c r="C3547">
        <v>37</v>
      </c>
      <c r="D3547" s="1">
        <v>95899.7421875</v>
      </c>
      <c r="E3547" s="1">
        <v>66508.515625</v>
      </c>
      <c r="F3547" s="1">
        <v>18210.580078125</v>
      </c>
      <c r="G3547" s="1">
        <v>46384.0234375</v>
      </c>
    </row>
    <row r="3548" spans="1:7" x14ac:dyDescent="0.2">
      <c r="A3548">
        <v>49</v>
      </c>
      <c r="B3548" t="s">
        <v>274</v>
      </c>
      <c r="C3548">
        <v>37</v>
      </c>
      <c r="D3548" s="1">
        <v>344697.78125</v>
      </c>
      <c r="E3548" s="1">
        <v>110952.0859375</v>
      </c>
      <c r="F3548" s="1">
        <v>25477.01953125</v>
      </c>
      <c r="G3548" s="1">
        <v>62517.56640625</v>
      </c>
    </row>
    <row r="3549" spans="1:7" x14ac:dyDescent="0.2">
      <c r="A3549">
        <v>50</v>
      </c>
      <c r="B3549" t="s">
        <v>275</v>
      </c>
      <c r="C3549">
        <v>37</v>
      </c>
      <c r="D3549" s="1">
        <v>357073.15625</v>
      </c>
      <c r="E3549" s="1">
        <v>108542.890625</v>
      </c>
      <c r="F3549" s="1">
        <v>25795.482421875</v>
      </c>
      <c r="G3549" s="1">
        <v>63122.87890625</v>
      </c>
    </row>
    <row r="3550" spans="1:7" x14ac:dyDescent="0.2">
      <c r="A3550">
        <v>51</v>
      </c>
      <c r="B3550" t="s">
        <v>276</v>
      </c>
      <c r="C3550">
        <v>37</v>
      </c>
      <c r="D3550" s="1">
        <v>365027.46875</v>
      </c>
      <c r="E3550" s="1">
        <v>103769.703125</v>
      </c>
      <c r="F3550" s="1">
        <v>24306.28515625</v>
      </c>
      <c r="G3550" s="1">
        <v>61066.78125</v>
      </c>
    </row>
    <row r="3551" spans="1:7" x14ac:dyDescent="0.2">
      <c r="A3551">
        <v>52</v>
      </c>
      <c r="B3551" t="s">
        <v>277</v>
      </c>
      <c r="C3551">
        <v>37</v>
      </c>
      <c r="D3551" s="1">
        <v>423441.4375</v>
      </c>
      <c r="E3551" s="1">
        <v>88491.6484375</v>
      </c>
      <c r="F3551" s="1">
        <v>20384.7421875</v>
      </c>
      <c r="G3551" s="1">
        <v>55450.296875</v>
      </c>
    </row>
    <row r="3552" spans="1:7" x14ac:dyDescent="0.2">
      <c r="A3552">
        <v>53</v>
      </c>
      <c r="B3552" t="s">
        <v>278</v>
      </c>
      <c r="C3552">
        <v>37</v>
      </c>
      <c r="D3552" s="1">
        <v>434976.3125</v>
      </c>
      <c r="E3552" s="1">
        <v>88719.9453125</v>
      </c>
      <c r="F3552" s="1">
        <v>21991.318359375</v>
      </c>
      <c r="G3552" s="1">
        <v>56422.05859375</v>
      </c>
    </row>
    <row r="3553" spans="1:7" x14ac:dyDescent="0.2">
      <c r="A3553">
        <v>54</v>
      </c>
      <c r="B3553" t="s">
        <v>279</v>
      </c>
      <c r="C3553">
        <v>37</v>
      </c>
      <c r="D3553" s="1">
        <v>448343.15625</v>
      </c>
      <c r="E3553" s="1">
        <v>88936.859375</v>
      </c>
      <c r="F3553" s="1">
        <v>21991.8125</v>
      </c>
      <c r="G3553" s="1">
        <v>57171.328125</v>
      </c>
    </row>
    <row r="3554" spans="1:7" x14ac:dyDescent="0.2">
      <c r="A3554">
        <v>55</v>
      </c>
      <c r="B3554" t="s">
        <v>280</v>
      </c>
      <c r="C3554">
        <v>37</v>
      </c>
      <c r="D3554" s="1">
        <v>110841</v>
      </c>
      <c r="E3554" s="1">
        <v>69083.8515625</v>
      </c>
      <c r="F3554" s="1">
        <v>20499.65625</v>
      </c>
      <c r="G3554" s="1">
        <v>49987.98046875</v>
      </c>
    </row>
    <row r="3555" spans="1:7" x14ac:dyDescent="0.2">
      <c r="A3555">
        <v>56</v>
      </c>
      <c r="B3555" t="s">
        <v>281</v>
      </c>
      <c r="C3555">
        <v>37</v>
      </c>
      <c r="D3555" s="1">
        <v>91766.359375</v>
      </c>
      <c r="E3555" s="1">
        <v>55278.34375</v>
      </c>
      <c r="F3555" s="1">
        <v>18070.064453125</v>
      </c>
      <c r="G3555" s="1">
        <v>49529.078125</v>
      </c>
    </row>
    <row r="3556" spans="1:7" x14ac:dyDescent="0.2">
      <c r="A3556">
        <v>57</v>
      </c>
      <c r="B3556" t="s">
        <v>282</v>
      </c>
      <c r="C3556">
        <v>37</v>
      </c>
      <c r="D3556" s="1">
        <v>102032.3359375</v>
      </c>
      <c r="E3556" s="1">
        <v>64785.84375</v>
      </c>
      <c r="F3556" s="1">
        <v>19114.65234375</v>
      </c>
      <c r="G3556" s="1">
        <v>48269.76171875</v>
      </c>
    </row>
    <row r="3557" spans="1:7" x14ac:dyDescent="0.2">
      <c r="A3557">
        <v>58</v>
      </c>
      <c r="B3557" t="s">
        <v>283</v>
      </c>
      <c r="C3557">
        <v>37</v>
      </c>
      <c r="D3557" s="1">
        <v>6006.75439453125</v>
      </c>
      <c r="E3557" s="1">
        <v>593.12200927734375</v>
      </c>
      <c r="F3557" s="1">
        <v>517.18011474609375</v>
      </c>
      <c r="G3557" s="1">
        <v>1022.6339111328125</v>
      </c>
    </row>
    <row r="3558" spans="1:7" x14ac:dyDescent="0.2">
      <c r="A3558">
        <v>59</v>
      </c>
      <c r="B3558" t="s">
        <v>284</v>
      </c>
      <c r="C3558">
        <v>37</v>
      </c>
      <c r="D3558" s="1">
        <v>2338.868896484375</v>
      </c>
      <c r="E3558" s="1">
        <v>83.833351135253906</v>
      </c>
      <c r="F3558" s="1">
        <v>-206.15077209472656</v>
      </c>
      <c r="G3558" s="1">
        <v>583.38818359375</v>
      </c>
    </row>
    <row r="3559" spans="1:7" x14ac:dyDescent="0.2">
      <c r="A3559">
        <v>60</v>
      </c>
      <c r="B3559" t="s">
        <v>285</v>
      </c>
      <c r="C3559">
        <v>37</v>
      </c>
      <c r="D3559" s="1">
        <v>2569.5947265625</v>
      </c>
      <c r="E3559" s="1">
        <v>90.503105163574219</v>
      </c>
      <c r="F3559" s="1">
        <v>478.48483276367188</v>
      </c>
      <c r="G3559" s="1">
        <v>-23.147136688232422</v>
      </c>
    </row>
    <row r="3560" spans="1:7" x14ac:dyDescent="0.2">
      <c r="A3560">
        <v>61</v>
      </c>
      <c r="B3560" t="s">
        <v>286</v>
      </c>
      <c r="C3560">
        <v>37</v>
      </c>
      <c r="D3560" s="1">
        <v>221000.078125</v>
      </c>
      <c r="E3560" s="1">
        <v>97541.359375</v>
      </c>
      <c r="F3560" s="1">
        <v>24823.603515625</v>
      </c>
      <c r="G3560" s="1">
        <v>58317.22265625</v>
      </c>
    </row>
    <row r="3561" spans="1:7" x14ac:dyDescent="0.2">
      <c r="A3561">
        <v>62</v>
      </c>
      <c r="B3561" t="s">
        <v>287</v>
      </c>
      <c r="C3561">
        <v>37</v>
      </c>
      <c r="D3561" s="1">
        <v>229699.3125</v>
      </c>
      <c r="E3561" s="1">
        <v>93581.2734375</v>
      </c>
      <c r="F3561" s="1">
        <v>24276.947265625</v>
      </c>
      <c r="G3561" s="1">
        <v>60489.99609375</v>
      </c>
    </row>
    <row r="3562" spans="1:7" x14ac:dyDescent="0.2">
      <c r="A3562">
        <v>63</v>
      </c>
      <c r="B3562" t="s">
        <v>288</v>
      </c>
      <c r="C3562">
        <v>37</v>
      </c>
      <c r="D3562" s="1">
        <v>222367.765625</v>
      </c>
      <c r="E3562" s="1">
        <v>94863.0625</v>
      </c>
      <c r="F3562" s="1">
        <v>23075.9921875</v>
      </c>
      <c r="G3562" s="1">
        <v>57871.390625</v>
      </c>
    </row>
    <row r="3563" spans="1:7" x14ac:dyDescent="0.2">
      <c r="A3563">
        <v>64</v>
      </c>
      <c r="B3563" t="s">
        <v>289</v>
      </c>
      <c r="C3563">
        <v>37</v>
      </c>
      <c r="D3563" s="1">
        <v>120092.1875</v>
      </c>
      <c r="E3563" s="1">
        <v>78514.6875</v>
      </c>
      <c r="F3563" s="1">
        <v>22495.599609375</v>
      </c>
      <c r="G3563" s="1">
        <v>55046.6328125</v>
      </c>
    </row>
    <row r="3564" spans="1:7" x14ac:dyDescent="0.2">
      <c r="A3564">
        <v>65</v>
      </c>
      <c r="B3564" t="s">
        <v>290</v>
      </c>
      <c r="C3564">
        <v>37</v>
      </c>
      <c r="D3564" s="1">
        <v>140374.421875</v>
      </c>
      <c r="E3564" s="1">
        <v>80087.1015625</v>
      </c>
      <c r="F3564" s="1">
        <v>22485.61328125</v>
      </c>
      <c r="G3564" s="1">
        <v>55610.6484375</v>
      </c>
    </row>
    <row r="3565" spans="1:7" x14ac:dyDescent="0.2">
      <c r="A3565">
        <v>66</v>
      </c>
      <c r="B3565" t="s">
        <v>291</v>
      </c>
      <c r="C3565">
        <v>37</v>
      </c>
      <c r="D3565" s="1">
        <v>129594.75</v>
      </c>
      <c r="E3565" s="1">
        <v>80820.125</v>
      </c>
      <c r="F3565" s="1">
        <v>22809.044921875</v>
      </c>
      <c r="G3565" s="1">
        <v>56600.3203125</v>
      </c>
    </row>
    <row r="3566" spans="1:7" x14ac:dyDescent="0.2">
      <c r="A3566">
        <v>67</v>
      </c>
      <c r="B3566" t="s">
        <v>292</v>
      </c>
      <c r="C3566">
        <v>37</v>
      </c>
      <c r="D3566" s="1">
        <v>377642.15625</v>
      </c>
      <c r="E3566" s="1">
        <v>79452.296875</v>
      </c>
      <c r="F3566" s="1">
        <v>19598.24609375</v>
      </c>
      <c r="G3566" s="1">
        <v>49993.234375</v>
      </c>
    </row>
    <row r="3567" spans="1:7" x14ac:dyDescent="0.2">
      <c r="A3567">
        <v>68</v>
      </c>
      <c r="B3567" t="s">
        <v>293</v>
      </c>
      <c r="C3567">
        <v>37</v>
      </c>
      <c r="D3567" s="1">
        <v>371547.5</v>
      </c>
      <c r="E3567" s="1">
        <v>79834.3828125</v>
      </c>
      <c r="F3567" s="1">
        <v>18946.517578125</v>
      </c>
      <c r="G3567" s="1">
        <v>50698.21875</v>
      </c>
    </row>
    <row r="3568" spans="1:7" x14ac:dyDescent="0.2">
      <c r="A3568">
        <v>69</v>
      </c>
      <c r="B3568" t="s">
        <v>294</v>
      </c>
      <c r="C3568">
        <v>37</v>
      </c>
      <c r="D3568" s="1">
        <v>363316.9375</v>
      </c>
      <c r="E3568" s="1">
        <v>80551.5625</v>
      </c>
      <c r="F3568" s="1">
        <v>19066.30078125</v>
      </c>
      <c r="G3568" s="1">
        <v>50371.67578125</v>
      </c>
    </row>
    <row r="3569" spans="1:7" x14ac:dyDescent="0.2">
      <c r="A3569">
        <v>70</v>
      </c>
      <c r="B3569" t="s">
        <v>295</v>
      </c>
      <c r="C3569">
        <v>37</v>
      </c>
      <c r="D3569" s="1">
        <v>5034.9931640625</v>
      </c>
      <c r="E3569" s="1">
        <v>281.73989868164063</v>
      </c>
      <c r="F3569" s="1">
        <v>-91.337661743164063</v>
      </c>
      <c r="G3569" s="1">
        <v>885.4874267578125</v>
      </c>
    </row>
    <row r="3570" spans="1:7" x14ac:dyDescent="0.2">
      <c r="A3570">
        <v>71</v>
      </c>
      <c r="B3570" t="s">
        <v>296</v>
      </c>
      <c r="C3570">
        <v>37</v>
      </c>
      <c r="D3570" s="1">
        <v>1828.40478515625</v>
      </c>
      <c r="E3570" s="1">
        <v>-87.733451843261719</v>
      </c>
      <c r="F3570" s="1">
        <v>-180.37144470214844</v>
      </c>
      <c r="G3570" s="1">
        <v>-35.797885894775391</v>
      </c>
    </row>
    <row r="3571" spans="1:7" x14ac:dyDescent="0.2">
      <c r="A3571">
        <v>72</v>
      </c>
      <c r="B3571" t="s">
        <v>297</v>
      </c>
      <c r="C3571">
        <v>37</v>
      </c>
      <c r="D3571" s="1">
        <v>1951.7652587890625</v>
      </c>
      <c r="E3571" s="1">
        <v>296.3548583984375</v>
      </c>
      <c r="F3571" s="1">
        <v>-307.51318359375</v>
      </c>
      <c r="G3571" s="1">
        <v>-826.26422119140625</v>
      </c>
    </row>
    <row r="3572" spans="1:7" x14ac:dyDescent="0.2">
      <c r="A3572">
        <v>73</v>
      </c>
      <c r="B3572" t="s">
        <v>298</v>
      </c>
      <c r="C3572">
        <v>37</v>
      </c>
      <c r="D3572" s="1">
        <v>121338.7734375</v>
      </c>
      <c r="E3572" s="1">
        <v>91628.4453125</v>
      </c>
      <c r="F3572" s="1">
        <v>26102.892578125</v>
      </c>
      <c r="G3572" s="1">
        <v>61507.12109375</v>
      </c>
    </row>
    <row r="3573" spans="1:7" x14ac:dyDescent="0.2">
      <c r="A3573">
        <v>74</v>
      </c>
      <c r="B3573" t="s">
        <v>299</v>
      </c>
      <c r="C3573">
        <v>37</v>
      </c>
      <c r="D3573" s="1">
        <v>119303.90625</v>
      </c>
      <c r="E3573" s="1">
        <v>86273.3828125</v>
      </c>
      <c r="F3573" s="1">
        <v>24151.736328125</v>
      </c>
      <c r="G3573" s="1">
        <v>58071.75</v>
      </c>
    </row>
    <row r="3574" spans="1:7" x14ac:dyDescent="0.2">
      <c r="A3574">
        <v>75</v>
      </c>
      <c r="B3574" t="s">
        <v>300</v>
      </c>
      <c r="C3574">
        <v>37</v>
      </c>
      <c r="D3574" s="1">
        <v>124329.78125</v>
      </c>
      <c r="E3574" s="1">
        <v>86526.578125</v>
      </c>
      <c r="F3574" s="1">
        <v>24656.68359375</v>
      </c>
      <c r="G3574" s="1">
        <v>58314.3828125</v>
      </c>
    </row>
    <row r="3575" spans="1:7" x14ac:dyDescent="0.2">
      <c r="A3575">
        <v>76</v>
      </c>
      <c r="B3575" t="s">
        <v>301</v>
      </c>
      <c r="C3575">
        <v>37</v>
      </c>
      <c r="D3575" s="1">
        <v>621033.4375</v>
      </c>
      <c r="E3575" s="1">
        <v>94845.671875</v>
      </c>
      <c r="F3575" s="1">
        <v>18490.65625</v>
      </c>
      <c r="G3575" s="1">
        <v>57665.63671875</v>
      </c>
    </row>
    <row r="3576" spans="1:7" x14ac:dyDescent="0.2">
      <c r="A3576">
        <v>77</v>
      </c>
      <c r="B3576" t="s">
        <v>302</v>
      </c>
      <c r="C3576">
        <v>37</v>
      </c>
      <c r="D3576" s="1">
        <v>582494.75</v>
      </c>
      <c r="E3576" s="1">
        <v>84348.1171875</v>
      </c>
      <c r="F3576" s="1">
        <v>17074.865234375</v>
      </c>
      <c r="G3576" s="1">
        <v>55335.6328125</v>
      </c>
    </row>
    <row r="3577" spans="1:7" x14ac:dyDescent="0.2">
      <c r="A3577">
        <v>78</v>
      </c>
      <c r="B3577" t="s">
        <v>303</v>
      </c>
      <c r="C3577">
        <v>37</v>
      </c>
      <c r="D3577" s="1">
        <v>603801.5</v>
      </c>
      <c r="E3577" s="1">
        <v>85553.0546875</v>
      </c>
      <c r="F3577" s="1">
        <v>17993.326171875</v>
      </c>
      <c r="G3577" s="1">
        <v>56946.85546875</v>
      </c>
    </row>
    <row r="3578" spans="1:7" x14ac:dyDescent="0.2">
      <c r="A3578">
        <v>79</v>
      </c>
      <c r="B3578" t="s">
        <v>304</v>
      </c>
      <c r="C3578">
        <v>37</v>
      </c>
      <c r="D3578" s="1">
        <v>336902.1875</v>
      </c>
      <c r="E3578" s="1">
        <v>77025.140625</v>
      </c>
      <c r="F3578" s="1">
        <v>18558.81640625</v>
      </c>
      <c r="G3578" s="1">
        <v>48950.30859375</v>
      </c>
    </row>
    <row r="3579" spans="1:7" x14ac:dyDescent="0.2">
      <c r="A3579">
        <v>80</v>
      </c>
      <c r="B3579" t="s">
        <v>305</v>
      </c>
      <c r="C3579">
        <v>37</v>
      </c>
      <c r="D3579" s="1">
        <v>346826.125</v>
      </c>
      <c r="E3579" s="1">
        <v>79221.703125</v>
      </c>
      <c r="F3579" s="1">
        <v>18601.794921875</v>
      </c>
      <c r="G3579" s="1">
        <v>50043.1875</v>
      </c>
    </row>
    <row r="3580" spans="1:7" x14ac:dyDescent="0.2">
      <c r="A3580">
        <v>81</v>
      </c>
      <c r="B3580" t="s">
        <v>306</v>
      </c>
      <c r="C3580">
        <v>37</v>
      </c>
      <c r="D3580" s="1">
        <v>327069.03125</v>
      </c>
      <c r="E3580" s="1">
        <v>78345.765625</v>
      </c>
      <c r="F3580" s="1">
        <v>18475.35546875</v>
      </c>
      <c r="G3580" s="1">
        <v>49710.0703125</v>
      </c>
    </row>
    <row r="3581" spans="1:7" x14ac:dyDescent="0.2">
      <c r="A3581">
        <v>82</v>
      </c>
      <c r="B3581" t="s">
        <v>307</v>
      </c>
      <c r="C3581">
        <v>37</v>
      </c>
      <c r="D3581" s="1">
        <v>4747.9521484375</v>
      </c>
      <c r="E3581" s="1">
        <v>46.548526763916016</v>
      </c>
      <c r="F3581" s="1">
        <v>762.615478515625</v>
      </c>
      <c r="G3581" s="1">
        <v>332.1142578125</v>
      </c>
    </row>
    <row r="3582" spans="1:7" x14ac:dyDescent="0.2">
      <c r="A3582">
        <v>83</v>
      </c>
      <c r="B3582" t="s">
        <v>308</v>
      </c>
      <c r="C3582">
        <v>37</v>
      </c>
      <c r="D3582" s="1">
        <v>2456.69091796875</v>
      </c>
      <c r="E3582" s="1">
        <v>382.56683349609375</v>
      </c>
      <c r="F3582" s="1">
        <v>385.17288208007813</v>
      </c>
      <c r="G3582" s="1">
        <v>366.9503173828125</v>
      </c>
    </row>
    <row r="3583" spans="1:7" x14ac:dyDescent="0.2">
      <c r="A3583">
        <v>84</v>
      </c>
      <c r="B3583" t="s">
        <v>309</v>
      </c>
      <c r="C3583">
        <v>37</v>
      </c>
      <c r="D3583" s="1">
        <v>1692.9053955078125</v>
      </c>
      <c r="E3583" s="1">
        <v>154.71562194824219</v>
      </c>
      <c r="F3583" s="1">
        <v>-36.533058166503906</v>
      </c>
      <c r="G3583" s="1">
        <v>-161.31375122070313</v>
      </c>
    </row>
    <row r="3584" spans="1:7" x14ac:dyDescent="0.2">
      <c r="A3584">
        <v>85</v>
      </c>
      <c r="B3584" t="s">
        <v>310</v>
      </c>
      <c r="C3584">
        <v>37</v>
      </c>
      <c r="D3584" s="1">
        <v>108554.515625</v>
      </c>
      <c r="E3584" s="1">
        <v>14626.08984375</v>
      </c>
      <c r="F3584" s="1">
        <v>7727.49609375</v>
      </c>
      <c r="G3584" s="1">
        <v>53971.5703125</v>
      </c>
    </row>
    <row r="3585" spans="1:7" x14ac:dyDescent="0.2">
      <c r="A3585">
        <v>86</v>
      </c>
      <c r="B3585" t="s">
        <v>311</v>
      </c>
      <c r="C3585">
        <v>37</v>
      </c>
      <c r="D3585" s="1">
        <v>105623.125</v>
      </c>
      <c r="E3585" s="1">
        <v>13527.6142578125</v>
      </c>
      <c r="F3585" s="1">
        <v>7798.74072265625</v>
      </c>
      <c r="G3585" s="1">
        <v>52304.65625</v>
      </c>
    </row>
    <row r="3586" spans="1:7" x14ac:dyDescent="0.2">
      <c r="A3586">
        <v>87</v>
      </c>
      <c r="B3586" t="s">
        <v>312</v>
      </c>
      <c r="C3586">
        <v>37</v>
      </c>
      <c r="D3586" s="1">
        <v>108360.15625</v>
      </c>
      <c r="E3586" s="1">
        <v>11702.3115234375</v>
      </c>
      <c r="F3586" s="1">
        <v>8010.76416015625</v>
      </c>
      <c r="G3586" s="1">
        <v>54253.1015625</v>
      </c>
    </row>
    <row r="3587" spans="1:7" x14ac:dyDescent="0.2">
      <c r="A3587">
        <v>88</v>
      </c>
      <c r="B3587" t="s">
        <v>313</v>
      </c>
      <c r="C3587">
        <v>37</v>
      </c>
      <c r="D3587" s="1">
        <v>113650.3515625</v>
      </c>
      <c r="E3587" s="1">
        <v>75966.1953125</v>
      </c>
      <c r="F3587" s="1">
        <v>21381.576171875</v>
      </c>
      <c r="G3587" s="1">
        <v>53531.3359375</v>
      </c>
    </row>
    <row r="3588" spans="1:7" x14ac:dyDescent="0.2">
      <c r="A3588">
        <v>89</v>
      </c>
      <c r="B3588" t="s">
        <v>314</v>
      </c>
      <c r="C3588">
        <v>37</v>
      </c>
      <c r="D3588" s="1">
        <v>102439.015625</v>
      </c>
      <c r="E3588" s="1">
        <v>66287.875</v>
      </c>
      <c r="F3588" s="1">
        <v>18944.26953125</v>
      </c>
      <c r="G3588" s="1">
        <v>48429.703125</v>
      </c>
    </row>
    <row r="3589" spans="1:7" x14ac:dyDescent="0.2">
      <c r="A3589">
        <v>90</v>
      </c>
      <c r="B3589" t="s">
        <v>315</v>
      </c>
      <c r="C3589">
        <v>37</v>
      </c>
      <c r="D3589" s="1">
        <v>111105.1640625</v>
      </c>
      <c r="E3589" s="1">
        <v>71833.5234375</v>
      </c>
      <c r="F3589" s="1">
        <v>21079.8984375</v>
      </c>
      <c r="G3589" s="1">
        <v>52891.84375</v>
      </c>
    </row>
    <row r="3590" spans="1:7" x14ac:dyDescent="0.2">
      <c r="A3590">
        <v>91</v>
      </c>
      <c r="B3590" t="s">
        <v>316</v>
      </c>
      <c r="C3590">
        <v>37</v>
      </c>
      <c r="D3590" s="1">
        <v>100432.3515625</v>
      </c>
      <c r="E3590" s="1">
        <v>64653.921875</v>
      </c>
      <c r="F3590" s="1">
        <v>18604.26171875</v>
      </c>
      <c r="G3590" s="1">
        <v>47696.21484375</v>
      </c>
    </row>
    <row r="3591" spans="1:7" x14ac:dyDescent="0.2">
      <c r="A3591">
        <v>92</v>
      </c>
      <c r="B3591" t="s">
        <v>317</v>
      </c>
      <c r="C3591">
        <v>37</v>
      </c>
      <c r="D3591" s="1">
        <v>104405.234375</v>
      </c>
      <c r="E3591" s="1">
        <v>66712.296875</v>
      </c>
      <c r="F3591" s="1">
        <v>19269.97265625</v>
      </c>
      <c r="G3591" s="1">
        <v>48972.203125</v>
      </c>
    </row>
    <row r="3592" spans="1:7" x14ac:dyDescent="0.2">
      <c r="A3592">
        <v>93</v>
      </c>
      <c r="B3592" t="s">
        <v>318</v>
      </c>
      <c r="C3592">
        <v>37</v>
      </c>
      <c r="D3592" s="1">
        <v>118635.46875</v>
      </c>
      <c r="E3592" s="1">
        <v>71565.6640625</v>
      </c>
      <c r="F3592" s="1">
        <v>19746.59375</v>
      </c>
      <c r="G3592" s="1">
        <v>48301.22265625</v>
      </c>
    </row>
    <row r="3593" spans="1:7" x14ac:dyDescent="0.2">
      <c r="A3593">
        <v>94</v>
      </c>
      <c r="B3593" t="s">
        <v>319</v>
      </c>
      <c r="C3593">
        <v>37</v>
      </c>
      <c r="D3593" s="1">
        <v>2963.782470703125</v>
      </c>
      <c r="E3593" s="1">
        <v>620.24798583984375</v>
      </c>
      <c r="F3593" s="1">
        <v>-217.06694030761719</v>
      </c>
      <c r="G3593" s="1">
        <v>-281.19631958007813</v>
      </c>
    </row>
    <row r="3594" spans="1:7" x14ac:dyDescent="0.2">
      <c r="A3594">
        <v>95</v>
      </c>
      <c r="B3594" t="s">
        <v>320</v>
      </c>
      <c r="C3594">
        <v>37</v>
      </c>
      <c r="D3594" s="1">
        <v>3270.6796875</v>
      </c>
      <c r="E3594" s="1">
        <v>569.90643310546875</v>
      </c>
      <c r="F3594" s="1">
        <v>359.3133544921875</v>
      </c>
      <c r="G3594" s="1">
        <v>989.82965087890625</v>
      </c>
    </row>
    <row r="3595" spans="1:7" x14ac:dyDescent="0.2">
      <c r="A3595">
        <v>96</v>
      </c>
      <c r="B3595" t="s">
        <v>321</v>
      </c>
      <c r="C3595">
        <v>37</v>
      </c>
      <c r="D3595" s="1">
        <v>2978.22509765625</v>
      </c>
      <c r="E3595" s="1">
        <v>484.421142578125</v>
      </c>
      <c r="F3595" s="1">
        <v>518.17529296875</v>
      </c>
      <c r="G3595" s="1">
        <v>555.96124267578125</v>
      </c>
    </row>
    <row r="3596" spans="1:7" x14ac:dyDescent="0.2">
      <c r="A3596">
        <v>1</v>
      </c>
      <c r="B3596" t="s">
        <v>226</v>
      </c>
      <c r="C3596">
        <v>38</v>
      </c>
      <c r="D3596" s="1">
        <v>938209.75</v>
      </c>
      <c r="E3596" s="1">
        <v>189310.15625</v>
      </c>
      <c r="F3596" s="1">
        <v>28159.828125</v>
      </c>
      <c r="G3596" s="1">
        <v>77087.6171875</v>
      </c>
    </row>
    <row r="3597" spans="1:7" x14ac:dyDescent="0.2">
      <c r="A3597">
        <v>2</v>
      </c>
      <c r="B3597" t="s">
        <v>227</v>
      </c>
      <c r="C3597">
        <v>38</v>
      </c>
      <c r="D3597" s="1">
        <v>913252.4375</v>
      </c>
      <c r="E3597" s="1">
        <v>169259.125</v>
      </c>
      <c r="F3597" s="1">
        <v>26901.451171875</v>
      </c>
      <c r="G3597" s="1">
        <v>73553.1328125</v>
      </c>
    </row>
    <row r="3598" spans="1:7" x14ac:dyDescent="0.2">
      <c r="A3598">
        <v>3</v>
      </c>
      <c r="B3598" t="s">
        <v>228</v>
      </c>
      <c r="C3598">
        <v>38</v>
      </c>
      <c r="D3598" s="1">
        <v>819777.4375</v>
      </c>
      <c r="E3598" s="1">
        <v>144486.109375</v>
      </c>
      <c r="F3598" s="1">
        <v>24269.24609375</v>
      </c>
      <c r="G3598" s="1">
        <v>69227.1875</v>
      </c>
    </row>
    <row r="3599" spans="1:7" x14ac:dyDescent="0.2">
      <c r="A3599">
        <v>4</v>
      </c>
      <c r="B3599" t="s">
        <v>229</v>
      </c>
      <c r="C3599">
        <v>38</v>
      </c>
      <c r="D3599" s="1">
        <v>154076.375</v>
      </c>
      <c r="E3599" s="1">
        <v>101030.296875</v>
      </c>
      <c r="F3599" s="1">
        <v>28300.8984375</v>
      </c>
      <c r="G3599" s="1">
        <v>67312.3046875</v>
      </c>
    </row>
    <row r="3600" spans="1:7" x14ac:dyDescent="0.2">
      <c r="A3600">
        <v>5</v>
      </c>
      <c r="B3600" t="s">
        <v>230</v>
      </c>
      <c r="C3600">
        <v>38</v>
      </c>
      <c r="D3600" s="1">
        <v>152348.390625</v>
      </c>
      <c r="E3600" s="1">
        <v>104625.5625</v>
      </c>
      <c r="F3600" s="1">
        <v>30274.09765625</v>
      </c>
      <c r="G3600" s="1">
        <v>70281</v>
      </c>
    </row>
    <row r="3601" spans="1:7" x14ac:dyDescent="0.2">
      <c r="A3601">
        <v>6</v>
      </c>
      <c r="B3601" t="s">
        <v>231</v>
      </c>
      <c r="C3601">
        <v>38</v>
      </c>
      <c r="D3601" s="1">
        <v>134415.90625</v>
      </c>
      <c r="E3601" s="1">
        <v>92733.4765625</v>
      </c>
      <c r="F3601" s="1">
        <v>26788.078125</v>
      </c>
      <c r="G3601" s="1">
        <v>64924.3515625</v>
      </c>
    </row>
    <row r="3602" spans="1:7" x14ac:dyDescent="0.2">
      <c r="A3602">
        <v>7</v>
      </c>
      <c r="B3602" t="s">
        <v>232</v>
      </c>
      <c r="C3602">
        <v>38</v>
      </c>
      <c r="D3602" s="1">
        <v>525985.3125</v>
      </c>
      <c r="E3602" s="1">
        <v>115396.59375</v>
      </c>
      <c r="F3602" s="1">
        <v>25552.259765625</v>
      </c>
      <c r="G3602" s="1">
        <v>64633.7734375</v>
      </c>
    </row>
    <row r="3603" spans="1:7" x14ac:dyDescent="0.2">
      <c r="A3603">
        <v>8</v>
      </c>
      <c r="B3603" t="s">
        <v>233</v>
      </c>
      <c r="C3603">
        <v>38</v>
      </c>
      <c r="D3603" s="1">
        <v>460106.15625</v>
      </c>
      <c r="E3603" s="1">
        <v>103150.484375</v>
      </c>
      <c r="F3603" s="1">
        <v>23378.3359375</v>
      </c>
      <c r="G3603" s="1">
        <v>60640.9609375</v>
      </c>
    </row>
    <row r="3604" spans="1:7" x14ac:dyDescent="0.2">
      <c r="A3604">
        <v>9</v>
      </c>
      <c r="B3604" t="s">
        <v>234</v>
      </c>
      <c r="C3604">
        <v>38</v>
      </c>
      <c r="D3604" s="1">
        <v>473124</v>
      </c>
      <c r="E3604" s="1">
        <v>105513.3359375</v>
      </c>
      <c r="F3604" s="1">
        <v>23296.1796875</v>
      </c>
      <c r="G3604" s="1">
        <v>61960.125</v>
      </c>
    </row>
    <row r="3605" spans="1:7" x14ac:dyDescent="0.2">
      <c r="A3605">
        <v>10</v>
      </c>
      <c r="B3605" t="s">
        <v>235</v>
      </c>
      <c r="C3605">
        <v>38</v>
      </c>
      <c r="D3605" s="1">
        <v>608331.3125</v>
      </c>
      <c r="E3605" s="1">
        <v>110687.03125</v>
      </c>
      <c r="F3605" s="1">
        <v>20763.56640625</v>
      </c>
      <c r="G3605" s="1">
        <v>62800.1875</v>
      </c>
    </row>
    <row r="3606" spans="1:7" x14ac:dyDescent="0.2">
      <c r="A3606">
        <v>11</v>
      </c>
      <c r="B3606" t="s">
        <v>236</v>
      </c>
      <c r="C3606">
        <v>38</v>
      </c>
      <c r="D3606" s="1">
        <v>539004.6875</v>
      </c>
      <c r="E3606" s="1">
        <v>103011.3671875</v>
      </c>
      <c r="F3606" s="1">
        <v>17165.8671875</v>
      </c>
      <c r="G3606" s="1">
        <v>54506.44140625</v>
      </c>
    </row>
    <row r="3607" spans="1:7" x14ac:dyDescent="0.2">
      <c r="A3607">
        <v>12</v>
      </c>
      <c r="B3607" t="s">
        <v>237</v>
      </c>
      <c r="C3607">
        <v>38</v>
      </c>
      <c r="D3607" s="1">
        <v>517010.5625</v>
      </c>
      <c r="E3607" s="1">
        <v>108625.0234375</v>
      </c>
      <c r="F3607" s="1">
        <v>18544.244140625</v>
      </c>
      <c r="G3607" s="1">
        <v>55431.52734375</v>
      </c>
    </row>
    <row r="3608" spans="1:7" x14ac:dyDescent="0.2">
      <c r="A3608">
        <v>13</v>
      </c>
      <c r="B3608" t="s">
        <v>238</v>
      </c>
      <c r="C3608">
        <v>38</v>
      </c>
      <c r="D3608" s="1">
        <v>791835.1875</v>
      </c>
      <c r="E3608" s="1">
        <v>162506.875</v>
      </c>
      <c r="F3608" s="1">
        <v>26377.240234375</v>
      </c>
      <c r="G3608" s="1">
        <v>70321.328125</v>
      </c>
    </row>
    <row r="3609" spans="1:7" x14ac:dyDescent="0.2">
      <c r="A3609">
        <v>14</v>
      </c>
      <c r="B3609" t="s">
        <v>239</v>
      </c>
      <c r="C3609">
        <v>38</v>
      </c>
      <c r="D3609" s="1">
        <v>817335.9375</v>
      </c>
      <c r="E3609" s="1">
        <v>155276.8125</v>
      </c>
      <c r="F3609" s="1">
        <v>25886.46484375</v>
      </c>
      <c r="G3609" s="1">
        <v>71486.1640625</v>
      </c>
    </row>
    <row r="3610" spans="1:7" x14ac:dyDescent="0.2">
      <c r="A3610">
        <v>15</v>
      </c>
      <c r="B3610" t="s">
        <v>240</v>
      </c>
      <c r="C3610">
        <v>38</v>
      </c>
      <c r="D3610" s="1">
        <v>832095.125</v>
      </c>
      <c r="E3610" s="1">
        <v>147728.984375</v>
      </c>
      <c r="F3610" s="1">
        <v>26228.138671875</v>
      </c>
      <c r="G3610" s="1">
        <v>71867.5703125</v>
      </c>
    </row>
    <row r="3611" spans="1:7" x14ac:dyDescent="0.2">
      <c r="A3611">
        <v>16</v>
      </c>
      <c r="B3611" t="s">
        <v>241</v>
      </c>
      <c r="C3611">
        <v>38</v>
      </c>
      <c r="D3611" s="1">
        <v>742990.8125</v>
      </c>
      <c r="E3611" s="1">
        <v>116536.234375</v>
      </c>
      <c r="F3611" s="1">
        <v>22419.484375</v>
      </c>
      <c r="G3611" s="1">
        <v>67702.0703125</v>
      </c>
    </row>
    <row r="3612" spans="1:7" x14ac:dyDescent="0.2">
      <c r="A3612">
        <v>17</v>
      </c>
      <c r="B3612" t="s">
        <v>242</v>
      </c>
      <c r="C3612">
        <v>38</v>
      </c>
      <c r="D3612" s="1">
        <v>733931.5</v>
      </c>
      <c r="E3612" s="1">
        <v>109411.3671875</v>
      </c>
      <c r="F3612" s="1">
        <v>21752.44921875</v>
      </c>
      <c r="G3612" s="1">
        <v>64668.046875</v>
      </c>
    </row>
    <row r="3613" spans="1:7" x14ac:dyDescent="0.2">
      <c r="A3613">
        <v>18</v>
      </c>
      <c r="B3613" t="s">
        <v>243</v>
      </c>
      <c r="C3613">
        <v>38</v>
      </c>
      <c r="D3613" s="1">
        <v>718218.875</v>
      </c>
      <c r="E3613" s="1">
        <v>106068.3515625</v>
      </c>
      <c r="F3613" s="1">
        <v>21289.515625</v>
      </c>
      <c r="G3613" s="1">
        <v>64403.33984375</v>
      </c>
    </row>
    <row r="3614" spans="1:7" x14ac:dyDescent="0.2">
      <c r="A3614">
        <v>19</v>
      </c>
      <c r="B3614" t="s">
        <v>244</v>
      </c>
      <c r="C3614">
        <v>38</v>
      </c>
      <c r="D3614" s="1">
        <v>493910.65625</v>
      </c>
      <c r="E3614" s="1">
        <v>102944.625</v>
      </c>
      <c r="F3614" s="1">
        <v>23138.068359375</v>
      </c>
      <c r="G3614" s="1">
        <v>62090.8046875</v>
      </c>
    </row>
    <row r="3615" spans="1:7" x14ac:dyDescent="0.2">
      <c r="A3615">
        <v>20</v>
      </c>
      <c r="B3615" t="s">
        <v>245</v>
      </c>
      <c r="C3615">
        <v>38</v>
      </c>
      <c r="D3615" s="1">
        <v>495407.21875</v>
      </c>
      <c r="E3615" s="1">
        <v>105036.171875</v>
      </c>
      <c r="F3615" s="1">
        <v>24068.8125</v>
      </c>
      <c r="G3615" s="1">
        <v>61864.43359375</v>
      </c>
    </row>
    <row r="3616" spans="1:7" x14ac:dyDescent="0.2">
      <c r="A3616">
        <v>21</v>
      </c>
      <c r="B3616" t="s">
        <v>246</v>
      </c>
      <c r="C3616">
        <v>38</v>
      </c>
      <c r="D3616" s="1">
        <v>487568.34375</v>
      </c>
      <c r="E3616" s="1">
        <v>105163.859375</v>
      </c>
      <c r="F3616" s="1">
        <v>23438.8984375</v>
      </c>
      <c r="G3616" s="1">
        <v>61172.4609375</v>
      </c>
    </row>
    <row r="3617" spans="1:7" x14ac:dyDescent="0.2">
      <c r="A3617">
        <v>22</v>
      </c>
      <c r="B3617" t="s">
        <v>247</v>
      </c>
      <c r="C3617">
        <v>38</v>
      </c>
      <c r="D3617" s="1">
        <v>122709.71875</v>
      </c>
      <c r="E3617" s="1">
        <v>85315.7734375</v>
      </c>
      <c r="F3617" s="1">
        <v>24238.33203125</v>
      </c>
      <c r="G3617" s="1">
        <v>57693.8203125</v>
      </c>
    </row>
    <row r="3618" spans="1:7" x14ac:dyDescent="0.2">
      <c r="A3618">
        <v>23</v>
      </c>
      <c r="B3618" t="s">
        <v>248</v>
      </c>
      <c r="C3618">
        <v>38</v>
      </c>
      <c r="D3618" s="1">
        <v>123579</v>
      </c>
      <c r="E3618" s="1">
        <v>87702.9765625</v>
      </c>
      <c r="F3618" s="1">
        <v>24312.248046875</v>
      </c>
      <c r="G3618" s="1">
        <v>57187.98046875</v>
      </c>
    </row>
    <row r="3619" spans="1:7" x14ac:dyDescent="0.2">
      <c r="A3619">
        <v>24</v>
      </c>
      <c r="B3619" t="s">
        <v>249</v>
      </c>
      <c r="C3619">
        <v>38</v>
      </c>
      <c r="D3619" s="1">
        <v>110919.96875</v>
      </c>
      <c r="E3619" s="1">
        <v>80212.78125</v>
      </c>
      <c r="F3619" s="1">
        <v>22989.818359375</v>
      </c>
      <c r="G3619" s="1">
        <v>54481.90234375</v>
      </c>
    </row>
    <row r="3620" spans="1:7" x14ac:dyDescent="0.2">
      <c r="A3620">
        <v>25</v>
      </c>
      <c r="B3620" t="s">
        <v>250</v>
      </c>
      <c r="C3620">
        <v>38</v>
      </c>
      <c r="D3620" s="1">
        <v>676818.8125</v>
      </c>
      <c r="E3620" s="1">
        <v>151603.453125</v>
      </c>
      <c r="F3620" s="1">
        <v>26415.541015625</v>
      </c>
      <c r="G3620" s="1">
        <v>68564.0625</v>
      </c>
    </row>
    <row r="3621" spans="1:7" x14ac:dyDescent="0.2">
      <c r="A3621">
        <v>26</v>
      </c>
      <c r="B3621" t="s">
        <v>251</v>
      </c>
      <c r="C3621">
        <v>38</v>
      </c>
      <c r="D3621" s="1">
        <v>708826.625</v>
      </c>
      <c r="E3621" s="1">
        <v>143527.03125</v>
      </c>
      <c r="F3621" s="1">
        <v>26282.421875</v>
      </c>
      <c r="G3621" s="1">
        <v>69000.0390625</v>
      </c>
    </row>
    <row r="3622" spans="1:7" x14ac:dyDescent="0.2">
      <c r="A3622">
        <v>27</v>
      </c>
      <c r="B3622" t="s">
        <v>252</v>
      </c>
      <c r="C3622">
        <v>38</v>
      </c>
      <c r="D3622" s="1">
        <v>664387.6875</v>
      </c>
      <c r="E3622" s="1">
        <v>127185.0078125</v>
      </c>
      <c r="F3622" s="1">
        <v>24846.984375</v>
      </c>
      <c r="G3622" s="1">
        <v>62853.0625</v>
      </c>
    </row>
    <row r="3623" spans="1:7" x14ac:dyDescent="0.2">
      <c r="A3623">
        <v>28</v>
      </c>
      <c r="B3623" t="s">
        <v>253</v>
      </c>
      <c r="C3623">
        <v>38</v>
      </c>
      <c r="D3623" s="1">
        <v>139799.484375</v>
      </c>
      <c r="E3623" s="1">
        <v>89988.4140625</v>
      </c>
      <c r="F3623" s="1">
        <v>25192.6953125</v>
      </c>
      <c r="G3623" s="1">
        <v>60796.7578125</v>
      </c>
    </row>
    <row r="3624" spans="1:7" x14ac:dyDescent="0.2">
      <c r="A3624">
        <v>29</v>
      </c>
      <c r="B3624" t="s">
        <v>254</v>
      </c>
      <c r="C3624">
        <v>38</v>
      </c>
      <c r="D3624" s="1">
        <v>144017.34375</v>
      </c>
      <c r="E3624" s="1">
        <v>90447.71875</v>
      </c>
      <c r="F3624" s="1">
        <v>25438.04296875</v>
      </c>
      <c r="G3624" s="1">
        <v>61728.88671875</v>
      </c>
    </row>
    <row r="3625" spans="1:7" x14ac:dyDescent="0.2">
      <c r="A3625">
        <v>30</v>
      </c>
      <c r="B3625" t="s">
        <v>255</v>
      </c>
      <c r="C3625">
        <v>38</v>
      </c>
      <c r="D3625" s="1">
        <v>144405.15625</v>
      </c>
      <c r="E3625" s="1">
        <v>90223.109375</v>
      </c>
      <c r="F3625" s="1">
        <v>25440.5234375</v>
      </c>
      <c r="G3625" s="1">
        <v>62622.8359375</v>
      </c>
    </row>
    <row r="3626" spans="1:7" x14ac:dyDescent="0.2">
      <c r="A3626">
        <v>31</v>
      </c>
      <c r="B3626" t="s">
        <v>256</v>
      </c>
      <c r="C3626">
        <v>38</v>
      </c>
      <c r="D3626" s="1">
        <v>144616.921875</v>
      </c>
      <c r="E3626" s="1">
        <v>88517.109375</v>
      </c>
      <c r="F3626" s="1">
        <v>25195.216796875</v>
      </c>
      <c r="G3626" s="1">
        <v>60160.16015625</v>
      </c>
    </row>
    <row r="3627" spans="1:7" x14ac:dyDescent="0.2">
      <c r="A3627">
        <v>32</v>
      </c>
      <c r="B3627" t="s">
        <v>257</v>
      </c>
      <c r="C3627">
        <v>38</v>
      </c>
      <c r="D3627" s="1">
        <v>143107.578125</v>
      </c>
      <c r="E3627" s="1">
        <v>81237.0859375</v>
      </c>
      <c r="F3627" s="1">
        <v>22542.884765625</v>
      </c>
      <c r="G3627" s="1">
        <v>55538.51171875</v>
      </c>
    </row>
    <row r="3628" spans="1:7" x14ac:dyDescent="0.2">
      <c r="A3628">
        <v>33</v>
      </c>
      <c r="B3628" t="s">
        <v>258</v>
      </c>
      <c r="C3628">
        <v>38</v>
      </c>
      <c r="D3628" s="1">
        <v>122407.3046875</v>
      </c>
      <c r="E3628" s="1">
        <v>82999.0390625</v>
      </c>
      <c r="F3628" s="1">
        <v>27767.212890625</v>
      </c>
      <c r="G3628" s="1">
        <v>61096.74609375</v>
      </c>
    </row>
    <row r="3629" spans="1:7" x14ac:dyDescent="0.2">
      <c r="A3629">
        <v>34</v>
      </c>
      <c r="B3629" t="s">
        <v>259</v>
      </c>
      <c r="C3629">
        <v>38</v>
      </c>
      <c r="D3629" s="1">
        <v>129398.34375</v>
      </c>
      <c r="E3629" s="1">
        <v>76441.4140625</v>
      </c>
      <c r="F3629" s="1">
        <v>22076.103515625</v>
      </c>
      <c r="G3629" s="1">
        <v>55335.61328125</v>
      </c>
    </row>
    <row r="3630" spans="1:7" x14ac:dyDescent="0.2">
      <c r="A3630">
        <v>35</v>
      </c>
      <c r="B3630" t="s">
        <v>260</v>
      </c>
      <c r="C3630">
        <v>38</v>
      </c>
      <c r="D3630" s="1">
        <v>126886.21875</v>
      </c>
      <c r="E3630" s="1">
        <v>75221.71875</v>
      </c>
      <c r="F3630" s="1">
        <v>21219.46484375</v>
      </c>
      <c r="G3630" s="1">
        <v>53938.44140625</v>
      </c>
    </row>
    <row r="3631" spans="1:7" x14ac:dyDescent="0.2">
      <c r="A3631">
        <v>36</v>
      </c>
      <c r="B3631" t="s">
        <v>261</v>
      </c>
      <c r="C3631">
        <v>38</v>
      </c>
      <c r="D3631" s="1">
        <v>113878.5546875</v>
      </c>
      <c r="E3631" s="1">
        <v>69903.1640625</v>
      </c>
      <c r="F3631" s="1">
        <v>20079.681640625</v>
      </c>
      <c r="G3631" s="1">
        <v>50028.5625</v>
      </c>
    </row>
    <row r="3632" spans="1:7" x14ac:dyDescent="0.2">
      <c r="A3632">
        <v>37</v>
      </c>
      <c r="B3632" t="s">
        <v>262</v>
      </c>
      <c r="C3632">
        <v>38</v>
      </c>
      <c r="D3632" s="1">
        <v>534059.75</v>
      </c>
      <c r="E3632" s="1">
        <v>136667.796875</v>
      </c>
      <c r="F3632" s="1">
        <v>27867.404296875</v>
      </c>
      <c r="G3632" s="1">
        <v>66087.2890625</v>
      </c>
    </row>
    <row r="3633" spans="1:7" x14ac:dyDescent="0.2">
      <c r="A3633">
        <v>38</v>
      </c>
      <c r="B3633" t="s">
        <v>263</v>
      </c>
      <c r="C3633">
        <v>38</v>
      </c>
      <c r="D3633" s="1">
        <v>533125.0625</v>
      </c>
      <c r="E3633" s="1">
        <v>122577.4921875</v>
      </c>
      <c r="F3633" s="1">
        <v>25486.96484375</v>
      </c>
      <c r="G3633" s="1">
        <v>63099.40625</v>
      </c>
    </row>
    <row r="3634" spans="1:7" x14ac:dyDescent="0.2">
      <c r="A3634">
        <v>39</v>
      </c>
      <c r="B3634" t="s">
        <v>264</v>
      </c>
      <c r="C3634">
        <v>38</v>
      </c>
      <c r="D3634" s="1">
        <v>589493.25</v>
      </c>
      <c r="E3634" s="1">
        <v>128791.515625</v>
      </c>
      <c r="F3634" s="1">
        <v>27631.328125</v>
      </c>
      <c r="G3634" s="1">
        <v>66581.8125</v>
      </c>
    </row>
    <row r="3635" spans="1:7" x14ac:dyDescent="0.2">
      <c r="A3635">
        <v>40</v>
      </c>
      <c r="B3635" t="s">
        <v>265</v>
      </c>
      <c r="C3635">
        <v>38</v>
      </c>
      <c r="D3635" s="1">
        <v>494643.4375</v>
      </c>
      <c r="E3635" s="1">
        <v>103037.390625</v>
      </c>
      <c r="F3635" s="1">
        <v>22846.1640625</v>
      </c>
      <c r="G3635" s="1">
        <v>58952.296875</v>
      </c>
    </row>
    <row r="3636" spans="1:7" x14ac:dyDescent="0.2">
      <c r="A3636">
        <v>41</v>
      </c>
      <c r="B3636" t="s">
        <v>266</v>
      </c>
      <c r="C3636">
        <v>38</v>
      </c>
      <c r="D3636" s="1">
        <v>450244.625</v>
      </c>
      <c r="E3636" s="1">
        <v>89228.671875</v>
      </c>
      <c r="F3636" s="1">
        <v>20596.1328125</v>
      </c>
      <c r="G3636" s="1">
        <v>51688.7734375</v>
      </c>
    </row>
    <row r="3637" spans="1:7" x14ac:dyDescent="0.2">
      <c r="A3637">
        <v>42</v>
      </c>
      <c r="B3637" t="s">
        <v>267</v>
      </c>
      <c r="C3637">
        <v>38</v>
      </c>
      <c r="D3637" s="1">
        <v>460544.46875</v>
      </c>
      <c r="E3637" s="1">
        <v>90463</v>
      </c>
      <c r="F3637" s="1">
        <v>20829.05078125</v>
      </c>
      <c r="G3637" s="1">
        <v>53709.15625</v>
      </c>
    </row>
    <row r="3638" spans="1:7" x14ac:dyDescent="0.2">
      <c r="A3638">
        <v>43</v>
      </c>
      <c r="B3638" t="s">
        <v>268</v>
      </c>
      <c r="C3638">
        <v>38</v>
      </c>
      <c r="D3638" s="1">
        <v>510886.8125</v>
      </c>
      <c r="E3638" s="1">
        <v>76651.4609375</v>
      </c>
      <c r="F3638" s="1">
        <v>17661.890625</v>
      </c>
      <c r="G3638" s="1">
        <v>50109.328125</v>
      </c>
    </row>
    <row r="3639" spans="1:7" x14ac:dyDescent="0.2">
      <c r="A3639">
        <v>44</v>
      </c>
      <c r="B3639" t="s">
        <v>269</v>
      </c>
      <c r="C3639">
        <v>38</v>
      </c>
      <c r="D3639" s="1">
        <v>566349.25</v>
      </c>
      <c r="E3639" s="1">
        <v>86221.921875</v>
      </c>
      <c r="F3639" s="1">
        <v>18644.623046875</v>
      </c>
      <c r="G3639" s="1">
        <v>56724.7421875</v>
      </c>
    </row>
    <row r="3640" spans="1:7" x14ac:dyDescent="0.2">
      <c r="A3640">
        <v>45</v>
      </c>
      <c r="B3640" t="s">
        <v>270</v>
      </c>
      <c r="C3640">
        <v>38</v>
      </c>
      <c r="D3640" s="1">
        <v>537394.8125</v>
      </c>
      <c r="E3640" s="1">
        <v>84750.4375</v>
      </c>
      <c r="F3640" s="1">
        <v>18254.306640625</v>
      </c>
      <c r="G3640" s="1">
        <v>53037.4765625</v>
      </c>
    </row>
    <row r="3641" spans="1:7" x14ac:dyDescent="0.2">
      <c r="A3641">
        <v>46</v>
      </c>
      <c r="B3641" t="s">
        <v>271</v>
      </c>
      <c r="C3641">
        <v>38</v>
      </c>
      <c r="D3641" s="1">
        <v>107199.359375</v>
      </c>
      <c r="E3641" s="1">
        <v>72496.4921875</v>
      </c>
      <c r="F3641" s="1">
        <v>20881.951171875</v>
      </c>
      <c r="G3641" s="1">
        <v>51584.74609375</v>
      </c>
    </row>
    <row r="3642" spans="1:7" x14ac:dyDescent="0.2">
      <c r="A3642">
        <v>47</v>
      </c>
      <c r="B3642" t="s">
        <v>272</v>
      </c>
      <c r="C3642">
        <v>38</v>
      </c>
      <c r="D3642" s="1">
        <v>118198.8359375</v>
      </c>
      <c r="E3642" s="1">
        <v>75375.2890625</v>
      </c>
      <c r="F3642" s="1">
        <v>21171.134765625</v>
      </c>
      <c r="G3642" s="1">
        <v>51314.67578125</v>
      </c>
    </row>
    <row r="3643" spans="1:7" x14ac:dyDescent="0.2">
      <c r="A3643">
        <v>48</v>
      </c>
      <c r="B3643" t="s">
        <v>273</v>
      </c>
      <c r="C3643">
        <v>38</v>
      </c>
      <c r="D3643" s="1">
        <v>95821.515625</v>
      </c>
      <c r="E3643" s="1">
        <v>68628.4609375</v>
      </c>
      <c r="F3643" s="1">
        <v>18753.509765625</v>
      </c>
      <c r="G3643" s="1">
        <v>46332.8515625</v>
      </c>
    </row>
    <row r="3644" spans="1:7" x14ac:dyDescent="0.2">
      <c r="A3644">
        <v>49</v>
      </c>
      <c r="B3644" t="s">
        <v>274</v>
      </c>
      <c r="C3644">
        <v>38</v>
      </c>
      <c r="D3644" s="1">
        <v>373405.0625</v>
      </c>
      <c r="E3644" s="1">
        <v>117836.28125</v>
      </c>
      <c r="F3644" s="1">
        <v>25925.3359375</v>
      </c>
      <c r="G3644" s="1">
        <v>63077.91015625</v>
      </c>
    </row>
    <row r="3645" spans="1:7" x14ac:dyDescent="0.2">
      <c r="A3645">
        <v>50</v>
      </c>
      <c r="B3645" t="s">
        <v>275</v>
      </c>
      <c r="C3645">
        <v>38</v>
      </c>
      <c r="D3645" s="1">
        <v>386384.0625</v>
      </c>
      <c r="E3645" s="1">
        <v>114201.6171875</v>
      </c>
      <c r="F3645" s="1">
        <v>27080.0703125</v>
      </c>
      <c r="G3645" s="1">
        <v>63208.5234375</v>
      </c>
    </row>
    <row r="3646" spans="1:7" x14ac:dyDescent="0.2">
      <c r="A3646">
        <v>51</v>
      </c>
      <c r="B3646" t="s">
        <v>276</v>
      </c>
      <c r="C3646">
        <v>38</v>
      </c>
      <c r="D3646" s="1">
        <v>394776.21875</v>
      </c>
      <c r="E3646" s="1">
        <v>109572.03125</v>
      </c>
      <c r="F3646" s="1">
        <v>24784.41796875</v>
      </c>
      <c r="G3646" s="1">
        <v>61110.33984375</v>
      </c>
    </row>
    <row r="3647" spans="1:7" x14ac:dyDescent="0.2">
      <c r="A3647">
        <v>52</v>
      </c>
      <c r="B3647" t="s">
        <v>277</v>
      </c>
      <c r="C3647">
        <v>38</v>
      </c>
      <c r="D3647" s="1">
        <v>443010.03125</v>
      </c>
      <c r="E3647" s="1">
        <v>93178.828125</v>
      </c>
      <c r="F3647" s="1">
        <v>21283.365234375</v>
      </c>
      <c r="G3647" s="1">
        <v>55239.28125</v>
      </c>
    </row>
    <row r="3648" spans="1:7" x14ac:dyDescent="0.2">
      <c r="A3648">
        <v>53</v>
      </c>
      <c r="B3648" t="s">
        <v>278</v>
      </c>
      <c r="C3648">
        <v>38</v>
      </c>
      <c r="D3648" s="1">
        <v>453145.8125</v>
      </c>
      <c r="E3648" s="1">
        <v>93419.09375</v>
      </c>
      <c r="F3648" s="1">
        <v>22469.5703125</v>
      </c>
      <c r="G3648" s="1">
        <v>56614.76953125</v>
      </c>
    </row>
    <row r="3649" spans="1:7" x14ac:dyDescent="0.2">
      <c r="A3649">
        <v>54</v>
      </c>
      <c r="B3649" t="s">
        <v>279</v>
      </c>
      <c r="C3649">
        <v>38</v>
      </c>
      <c r="D3649" s="1">
        <v>467058.59375</v>
      </c>
      <c r="E3649" s="1">
        <v>93932.3359375</v>
      </c>
      <c r="F3649" s="1">
        <v>22420.228515625</v>
      </c>
      <c r="G3649" s="1">
        <v>57366.52734375</v>
      </c>
    </row>
    <row r="3650" spans="1:7" x14ac:dyDescent="0.2">
      <c r="A3650">
        <v>55</v>
      </c>
      <c r="B3650" t="s">
        <v>280</v>
      </c>
      <c r="C3650">
        <v>38</v>
      </c>
      <c r="D3650" s="1">
        <v>110911.2265625</v>
      </c>
      <c r="E3650" s="1">
        <v>71547.0546875</v>
      </c>
      <c r="F3650" s="1">
        <v>20964.080078125</v>
      </c>
      <c r="G3650" s="1">
        <v>50215.546875</v>
      </c>
    </row>
    <row r="3651" spans="1:7" x14ac:dyDescent="0.2">
      <c r="A3651">
        <v>56</v>
      </c>
      <c r="B3651" t="s">
        <v>281</v>
      </c>
      <c r="C3651">
        <v>38</v>
      </c>
      <c r="D3651" s="1">
        <v>92521.828125</v>
      </c>
      <c r="E3651" s="1">
        <v>58052.33203125</v>
      </c>
      <c r="F3651" s="1">
        <v>18617.494140625</v>
      </c>
      <c r="G3651" s="1">
        <v>49666.51953125</v>
      </c>
    </row>
    <row r="3652" spans="1:7" x14ac:dyDescent="0.2">
      <c r="A3652">
        <v>57</v>
      </c>
      <c r="B3652" t="s">
        <v>282</v>
      </c>
      <c r="C3652">
        <v>38</v>
      </c>
      <c r="D3652" s="1">
        <v>102793.9765625</v>
      </c>
      <c r="E3652" s="1">
        <v>67311.578125</v>
      </c>
      <c r="F3652" s="1">
        <v>19514.400390625</v>
      </c>
      <c r="G3652" s="1">
        <v>48095.66796875</v>
      </c>
    </row>
    <row r="3653" spans="1:7" x14ac:dyDescent="0.2">
      <c r="A3653">
        <v>58</v>
      </c>
      <c r="B3653" t="s">
        <v>283</v>
      </c>
      <c r="C3653">
        <v>38</v>
      </c>
      <c r="D3653" s="1">
        <v>5903.04833984375</v>
      </c>
      <c r="E3653" s="1">
        <v>826.09552001953125</v>
      </c>
      <c r="F3653" s="1">
        <v>588.61822509765625</v>
      </c>
      <c r="G3653" s="1">
        <v>1041.9730224609375</v>
      </c>
    </row>
    <row r="3654" spans="1:7" x14ac:dyDescent="0.2">
      <c r="A3654">
        <v>59</v>
      </c>
      <c r="B3654" t="s">
        <v>284</v>
      </c>
      <c r="C3654">
        <v>38</v>
      </c>
      <c r="D3654" s="1">
        <v>2210.49560546875</v>
      </c>
      <c r="E3654" s="1">
        <v>442.92315673828125</v>
      </c>
      <c r="F3654" s="1">
        <v>-53.153232574462891</v>
      </c>
      <c r="G3654" s="1">
        <v>697.416015625</v>
      </c>
    </row>
    <row r="3655" spans="1:7" x14ac:dyDescent="0.2">
      <c r="A3655">
        <v>60</v>
      </c>
      <c r="B3655" t="s">
        <v>285</v>
      </c>
      <c r="C3655">
        <v>38</v>
      </c>
      <c r="D3655" s="1">
        <v>3601.42626953125</v>
      </c>
      <c r="E3655" s="1">
        <v>159.22848510742188</v>
      </c>
      <c r="F3655" s="1">
        <v>206.5460205078125</v>
      </c>
      <c r="G3655" s="1">
        <v>409.01687622070313</v>
      </c>
    </row>
    <row r="3656" spans="1:7" x14ac:dyDescent="0.2">
      <c r="A3656">
        <v>61</v>
      </c>
      <c r="B3656" t="s">
        <v>286</v>
      </c>
      <c r="C3656">
        <v>38</v>
      </c>
      <c r="D3656" s="1">
        <v>247283.953125</v>
      </c>
      <c r="E3656" s="1">
        <v>103018.4609375</v>
      </c>
      <c r="F3656" s="1">
        <v>25064.662109375</v>
      </c>
      <c r="G3656" s="1">
        <v>58518.48046875</v>
      </c>
    </row>
    <row r="3657" spans="1:7" x14ac:dyDescent="0.2">
      <c r="A3657">
        <v>62</v>
      </c>
      <c r="B3657" t="s">
        <v>287</v>
      </c>
      <c r="C3657">
        <v>38</v>
      </c>
      <c r="D3657" s="1">
        <v>256892.390625</v>
      </c>
      <c r="E3657" s="1">
        <v>99397.28125</v>
      </c>
      <c r="F3657" s="1">
        <v>24917.546875</v>
      </c>
      <c r="G3657" s="1">
        <v>59896.11328125</v>
      </c>
    </row>
    <row r="3658" spans="1:7" x14ac:dyDescent="0.2">
      <c r="A3658">
        <v>63</v>
      </c>
      <c r="B3658" t="s">
        <v>288</v>
      </c>
      <c r="C3658">
        <v>38</v>
      </c>
      <c r="D3658" s="1">
        <v>253059.078125</v>
      </c>
      <c r="E3658" s="1">
        <v>100025.09375</v>
      </c>
      <c r="F3658" s="1">
        <v>23946.169921875</v>
      </c>
      <c r="G3658" s="1">
        <v>57864.1640625</v>
      </c>
    </row>
    <row r="3659" spans="1:7" x14ac:dyDescent="0.2">
      <c r="A3659">
        <v>64</v>
      </c>
      <c r="B3659" t="s">
        <v>289</v>
      </c>
      <c r="C3659">
        <v>38</v>
      </c>
      <c r="D3659" s="1">
        <v>120382.3984375</v>
      </c>
      <c r="E3659" s="1">
        <v>81177.796875</v>
      </c>
      <c r="F3659" s="1">
        <v>22967.041015625</v>
      </c>
      <c r="G3659" s="1">
        <v>54731.32421875</v>
      </c>
    </row>
    <row r="3660" spans="1:7" x14ac:dyDescent="0.2">
      <c r="A3660">
        <v>65</v>
      </c>
      <c r="B3660" t="s">
        <v>290</v>
      </c>
      <c r="C3660">
        <v>38</v>
      </c>
      <c r="D3660" s="1">
        <v>147583.421875</v>
      </c>
      <c r="E3660" s="1">
        <v>83353.8203125</v>
      </c>
      <c r="F3660" s="1">
        <v>22794.75</v>
      </c>
      <c r="G3660" s="1">
        <v>55286.484375</v>
      </c>
    </row>
    <row r="3661" spans="1:7" x14ac:dyDescent="0.2">
      <c r="A3661">
        <v>66</v>
      </c>
      <c r="B3661" t="s">
        <v>291</v>
      </c>
      <c r="C3661">
        <v>38</v>
      </c>
      <c r="D3661" s="1">
        <v>130002.0546875</v>
      </c>
      <c r="E3661" s="1">
        <v>83454.0859375</v>
      </c>
      <c r="F3661" s="1">
        <v>22983.37109375</v>
      </c>
      <c r="G3661" s="1">
        <v>56338.703125</v>
      </c>
    </row>
    <row r="3662" spans="1:7" x14ac:dyDescent="0.2">
      <c r="A3662">
        <v>67</v>
      </c>
      <c r="B3662" t="s">
        <v>292</v>
      </c>
      <c r="C3662">
        <v>38</v>
      </c>
      <c r="D3662" s="1">
        <v>395485.4375</v>
      </c>
      <c r="E3662" s="1">
        <v>83433.703125</v>
      </c>
      <c r="F3662" s="1">
        <v>19656.283203125</v>
      </c>
      <c r="G3662" s="1">
        <v>49705.4296875</v>
      </c>
    </row>
    <row r="3663" spans="1:7" x14ac:dyDescent="0.2">
      <c r="A3663">
        <v>68</v>
      </c>
      <c r="B3663" t="s">
        <v>293</v>
      </c>
      <c r="C3663">
        <v>38</v>
      </c>
      <c r="D3663" s="1">
        <v>388946.25</v>
      </c>
      <c r="E3663" s="1">
        <v>83939.6640625</v>
      </c>
      <c r="F3663" s="1">
        <v>19488.296875</v>
      </c>
      <c r="G3663" s="1">
        <v>50479.30859375</v>
      </c>
    </row>
    <row r="3664" spans="1:7" x14ac:dyDescent="0.2">
      <c r="A3664">
        <v>69</v>
      </c>
      <c r="B3664" t="s">
        <v>294</v>
      </c>
      <c r="C3664">
        <v>38</v>
      </c>
      <c r="D3664" s="1">
        <v>380444.09375</v>
      </c>
      <c r="E3664" s="1">
        <v>84366.90625</v>
      </c>
      <c r="F3664" s="1">
        <v>19367.474609375</v>
      </c>
      <c r="G3664" s="1">
        <v>50051.046875</v>
      </c>
    </row>
    <row r="3665" spans="1:7" x14ac:dyDescent="0.2">
      <c r="A3665">
        <v>70</v>
      </c>
      <c r="B3665" t="s">
        <v>295</v>
      </c>
      <c r="C3665">
        <v>38</v>
      </c>
      <c r="D3665" s="1">
        <v>4692.9423828125</v>
      </c>
      <c r="E3665" s="1">
        <v>352.35372924804688</v>
      </c>
      <c r="F3665" s="1">
        <v>-185.59324645996094</v>
      </c>
      <c r="G3665" s="1">
        <v>893.904296875</v>
      </c>
    </row>
    <row r="3666" spans="1:7" x14ac:dyDescent="0.2">
      <c r="A3666">
        <v>71</v>
      </c>
      <c r="B3666" t="s">
        <v>296</v>
      </c>
      <c r="C3666">
        <v>38</v>
      </c>
      <c r="D3666" s="1">
        <v>910.4991455078125</v>
      </c>
      <c r="E3666" s="1">
        <v>420.66043090820313</v>
      </c>
      <c r="F3666" s="1">
        <v>-387.3736572265625</v>
      </c>
      <c r="G3666" s="1">
        <v>-131.93995666503906</v>
      </c>
    </row>
    <row r="3667" spans="1:7" x14ac:dyDescent="0.2">
      <c r="A3667">
        <v>72</v>
      </c>
      <c r="B3667" t="s">
        <v>297</v>
      </c>
      <c r="C3667">
        <v>38</v>
      </c>
      <c r="D3667" s="1">
        <v>1955.3643798828125</v>
      </c>
      <c r="E3667" s="1">
        <v>218.03866577148438</v>
      </c>
      <c r="F3667" s="1">
        <v>-162.76686096191406</v>
      </c>
      <c r="G3667" s="1">
        <v>-963.558837890625</v>
      </c>
    </row>
    <row r="3668" spans="1:7" x14ac:dyDescent="0.2">
      <c r="A3668">
        <v>73</v>
      </c>
      <c r="B3668" t="s">
        <v>298</v>
      </c>
      <c r="C3668">
        <v>38</v>
      </c>
      <c r="D3668" s="1">
        <v>121515.984375</v>
      </c>
      <c r="E3668" s="1">
        <v>94451.4375</v>
      </c>
      <c r="F3668" s="1">
        <v>26613.55859375</v>
      </c>
      <c r="G3668" s="1">
        <v>61833.51171875</v>
      </c>
    </row>
    <row r="3669" spans="1:7" x14ac:dyDescent="0.2">
      <c r="A3669">
        <v>74</v>
      </c>
      <c r="B3669" t="s">
        <v>299</v>
      </c>
      <c r="C3669">
        <v>38</v>
      </c>
      <c r="D3669" s="1">
        <v>120628.328125</v>
      </c>
      <c r="E3669" s="1">
        <v>89026.078125</v>
      </c>
      <c r="F3669" s="1">
        <v>25354.650390625</v>
      </c>
      <c r="G3669" s="1">
        <v>58270.625</v>
      </c>
    </row>
    <row r="3670" spans="1:7" x14ac:dyDescent="0.2">
      <c r="A3670">
        <v>75</v>
      </c>
      <c r="B3670" t="s">
        <v>300</v>
      </c>
      <c r="C3670">
        <v>38</v>
      </c>
      <c r="D3670" s="1">
        <v>124340.640625</v>
      </c>
      <c r="E3670" s="1">
        <v>89459.0859375</v>
      </c>
      <c r="F3670" s="1">
        <v>24960.248046875</v>
      </c>
      <c r="G3670" s="1">
        <v>58547.89453125</v>
      </c>
    </row>
    <row r="3671" spans="1:7" x14ac:dyDescent="0.2">
      <c r="A3671">
        <v>76</v>
      </c>
      <c r="B3671" t="s">
        <v>301</v>
      </c>
      <c r="C3671">
        <v>38</v>
      </c>
      <c r="D3671" s="1">
        <v>632958.1875</v>
      </c>
      <c r="E3671" s="1">
        <v>100212.828125</v>
      </c>
      <c r="F3671" s="1">
        <v>19298.919921875</v>
      </c>
      <c r="G3671" s="1">
        <v>57599.80078125</v>
      </c>
    </row>
    <row r="3672" spans="1:7" x14ac:dyDescent="0.2">
      <c r="A3672">
        <v>77</v>
      </c>
      <c r="B3672" t="s">
        <v>302</v>
      </c>
      <c r="C3672">
        <v>38</v>
      </c>
      <c r="D3672" s="1">
        <v>593985.25</v>
      </c>
      <c r="E3672" s="1">
        <v>88435.796875</v>
      </c>
      <c r="F3672" s="1">
        <v>18077.529296875</v>
      </c>
      <c r="G3672" s="1">
        <v>55550</v>
      </c>
    </row>
    <row r="3673" spans="1:7" x14ac:dyDescent="0.2">
      <c r="A3673">
        <v>78</v>
      </c>
      <c r="B3673" t="s">
        <v>303</v>
      </c>
      <c r="C3673">
        <v>38</v>
      </c>
      <c r="D3673" s="1">
        <v>616441.5</v>
      </c>
      <c r="E3673" s="1">
        <v>90185.9765625</v>
      </c>
      <c r="F3673" s="1">
        <v>18862.87109375</v>
      </c>
      <c r="G3673" s="1">
        <v>56723.10546875</v>
      </c>
    </row>
    <row r="3674" spans="1:7" x14ac:dyDescent="0.2">
      <c r="A3674">
        <v>79</v>
      </c>
      <c r="B3674" t="s">
        <v>304</v>
      </c>
      <c r="C3674">
        <v>38</v>
      </c>
      <c r="D3674" s="1">
        <v>354015.96875</v>
      </c>
      <c r="E3674" s="1">
        <v>80754.2578125</v>
      </c>
      <c r="F3674" s="1">
        <v>19153.693359375</v>
      </c>
      <c r="G3674" s="1">
        <v>49294.9375</v>
      </c>
    </row>
    <row r="3675" spans="1:7" x14ac:dyDescent="0.2">
      <c r="A3675">
        <v>80</v>
      </c>
      <c r="B3675" t="s">
        <v>305</v>
      </c>
      <c r="C3675">
        <v>38</v>
      </c>
      <c r="D3675" s="1">
        <v>364745.375</v>
      </c>
      <c r="E3675" s="1">
        <v>83157.3671875</v>
      </c>
      <c r="F3675" s="1">
        <v>19265.392578125</v>
      </c>
      <c r="G3675" s="1">
        <v>50196.75</v>
      </c>
    </row>
    <row r="3676" spans="1:7" x14ac:dyDescent="0.2">
      <c r="A3676">
        <v>81</v>
      </c>
      <c r="B3676" t="s">
        <v>306</v>
      </c>
      <c r="C3676">
        <v>38</v>
      </c>
      <c r="D3676" s="1">
        <v>344643.875</v>
      </c>
      <c r="E3676" s="1">
        <v>82420.328125</v>
      </c>
      <c r="F3676" s="1">
        <v>19045.84375</v>
      </c>
      <c r="G3676" s="1">
        <v>50142.37109375</v>
      </c>
    </row>
    <row r="3677" spans="1:7" x14ac:dyDescent="0.2">
      <c r="A3677">
        <v>82</v>
      </c>
      <c r="B3677" t="s">
        <v>307</v>
      </c>
      <c r="C3677">
        <v>38</v>
      </c>
      <c r="D3677" s="1">
        <v>4811.1005859375</v>
      </c>
      <c r="E3677" s="1">
        <v>187.48262023925781</v>
      </c>
      <c r="F3677" s="1">
        <v>811.4879150390625</v>
      </c>
      <c r="G3677" s="1">
        <v>610.4732666015625</v>
      </c>
    </row>
    <row r="3678" spans="1:7" x14ac:dyDescent="0.2">
      <c r="A3678">
        <v>83</v>
      </c>
      <c r="B3678" t="s">
        <v>308</v>
      </c>
      <c r="C3678">
        <v>38</v>
      </c>
      <c r="D3678" s="1">
        <v>2968.3544921875</v>
      </c>
      <c r="E3678" s="1">
        <v>408.480224609375</v>
      </c>
      <c r="F3678" s="1">
        <v>592.14495849609375</v>
      </c>
      <c r="G3678" s="1">
        <v>156.66690063476563</v>
      </c>
    </row>
    <row r="3679" spans="1:7" x14ac:dyDescent="0.2">
      <c r="A3679">
        <v>84</v>
      </c>
      <c r="B3679" t="s">
        <v>309</v>
      </c>
      <c r="C3679">
        <v>38</v>
      </c>
      <c r="D3679" s="1">
        <v>1827.1455078125</v>
      </c>
      <c r="E3679" s="1">
        <v>136.96528625488281</v>
      </c>
      <c r="F3679" s="1">
        <v>228.68295288085938</v>
      </c>
      <c r="G3679" s="1">
        <v>-177.80158996582031</v>
      </c>
    </row>
    <row r="3680" spans="1:7" x14ac:dyDescent="0.2">
      <c r="A3680">
        <v>85</v>
      </c>
      <c r="B3680" t="s">
        <v>310</v>
      </c>
      <c r="C3680">
        <v>38</v>
      </c>
      <c r="D3680" s="1">
        <v>107569.84375</v>
      </c>
      <c r="E3680" s="1">
        <v>15094.701171875</v>
      </c>
      <c r="F3680" s="1">
        <v>6883.28955078125</v>
      </c>
      <c r="G3680" s="1">
        <v>53898.60546875</v>
      </c>
    </row>
    <row r="3681" spans="1:7" x14ac:dyDescent="0.2">
      <c r="A3681">
        <v>86</v>
      </c>
      <c r="B3681" t="s">
        <v>311</v>
      </c>
      <c r="C3681">
        <v>38</v>
      </c>
      <c r="D3681" s="1">
        <v>106208.984375</v>
      </c>
      <c r="E3681" s="1">
        <v>13766.66796875</v>
      </c>
      <c r="F3681" s="1">
        <v>7574.30712890625</v>
      </c>
      <c r="G3681" s="1">
        <v>52575.77734375</v>
      </c>
    </row>
    <row r="3682" spans="1:7" x14ac:dyDescent="0.2">
      <c r="A3682">
        <v>87</v>
      </c>
      <c r="B3682" t="s">
        <v>312</v>
      </c>
      <c r="C3682">
        <v>38</v>
      </c>
      <c r="D3682" s="1">
        <v>108189.8203125</v>
      </c>
      <c r="E3682" s="1">
        <v>11978.4375</v>
      </c>
      <c r="F3682" s="1">
        <v>8181.9169921875</v>
      </c>
      <c r="G3682" s="1">
        <v>53463.56640625</v>
      </c>
    </row>
    <row r="3683" spans="1:7" x14ac:dyDescent="0.2">
      <c r="A3683">
        <v>88</v>
      </c>
      <c r="B3683" t="s">
        <v>313</v>
      </c>
      <c r="C3683">
        <v>38</v>
      </c>
      <c r="D3683" s="1">
        <v>114150.953125</v>
      </c>
      <c r="E3683" s="1">
        <v>78761.5859375</v>
      </c>
      <c r="F3683" s="1">
        <v>21828.77734375</v>
      </c>
      <c r="G3683" s="1">
        <v>53478.29296875</v>
      </c>
    </row>
    <row r="3684" spans="1:7" x14ac:dyDescent="0.2">
      <c r="A3684">
        <v>89</v>
      </c>
      <c r="B3684" t="s">
        <v>314</v>
      </c>
      <c r="C3684">
        <v>38</v>
      </c>
      <c r="D3684" s="1">
        <v>101732</v>
      </c>
      <c r="E3684" s="1">
        <v>68608.8515625</v>
      </c>
      <c r="F3684" s="1">
        <v>19692.89453125</v>
      </c>
      <c r="G3684" s="1">
        <v>48569.125</v>
      </c>
    </row>
    <row r="3685" spans="1:7" x14ac:dyDescent="0.2">
      <c r="A3685">
        <v>90</v>
      </c>
      <c r="B3685" t="s">
        <v>315</v>
      </c>
      <c r="C3685">
        <v>38</v>
      </c>
      <c r="D3685" s="1">
        <v>110945.8203125</v>
      </c>
      <c r="E3685" s="1">
        <v>74005.28125</v>
      </c>
      <c r="F3685" s="1">
        <v>21512.810546875</v>
      </c>
      <c r="G3685" s="1">
        <v>53365.96484375</v>
      </c>
    </row>
    <row r="3686" spans="1:7" x14ac:dyDescent="0.2">
      <c r="A3686">
        <v>91</v>
      </c>
      <c r="B3686" t="s">
        <v>316</v>
      </c>
      <c r="C3686">
        <v>38</v>
      </c>
      <c r="D3686" s="1">
        <v>101318.5234375</v>
      </c>
      <c r="E3686" s="1">
        <v>66781.421875</v>
      </c>
      <c r="F3686" s="1">
        <v>18994.39453125</v>
      </c>
      <c r="G3686" s="1">
        <v>47836.53515625</v>
      </c>
    </row>
    <row r="3687" spans="1:7" x14ac:dyDescent="0.2">
      <c r="A3687">
        <v>92</v>
      </c>
      <c r="B3687" t="s">
        <v>317</v>
      </c>
      <c r="C3687">
        <v>38</v>
      </c>
      <c r="D3687" s="1">
        <v>104205.6796875</v>
      </c>
      <c r="E3687" s="1">
        <v>69533.625</v>
      </c>
      <c r="F3687" s="1">
        <v>19395.060546875</v>
      </c>
      <c r="G3687" s="1">
        <v>48693.859375</v>
      </c>
    </row>
    <row r="3688" spans="1:7" x14ac:dyDescent="0.2">
      <c r="A3688">
        <v>93</v>
      </c>
      <c r="B3688" t="s">
        <v>318</v>
      </c>
      <c r="C3688">
        <v>38</v>
      </c>
      <c r="D3688" s="1">
        <v>118869.7890625</v>
      </c>
      <c r="E3688" s="1">
        <v>74675.8984375</v>
      </c>
      <c r="F3688" s="1">
        <v>20227.6796875</v>
      </c>
      <c r="G3688" s="1">
        <v>48090.7890625</v>
      </c>
    </row>
    <row r="3689" spans="1:7" x14ac:dyDescent="0.2">
      <c r="A3689">
        <v>94</v>
      </c>
      <c r="B3689" t="s">
        <v>319</v>
      </c>
      <c r="C3689">
        <v>38</v>
      </c>
      <c r="D3689" s="1">
        <v>3373.537841796875</v>
      </c>
      <c r="E3689" s="1">
        <v>587.3680419921875</v>
      </c>
      <c r="F3689" s="1">
        <v>-332.2186279296875</v>
      </c>
      <c r="G3689" s="1">
        <v>-93.506828308105469</v>
      </c>
    </row>
    <row r="3690" spans="1:7" x14ac:dyDescent="0.2">
      <c r="A3690">
        <v>95</v>
      </c>
      <c r="B3690" t="s">
        <v>320</v>
      </c>
      <c r="C3690">
        <v>38</v>
      </c>
      <c r="D3690" s="1">
        <v>3095.47998046875</v>
      </c>
      <c r="E3690" s="1">
        <v>570.583740234375</v>
      </c>
      <c r="F3690" s="1">
        <v>191.03379821777344</v>
      </c>
      <c r="G3690" s="1">
        <v>971.84173583984375</v>
      </c>
    </row>
    <row r="3691" spans="1:7" x14ac:dyDescent="0.2">
      <c r="A3691">
        <v>96</v>
      </c>
      <c r="B3691" t="s">
        <v>321</v>
      </c>
      <c r="C3691">
        <v>38</v>
      </c>
      <c r="D3691" s="1">
        <v>2418.39404296875</v>
      </c>
      <c r="E3691" s="1">
        <v>189.94029235839844</v>
      </c>
      <c r="F3691" s="1">
        <v>-22.262496948242188</v>
      </c>
      <c r="G3691" s="1">
        <v>429.99539184570313</v>
      </c>
    </row>
    <row r="3692" spans="1:7" x14ac:dyDescent="0.2">
      <c r="A3692">
        <v>1</v>
      </c>
      <c r="B3692" t="s">
        <v>226</v>
      </c>
      <c r="C3692">
        <v>39</v>
      </c>
      <c r="D3692" s="1">
        <v>948293.5</v>
      </c>
      <c r="E3692" s="1">
        <v>197666.859375</v>
      </c>
      <c r="F3692" s="1">
        <v>30389.21484375</v>
      </c>
      <c r="G3692" s="1">
        <v>75973.3671875</v>
      </c>
    </row>
    <row r="3693" spans="1:7" x14ac:dyDescent="0.2">
      <c r="A3693">
        <v>2</v>
      </c>
      <c r="B3693" t="s">
        <v>227</v>
      </c>
      <c r="C3693">
        <v>39</v>
      </c>
      <c r="D3693" s="1">
        <v>923403.1875</v>
      </c>
      <c r="E3693" s="1">
        <v>176561.765625</v>
      </c>
      <c r="F3693" s="1">
        <v>28697.81640625</v>
      </c>
      <c r="G3693" s="1">
        <v>73618.734375</v>
      </c>
    </row>
    <row r="3694" spans="1:7" x14ac:dyDescent="0.2">
      <c r="A3694">
        <v>3</v>
      </c>
      <c r="B3694" t="s">
        <v>228</v>
      </c>
      <c r="C3694">
        <v>39</v>
      </c>
      <c r="D3694" s="1">
        <v>830598.75</v>
      </c>
      <c r="E3694" s="1">
        <v>150630.34375</v>
      </c>
      <c r="F3694" s="1">
        <v>25467.275390625</v>
      </c>
      <c r="G3694" s="1">
        <v>68681.3203125</v>
      </c>
    </row>
    <row r="3695" spans="1:7" x14ac:dyDescent="0.2">
      <c r="A3695">
        <v>4</v>
      </c>
      <c r="B3695" t="s">
        <v>229</v>
      </c>
      <c r="C3695">
        <v>39</v>
      </c>
      <c r="D3695" s="1">
        <v>165384.78125</v>
      </c>
      <c r="E3695" s="1">
        <v>105504.046875</v>
      </c>
      <c r="F3695" s="1">
        <v>28569.52734375</v>
      </c>
      <c r="G3695" s="1">
        <v>66933.578125</v>
      </c>
    </row>
    <row r="3696" spans="1:7" x14ac:dyDescent="0.2">
      <c r="A3696">
        <v>5</v>
      </c>
      <c r="B3696" t="s">
        <v>230</v>
      </c>
      <c r="C3696">
        <v>39</v>
      </c>
      <c r="D3696" s="1">
        <v>152921.984375</v>
      </c>
      <c r="E3696" s="1">
        <v>107581.046875</v>
      </c>
      <c r="F3696" s="1">
        <v>31112.779296875</v>
      </c>
      <c r="G3696" s="1">
        <v>70149.25</v>
      </c>
    </row>
    <row r="3697" spans="1:7" x14ac:dyDescent="0.2">
      <c r="A3697">
        <v>6</v>
      </c>
      <c r="B3697" t="s">
        <v>231</v>
      </c>
      <c r="C3697">
        <v>39</v>
      </c>
      <c r="D3697" s="1">
        <v>134161.375</v>
      </c>
      <c r="E3697" s="1">
        <v>95729.734375</v>
      </c>
      <c r="F3697" s="1">
        <v>27119</v>
      </c>
      <c r="G3697" s="1">
        <v>64566.359375</v>
      </c>
    </row>
    <row r="3698" spans="1:7" x14ac:dyDescent="0.2">
      <c r="A3698">
        <v>7</v>
      </c>
      <c r="B3698" t="s">
        <v>232</v>
      </c>
      <c r="C3698">
        <v>39</v>
      </c>
      <c r="D3698" s="1">
        <v>547881.8125</v>
      </c>
      <c r="E3698" s="1">
        <v>120833.8203125</v>
      </c>
      <c r="F3698" s="1">
        <v>26781.728515625</v>
      </c>
      <c r="G3698" s="1">
        <v>64832.88671875</v>
      </c>
    </row>
    <row r="3699" spans="1:7" x14ac:dyDescent="0.2">
      <c r="A3699">
        <v>8</v>
      </c>
      <c r="B3699" t="s">
        <v>233</v>
      </c>
      <c r="C3699">
        <v>39</v>
      </c>
      <c r="D3699" s="1">
        <v>479697.9375</v>
      </c>
      <c r="E3699" s="1">
        <v>107689.6796875</v>
      </c>
      <c r="F3699" s="1">
        <v>23899.255859375</v>
      </c>
      <c r="G3699" s="1">
        <v>60558.828125</v>
      </c>
    </row>
    <row r="3700" spans="1:7" x14ac:dyDescent="0.2">
      <c r="A3700">
        <v>9</v>
      </c>
      <c r="B3700" t="s">
        <v>234</v>
      </c>
      <c r="C3700">
        <v>39</v>
      </c>
      <c r="D3700" s="1">
        <v>491836.46875</v>
      </c>
      <c r="E3700" s="1">
        <v>110509.3203125</v>
      </c>
      <c r="F3700" s="1">
        <v>24213.5390625</v>
      </c>
      <c r="G3700" s="1">
        <v>61940.85546875</v>
      </c>
    </row>
    <row r="3701" spans="1:7" x14ac:dyDescent="0.2">
      <c r="A3701">
        <v>10</v>
      </c>
      <c r="B3701" t="s">
        <v>235</v>
      </c>
      <c r="C3701">
        <v>39</v>
      </c>
      <c r="D3701" s="1">
        <v>623063.4375</v>
      </c>
      <c r="E3701" s="1">
        <v>116571.1171875</v>
      </c>
      <c r="F3701" s="1">
        <v>21980.337890625</v>
      </c>
      <c r="G3701" s="1">
        <v>62363.63671875</v>
      </c>
    </row>
    <row r="3702" spans="1:7" x14ac:dyDescent="0.2">
      <c r="A3702">
        <v>11</v>
      </c>
      <c r="B3702" t="s">
        <v>236</v>
      </c>
      <c r="C3702">
        <v>39</v>
      </c>
      <c r="D3702" s="1">
        <v>549984.4375</v>
      </c>
      <c r="E3702" s="1">
        <v>107639.609375</v>
      </c>
      <c r="F3702" s="1">
        <v>18726.037109375</v>
      </c>
      <c r="G3702" s="1">
        <v>54294.23046875</v>
      </c>
    </row>
    <row r="3703" spans="1:7" x14ac:dyDescent="0.2">
      <c r="A3703">
        <v>12</v>
      </c>
      <c r="B3703" t="s">
        <v>237</v>
      </c>
      <c r="C3703">
        <v>39</v>
      </c>
      <c r="D3703" s="1">
        <v>529833.8125</v>
      </c>
      <c r="E3703" s="1">
        <v>113494.1953125</v>
      </c>
      <c r="F3703" s="1">
        <v>19268.79296875</v>
      </c>
      <c r="G3703" s="1">
        <v>55651.4453125</v>
      </c>
    </row>
    <row r="3704" spans="1:7" x14ac:dyDescent="0.2">
      <c r="A3704">
        <v>13</v>
      </c>
      <c r="B3704" t="s">
        <v>238</v>
      </c>
      <c r="C3704">
        <v>39</v>
      </c>
      <c r="D3704" s="1">
        <v>803666.8125</v>
      </c>
      <c r="E3704" s="1">
        <v>169937.9375</v>
      </c>
      <c r="F3704" s="1">
        <v>26492.62109375</v>
      </c>
      <c r="G3704" s="1">
        <v>70950.765625</v>
      </c>
    </row>
    <row r="3705" spans="1:7" x14ac:dyDescent="0.2">
      <c r="A3705">
        <v>14</v>
      </c>
      <c r="B3705" t="s">
        <v>239</v>
      </c>
      <c r="C3705">
        <v>39</v>
      </c>
      <c r="D3705" s="1">
        <v>830302.5625</v>
      </c>
      <c r="E3705" s="1">
        <v>161333.1875</v>
      </c>
      <c r="F3705" s="1">
        <v>26531.33203125</v>
      </c>
      <c r="G3705" s="1">
        <v>70819.328125</v>
      </c>
    </row>
    <row r="3706" spans="1:7" x14ac:dyDescent="0.2">
      <c r="A3706">
        <v>15</v>
      </c>
      <c r="B3706" t="s">
        <v>240</v>
      </c>
      <c r="C3706">
        <v>39</v>
      </c>
      <c r="D3706" s="1">
        <v>847975.4375</v>
      </c>
      <c r="E3706" s="1">
        <v>154023.625</v>
      </c>
      <c r="F3706" s="1">
        <v>26910.671875</v>
      </c>
      <c r="G3706" s="1">
        <v>72156.7109375</v>
      </c>
    </row>
    <row r="3707" spans="1:7" x14ac:dyDescent="0.2">
      <c r="A3707">
        <v>16</v>
      </c>
      <c r="B3707" t="s">
        <v>241</v>
      </c>
      <c r="C3707">
        <v>39</v>
      </c>
      <c r="D3707" s="1">
        <v>755342.25</v>
      </c>
      <c r="E3707" s="1">
        <v>122242.9375</v>
      </c>
      <c r="F3707" s="1">
        <v>23294.869140625</v>
      </c>
      <c r="G3707" s="1">
        <v>67323.484375</v>
      </c>
    </row>
    <row r="3708" spans="1:7" x14ac:dyDescent="0.2">
      <c r="A3708">
        <v>17</v>
      </c>
      <c r="B3708" t="s">
        <v>242</v>
      </c>
      <c r="C3708">
        <v>39</v>
      </c>
      <c r="D3708" s="1">
        <v>746317.8125</v>
      </c>
      <c r="E3708" s="1">
        <v>114830.1171875</v>
      </c>
      <c r="F3708" s="1">
        <v>21806.384765625</v>
      </c>
      <c r="G3708" s="1">
        <v>64126.57421875</v>
      </c>
    </row>
    <row r="3709" spans="1:7" x14ac:dyDescent="0.2">
      <c r="A3709">
        <v>18</v>
      </c>
      <c r="B3709" t="s">
        <v>243</v>
      </c>
      <c r="C3709">
        <v>39</v>
      </c>
      <c r="D3709" s="1">
        <v>729684.25</v>
      </c>
      <c r="E3709" s="1">
        <v>111664.5625</v>
      </c>
      <c r="F3709" s="1">
        <v>21501.212890625</v>
      </c>
      <c r="G3709" s="1">
        <v>64269.4609375</v>
      </c>
    </row>
    <row r="3710" spans="1:7" x14ac:dyDescent="0.2">
      <c r="A3710">
        <v>19</v>
      </c>
      <c r="B3710" t="s">
        <v>244</v>
      </c>
      <c r="C3710">
        <v>39</v>
      </c>
      <c r="D3710" s="1">
        <v>514229</v>
      </c>
      <c r="E3710" s="1">
        <v>107952.6875</v>
      </c>
      <c r="F3710" s="1">
        <v>22888.857421875</v>
      </c>
      <c r="G3710" s="1">
        <v>61518.4453125</v>
      </c>
    </row>
    <row r="3711" spans="1:7" x14ac:dyDescent="0.2">
      <c r="A3711">
        <v>20</v>
      </c>
      <c r="B3711" t="s">
        <v>245</v>
      </c>
      <c r="C3711">
        <v>39</v>
      </c>
      <c r="D3711" s="1">
        <v>514875.34375</v>
      </c>
      <c r="E3711" s="1">
        <v>110100.71875</v>
      </c>
      <c r="F3711" s="1">
        <v>24235.51953125</v>
      </c>
      <c r="G3711" s="1">
        <v>61757.7265625</v>
      </c>
    </row>
    <row r="3712" spans="1:7" x14ac:dyDescent="0.2">
      <c r="A3712">
        <v>21</v>
      </c>
      <c r="B3712" t="s">
        <v>246</v>
      </c>
      <c r="C3712">
        <v>39</v>
      </c>
      <c r="D3712" s="1">
        <v>508341.5625</v>
      </c>
      <c r="E3712" s="1">
        <v>110021.5859375</v>
      </c>
      <c r="F3712" s="1">
        <v>23513.8046875</v>
      </c>
      <c r="G3712" s="1">
        <v>61123.4921875</v>
      </c>
    </row>
    <row r="3713" spans="1:7" x14ac:dyDescent="0.2">
      <c r="A3713">
        <v>22</v>
      </c>
      <c r="B3713" t="s">
        <v>247</v>
      </c>
      <c r="C3713">
        <v>39</v>
      </c>
      <c r="D3713" s="1">
        <v>122549.2578125</v>
      </c>
      <c r="E3713" s="1">
        <v>87582.9140625</v>
      </c>
      <c r="F3713" s="1">
        <v>24454.33984375</v>
      </c>
      <c r="G3713" s="1">
        <v>57212.953125</v>
      </c>
    </row>
    <row r="3714" spans="1:7" x14ac:dyDescent="0.2">
      <c r="A3714">
        <v>23</v>
      </c>
      <c r="B3714" t="s">
        <v>248</v>
      </c>
      <c r="C3714">
        <v>39</v>
      </c>
      <c r="D3714" s="1">
        <v>124051.015625</v>
      </c>
      <c r="E3714" s="1">
        <v>89872.65625</v>
      </c>
      <c r="F3714" s="1">
        <v>24810.359375</v>
      </c>
      <c r="G3714" s="1">
        <v>57072.01171875</v>
      </c>
    </row>
    <row r="3715" spans="1:7" x14ac:dyDescent="0.2">
      <c r="A3715">
        <v>24</v>
      </c>
      <c r="B3715" t="s">
        <v>249</v>
      </c>
      <c r="C3715">
        <v>39</v>
      </c>
      <c r="D3715" s="1">
        <v>111771.2421875</v>
      </c>
      <c r="E3715" s="1">
        <v>82299.171875</v>
      </c>
      <c r="F3715" s="1">
        <v>23169.458984375</v>
      </c>
      <c r="G3715" s="1">
        <v>54130.3984375</v>
      </c>
    </row>
    <row r="3716" spans="1:7" x14ac:dyDescent="0.2">
      <c r="A3716">
        <v>25</v>
      </c>
      <c r="B3716" t="s">
        <v>250</v>
      </c>
      <c r="C3716">
        <v>39</v>
      </c>
      <c r="D3716" s="1">
        <v>697025.375</v>
      </c>
      <c r="E3716" s="1">
        <v>156995.609375</v>
      </c>
      <c r="F3716" s="1">
        <v>26410.74609375</v>
      </c>
      <c r="G3716" s="1">
        <v>69230.3828125</v>
      </c>
    </row>
    <row r="3717" spans="1:7" x14ac:dyDescent="0.2">
      <c r="A3717">
        <v>26</v>
      </c>
      <c r="B3717" t="s">
        <v>251</v>
      </c>
      <c r="C3717">
        <v>39</v>
      </c>
      <c r="D3717" s="1">
        <v>728318.3125</v>
      </c>
      <c r="E3717" s="1">
        <v>149138.1875</v>
      </c>
      <c r="F3717" s="1">
        <v>27327.59375</v>
      </c>
      <c r="G3717" s="1">
        <v>69686.1171875</v>
      </c>
    </row>
    <row r="3718" spans="1:7" x14ac:dyDescent="0.2">
      <c r="A3718">
        <v>27</v>
      </c>
      <c r="B3718" t="s">
        <v>252</v>
      </c>
      <c r="C3718">
        <v>39</v>
      </c>
      <c r="D3718" s="1">
        <v>684257.6875</v>
      </c>
      <c r="E3718" s="1">
        <v>132342.171875</v>
      </c>
      <c r="F3718" s="1">
        <v>25874.765625</v>
      </c>
      <c r="G3718" s="1">
        <v>62827.8046875</v>
      </c>
    </row>
    <row r="3719" spans="1:7" x14ac:dyDescent="0.2">
      <c r="A3719">
        <v>28</v>
      </c>
      <c r="B3719" t="s">
        <v>253</v>
      </c>
      <c r="C3719">
        <v>39</v>
      </c>
      <c r="D3719" s="1">
        <v>139694.34375</v>
      </c>
      <c r="E3719" s="1">
        <v>92077.2421875</v>
      </c>
      <c r="F3719" s="1">
        <v>24997.353515625</v>
      </c>
      <c r="G3719" s="1">
        <v>60698.3359375</v>
      </c>
    </row>
    <row r="3720" spans="1:7" x14ac:dyDescent="0.2">
      <c r="A3720">
        <v>29</v>
      </c>
      <c r="B3720" t="s">
        <v>254</v>
      </c>
      <c r="C3720">
        <v>39</v>
      </c>
      <c r="D3720" s="1">
        <v>143924.734375</v>
      </c>
      <c r="E3720" s="1">
        <v>92813.546875</v>
      </c>
      <c r="F3720" s="1">
        <v>26084.185546875</v>
      </c>
      <c r="G3720" s="1">
        <v>61953.6953125</v>
      </c>
    </row>
    <row r="3721" spans="1:7" x14ac:dyDescent="0.2">
      <c r="A3721">
        <v>30</v>
      </c>
      <c r="B3721" t="s">
        <v>255</v>
      </c>
      <c r="C3721">
        <v>39</v>
      </c>
      <c r="D3721" s="1">
        <v>144081.421875</v>
      </c>
      <c r="E3721" s="1">
        <v>92848.59375</v>
      </c>
      <c r="F3721" s="1">
        <v>25807.58984375</v>
      </c>
      <c r="G3721" s="1">
        <v>62080.83984375</v>
      </c>
    </row>
    <row r="3722" spans="1:7" x14ac:dyDescent="0.2">
      <c r="A3722">
        <v>31</v>
      </c>
      <c r="B3722" t="s">
        <v>256</v>
      </c>
      <c r="C3722">
        <v>39</v>
      </c>
      <c r="D3722" s="1">
        <v>153950.4375</v>
      </c>
      <c r="E3722" s="1">
        <v>91166.2421875</v>
      </c>
      <c r="F3722" s="1">
        <v>25081.478515625</v>
      </c>
      <c r="G3722" s="1">
        <v>60456.38671875</v>
      </c>
    </row>
    <row r="3723" spans="1:7" x14ac:dyDescent="0.2">
      <c r="A3723">
        <v>32</v>
      </c>
      <c r="B3723" t="s">
        <v>257</v>
      </c>
      <c r="C3723">
        <v>39</v>
      </c>
      <c r="D3723" s="1">
        <v>157378.265625</v>
      </c>
      <c r="E3723" s="1">
        <v>84281.5234375</v>
      </c>
      <c r="F3723" s="1">
        <v>23004.037109375</v>
      </c>
      <c r="G3723" s="1">
        <v>55608.8359375</v>
      </c>
    </row>
    <row r="3724" spans="1:7" x14ac:dyDescent="0.2">
      <c r="A3724">
        <v>33</v>
      </c>
      <c r="B3724" t="s">
        <v>258</v>
      </c>
      <c r="C3724">
        <v>39</v>
      </c>
      <c r="D3724" s="1">
        <v>122007.4609375</v>
      </c>
      <c r="E3724" s="1">
        <v>84960.4765625</v>
      </c>
      <c r="F3724" s="1">
        <v>27682.984375</v>
      </c>
      <c r="G3724" s="1">
        <v>60848.83203125</v>
      </c>
    </row>
    <row r="3725" spans="1:7" x14ac:dyDescent="0.2">
      <c r="A3725">
        <v>34</v>
      </c>
      <c r="B3725" t="s">
        <v>259</v>
      </c>
      <c r="C3725">
        <v>39</v>
      </c>
      <c r="D3725" s="1">
        <v>129158.7265625</v>
      </c>
      <c r="E3725" s="1">
        <v>79148.6796875</v>
      </c>
      <c r="F3725" s="1">
        <v>22597.083984375</v>
      </c>
      <c r="G3725" s="1">
        <v>55435.6875</v>
      </c>
    </row>
    <row r="3726" spans="1:7" x14ac:dyDescent="0.2">
      <c r="A3726">
        <v>35</v>
      </c>
      <c r="B3726" t="s">
        <v>260</v>
      </c>
      <c r="C3726">
        <v>39</v>
      </c>
      <c r="D3726" s="1">
        <v>126674.9375</v>
      </c>
      <c r="E3726" s="1">
        <v>77624.71875</v>
      </c>
      <c r="F3726" s="1">
        <v>21629.052734375</v>
      </c>
      <c r="G3726" s="1">
        <v>54378.515625</v>
      </c>
    </row>
    <row r="3727" spans="1:7" x14ac:dyDescent="0.2">
      <c r="A3727">
        <v>36</v>
      </c>
      <c r="B3727" t="s">
        <v>261</v>
      </c>
      <c r="C3727">
        <v>39</v>
      </c>
      <c r="D3727" s="1">
        <v>114186.8359375</v>
      </c>
      <c r="E3727" s="1">
        <v>72332.7109375</v>
      </c>
      <c r="F3727" s="1">
        <v>20541.8359375</v>
      </c>
      <c r="G3727" s="1">
        <v>49934.25</v>
      </c>
    </row>
    <row r="3728" spans="1:7" x14ac:dyDescent="0.2">
      <c r="A3728">
        <v>37</v>
      </c>
      <c r="B3728" t="s">
        <v>262</v>
      </c>
      <c r="C3728">
        <v>39</v>
      </c>
      <c r="D3728" s="1">
        <v>558226.4375</v>
      </c>
      <c r="E3728" s="1">
        <v>141613.984375</v>
      </c>
      <c r="F3728" s="1">
        <v>28393.1953125</v>
      </c>
      <c r="G3728" s="1">
        <v>66523.4609375</v>
      </c>
    </row>
    <row r="3729" spans="1:7" x14ac:dyDescent="0.2">
      <c r="A3729">
        <v>38</v>
      </c>
      <c r="B3729" t="s">
        <v>263</v>
      </c>
      <c r="C3729">
        <v>39</v>
      </c>
      <c r="D3729" s="1">
        <v>557244.6875</v>
      </c>
      <c r="E3729" s="1">
        <v>128470.6875</v>
      </c>
      <c r="F3729" s="1">
        <v>26486.0078125</v>
      </c>
      <c r="G3729" s="1">
        <v>62959.859375</v>
      </c>
    </row>
    <row r="3730" spans="1:7" x14ac:dyDescent="0.2">
      <c r="A3730">
        <v>39</v>
      </c>
      <c r="B3730" t="s">
        <v>264</v>
      </c>
      <c r="C3730">
        <v>39</v>
      </c>
      <c r="D3730" s="1">
        <v>616452.5625</v>
      </c>
      <c r="E3730" s="1">
        <v>134215.203125</v>
      </c>
      <c r="F3730" s="1">
        <v>28111.728515625</v>
      </c>
      <c r="G3730" s="1">
        <v>66460.5</v>
      </c>
    </row>
    <row r="3731" spans="1:7" x14ac:dyDescent="0.2">
      <c r="A3731">
        <v>40</v>
      </c>
      <c r="B3731" t="s">
        <v>265</v>
      </c>
      <c r="C3731">
        <v>39</v>
      </c>
      <c r="D3731" s="1">
        <v>514677.53125</v>
      </c>
      <c r="E3731" s="1">
        <v>107713.828125</v>
      </c>
      <c r="F3731" s="1">
        <v>23067.154296875</v>
      </c>
      <c r="G3731" s="1">
        <v>59013.3203125</v>
      </c>
    </row>
    <row r="3732" spans="1:7" x14ac:dyDescent="0.2">
      <c r="A3732">
        <v>41</v>
      </c>
      <c r="B3732" t="s">
        <v>266</v>
      </c>
      <c r="C3732">
        <v>39</v>
      </c>
      <c r="D3732" s="1">
        <v>467564</v>
      </c>
      <c r="E3732" s="1">
        <v>93185.9375</v>
      </c>
      <c r="F3732" s="1">
        <v>21185.609375</v>
      </c>
      <c r="G3732" s="1">
        <v>51899.0703125</v>
      </c>
    </row>
    <row r="3733" spans="1:7" x14ac:dyDescent="0.2">
      <c r="A3733">
        <v>42</v>
      </c>
      <c r="B3733" t="s">
        <v>267</v>
      </c>
      <c r="C3733">
        <v>39</v>
      </c>
      <c r="D3733" s="1">
        <v>477813.5625</v>
      </c>
      <c r="E3733" s="1">
        <v>94402.515625</v>
      </c>
      <c r="F3733" s="1">
        <v>21219.794921875</v>
      </c>
      <c r="G3733" s="1">
        <v>53710.46484375</v>
      </c>
    </row>
    <row r="3734" spans="1:7" x14ac:dyDescent="0.2">
      <c r="A3734">
        <v>43</v>
      </c>
      <c r="B3734" t="s">
        <v>268</v>
      </c>
      <c r="C3734">
        <v>39</v>
      </c>
      <c r="D3734" s="1">
        <v>522288.53125</v>
      </c>
      <c r="E3734" s="1">
        <v>80562.4453125</v>
      </c>
      <c r="F3734" s="1">
        <v>17723.58203125</v>
      </c>
      <c r="G3734" s="1">
        <v>50072.15234375</v>
      </c>
    </row>
    <row r="3735" spans="1:7" x14ac:dyDescent="0.2">
      <c r="A3735">
        <v>44</v>
      </c>
      <c r="B3735" t="s">
        <v>269</v>
      </c>
      <c r="C3735">
        <v>39</v>
      </c>
      <c r="D3735" s="1">
        <v>578132.1875</v>
      </c>
      <c r="E3735" s="1">
        <v>90664.7734375</v>
      </c>
      <c r="F3735" s="1">
        <v>19249.36328125</v>
      </c>
      <c r="G3735" s="1">
        <v>56587.484375</v>
      </c>
    </row>
    <row r="3736" spans="1:7" x14ac:dyDescent="0.2">
      <c r="A3736">
        <v>45</v>
      </c>
      <c r="B3736" t="s">
        <v>270</v>
      </c>
      <c r="C3736">
        <v>39</v>
      </c>
      <c r="D3736" s="1">
        <v>548980.1875</v>
      </c>
      <c r="E3736" s="1">
        <v>89293.9140625</v>
      </c>
      <c r="F3736" s="1">
        <v>18971.990234375</v>
      </c>
      <c r="G3736" s="1">
        <v>53001.765625</v>
      </c>
    </row>
    <row r="3737" spans="1:7" x14ac:dyDescent="0.2">
      <c r="A3737">
        <v>46</v>
      </c>
      <c r="B3737" t="s">
        <v>271</v>
      </c>
      <c r="C3737">
        <v>39</v>
      </c>
      <c r="D3737" s="1">
        <v>107181.0390625</v>
      </c>
      <c r="E3737" s="1">
        <v>74222.078125</v>
      </c>
      <c r="F3737" s="1">
        <v>21160.67578125</v>
      </c>
      <c r="G3737" s="1">
        <v>51829.37890625</v>
      </c>
    </row>
    <row r="3738" spans="1:7" x14ac:dyDescent="0.2">
      <c r="A3738">
        <v>47</v>
      </c>
      <c r="B3738" t="s">
        <v>272</v>
      </c>
      <c r="C3738">
        <v>39</v>
      </c>
      <c r="D3738" s="1">
        <v>124549.171875</v>
      </c>
      <c r="E3738" s="1">
        <v>77367.3828125</v>
      </c>
      <c r="F3738" s="1">
        <v>21548.271484375</v>
      </c>
      <c r="G3738" s="1">
        <v>51502.09765625</v>
      </c>
    </row>
    <row r="3739" spans="1:7" x14ac:dyDescent="0.2">
      <c r="A3739">
        <v>48</v>
      </c>
      <c r="B3739" t="s">
        <v>273</v>
      </c>
      <c r="C3739">
        <v>39</v>
      </c>
      <c r="D3739" s="1">
        <v>96487.25</v>
      </c>
      <c r="E3739" s="1">
        <v>69720.9296875</v>
      </c>
      <c r="F3739" s="1">
        <v>19241.66015625</v>
      </c>
      <c r="G3739" s="1">
        <v>46416.98828125</v>
      </c>
    </row>
    <row r="3740" spans="1:7" x14ac:dyDescent="0.2">
      <c r="A3740">
        <v>49</v>
      </c>
      <c r="B3740" t="s">
        <v>274</v>
      </c>
      <c r="C3740">
        <v>39</v>
      </c>
      <c r="D3740" s="1">
        <v>401944.25</v>
      </c>
      <c r="E3740" s="1">
        <v>122807.0390625</v>
      </c>
      <c r="F3740" s="1">
        <v>26525.814453125</v>
      </c>
      <c r="G3740" s="1">
        <v>62408.36328125</v>
      </c>
    </row>
    <row r="3741" spans="1:7" x14ac:dyDescent="0.2">
      <c r="A3741">
        <v>50</v>
      </c>
      <c r="B3741" t="s">
        <v>275</v>
      </c>
      <c r="C3741">
        <v>39</v>
      </c>
      <c r="D3741" s="1">
        <v>415513.34375</v>
      </c>
      <c r="E3741" s="1">
        <v>119263.984375</v>
      </c>
      <c r="F3741" s="1">
        <v>27193.611328125</v>
      </c>
      <c r="G3741" s="1">
        <v>63092.796875</v>
      </c>
    </row>
    <row r="3742" spans="1:7" x14ac:dyDescent="0.2">
      <c r="A3742">
        <v>51</v>
      </c>
      <c r="B3742" t="s">
        <v>276</v>
      </c>
      <c r="C3742">
        <v>39</v>
      </c>
      <c r="D3742" s="1">
        <v>425390.6875</v>
      </c>
      <c r="E3742" s="1">
        <v>114150.3046875</v>
      </c>
      <c r="F3742" s="1">
        <v>25155.62890625</v>
      </c>
      <c r="G3742" s="1">
        <v>60894.0625</v>
      </c>
    </row>
    <row r="3743" spans="1:7" x14ac:dyDescent="0.2">
      <c r="A3743">
        <v>52</v>
      </c>
      <c r="B3743" t="s">
        <v>277</v>
      </c>
      <c r="C3743">
        <v>39</v>
      </c>
      <c r="D3743" s="1">
        <v>459580.5</v>
      </c>
      <c r="E3743" s="1">
        <v>96771.6953125</v>
      </c>
      <c r="F3743" s="1">
        <v>21939.216796875</v>
      </c>
      <c r="G3743" s="1">
        <v>55088.16796875</v>
      </c>
    </row>
    <row r="3744" spans="1:7" x14ac:dyDescent="0.2">
      <c r="A3744">
        <v>53</v>
      </c>
      <c r="B3744" t="s">
        <v>278</v>
      </c>
      <c r="C3744">
        <v>39</v>
      </c>
      <c r="D3744" s="1">
        <v>470033.59375</v>
      </c>
      <c r="E3744" s="1">
        <v>97101.671875</v>
      </c>
      <c r="F3744" s="1">
        <v>23286.384765625</v>
      </c>
      <c r="G3744" s="1">
        <v>56729.5390625</v>
      </c>
    </row>
    <row r="3745" spans="1:7" x14ac:dyDescent="0.2">
      <c r="A3745">
        <v>54</v>
      </c>
      <c r="B3745" t="s">
        <v>279</v>
      </c>
      <c r="C3745">
        <v>39</v>
      </c>
      <c r="D3745" s="1">
        <v>485983.5625</v>
      </c>
      <c r="E3745" s="1">
        <v>97438.8125</v>
      </c>
      <c r="F3745" s="1">
        <v>22714.091796875</v>
      </c>
      <c r="G3745" s="1">
        <v>57326.4609375</v>
      </c>
    </row>
    <row r="3746" spans="1:7" x14ac:dyDescent="0.2">
      <c r="A3746">
        <v>55</v>
      </c>
      <c r="B3746" t="s">
        <v>280</v>
      </c>
      <c r="C3746">
        <v>39</v>
      </c>
      <c r="D3746" s="1">
        <v>111325.9921875</v>
      </c>
      <c r="E3746" s="1">
        <v>73249.484375</v>
      </c>
      <c r="F3746" s="1">
        <v>21312.603515625</v>
      </c>
      <c r="G3746" s="1">
        <v>50129.1875</v>
      </c>
    </row>
    <row r="3747" spans="1:7" x14ac:dyDescent="0.2">
      <c r="A3747">
        <v>56</v>
      </c>
      <c r="B3747" t="s">
        <v>281</v>
      </c>
      <c r="C3747">
        <v>39</v>
      </c>
      <c r="D3747" s="1">
        <v>92379.3671875</v>
      </c>
      <c r="E3747" s="1">
        <v>59105.27734375</v>
      </c>
      <c r="F3747" s="1">
        <v>18618.27734375</v>
      </c>
      <c r="G3747" s="1">
        <v>49322.89453125</v>
      </c>
    </row>
    <row r="3748" spans="1:7" x14ac:dyDescent="0.2">
      <c r="A3748">
        <v>57</v>
      </c>
      <c r="B3748" t="s">
        <v>282</v>
      </c>
      <c r="C3748">
        <v>39</v>
      </c>
      <c r="D3748" s="1">
        <v>102224.625</v>
      </c>
      <c r="E3748" s="1">
        <v>68647.6640625</v>
      </c>
      <c r="F3748" s="1">
        <v>19730.212890625</v>
      </c>
      <c r="G3748" s="1">
        <v>48174.6875</v>
      </c>
    </row>
    <row r="3749" spans="1:7" x14ac:dyDescent="0.2">
      <c r="A3749">
        <v>58</v>
      </c>
      <c r="B3749" t="s">
        <v>283</v>
      </c>
      <c r="C3749">
        <v>39</v>
      </c>
      <c r="D3749" s="1">
        <v>5716.00439453125</v>
      </c>
      <c r="E3749" s="1">
        <v>901.9306640625</v>
      </c>
      <c r="F3749" s="1">
        <v>445.93569946289063</v>
      </c>
      <c r="G3749" s="1">
        <v>1021.2891235351563</v>
      </c>
    </row>
    <row r="3750" spans="1:7" x14ac:dyDescent="0.2">
      <c r="A3750">
        <v>59</v>
      </c>
      <c r="B3750" t="s">
        <v>284</v>
      </c>
      <c r="C3750">
        <v>39</v>
      </c>
      <c r="D3750" s="1">
        <v>2210.263427734375</v>
      </c>
      <c r="E3750" s="1">
        <v>332.32864379882813</v>
      </c>
      <c r="F3750" s="1">
        <v>54.741481781005859</v>
      </c>
      <c r="G3750" s="1">
        <v>356.59033203125</v>
      </c>
    </row>
    <row r="3751" spans="1:7" x14ac:dyDescent="0.2">
      <c r="A3751">
        <v>60</v>
      </c>
      <c r="B3751" t="s">
        <v>285</v>
      </c>
      <c r="C3751">
        <v>39</v>
      </c>
      <c r="D3751" s="1">
        <v>2338.10302734375</v>
      </c>
      <c r="E3751" s="1">
        <v>82.559120178222656</v>
      </c>
      <c r="F3751" s="1">
        <v>300.87600708007813</v>
      </c>
      <c r="G3751" s="1">
        <v>-153.77548217773438</v>
      </c>
    </row>
    <row r="3752" spans="1:7" x14ac:dyDescent="0.2">
      <c r="A3752">
        <v>61</v>
      </c>
      <c r="B3752" t="s">
        <v>286</v>
      </c>
      <c r="C3752">
        <v>39</v>
      </c>
      <c r="D3752" s="1">
        <v>277588.65625</v>
      </c>
      <c r="E3752" s="1">
        <v>107316.0390625</v>
      </c>
      <c r="F3752" s="1">
        <v>25722.603515625</v>
      </c>
      <c r="G3752" s="1">
        <v>59047.828125</v>
      </c>
    </row>
    <row r="3753" spans="1:7" x14ac:dyDescent="0.2">
      <c r="A3753">
        <v>62</v>
      </c>
      <c r="B3753" t="s">
        <v>287</v>
      </c>
      <c r="C3753">
        <v>39</v>
      </c>
      <c r="D3753" s="1">
        <v>287482.84375</v>
      </c>
      <c r="E3753" s="1">
        <v>104136.9921875</v>
      </c>
      <c r="F3753" s="1">
        <v>25369.537109375</v>
      </c>
      <c r="G3753" s="1">
        <v>60539.94921875</v>
      </c>
    </row>
    <row r="3754" spans="1:7" x14ac:dyDescent="0.2">
      <c r="A3754">
        <v>63</v>
      </c>
      <c r="B3754" t="s">
        <v>288</v>
      </c>
      <c r="C3754">
        <v>39</v>
      </c>
      <c r="D3754" s="1">
        <v>287109.09375</v>
      </c>
      <c r="E3754" s="1">
        <v>104584.3828125</v>
      </c>
      <c r="F3754" s="1">
        <v>24330.80078125</v>
      </c>
      <c r="G3754" s="1">
        <v>58367.55859375</v>
      </c>
    </row>
    <row r="3755" spans="1:7" x14ac:dyDescent="0.2">
      <c r="A3755">
        <v>64</v>
      </c>
      <c r="B3755" t="s">
        <v>289</v>
      </c>
      <c r="C3755">
        <v>39</v>
      </c>
      <c r="D3755" s="1">
        <v>121433.8828125</v>
      </c>
      <c r="E3755" s="1">
        <v>82673.7734375</v>
      </c>
      <c r="F3755" s="1">
        <v>23261.2265625</v>
      </c>
      <c r="G3755" s="1">
        <v>55005.96875</v>
      </c>
    </row>
    <row r="3756" spans="1:7" x14ac:dyDescent="0.2">
      <c r="A3756">
        <v>65</v>
      </c>
      <c r="B3756" t="s">
        <v>290</v>
      </c>
      <c r="C3756">
        <v>39</v>
      </c>
      <c r="D3756" s="1">
        <v>159953.53125</v>
      </c>
      <c r="E3756" s="1">
        <v>86216.578125</v>
      </c>
      <c r="F3756" s="1">
        <v>23158.7109375</v>
      </c>
      <c r="G3756" s="1">
        <v>55572.60546875</v>
      </c>
    </row>
    <row r="3757" spans="1:7" x14ac:dyDescent="0.2">
      <c r="A3757">
        <v>66</v>
      </c>
      <c r="B3757" t="s">
        <v>291</v>
      </c>
      <c r="C3757">
        <v>39</v>
      </c>
      <c r="D3757" s="1">
        <v>130533.6484375</v>
      </c>
      <c r="E3757" s="1">
        <v>85650.671875</v>
      </c>
      <c r="F3757" s="1">
        <v>23521.265625</v>
      </c>
      <c r="G3757" s="1">
        <v>56617.0703125</v>
      </c>
    </row>
    <row r="3758" spans="1:7" x14ac:dyDescent="0.2">
      <c r="A3758">
        <v>67</v>
      </c>
      <c r="B3758" t="s">
        <v>292</v>
      </c>
      <c r="C3758">
        <v>39</v>
      </c>
      <c r="D3758" s="1">
        <v>413113.40625</v>
      </c>
      <c r="E3758" s="1">
        <v>86684.8203125</v>
      </c>
      <c r="F3758" s="1">
        <v>20517.865234375</v>
      </c>
      <c r="G3758" s="1">
        <v>49963.34375</v>
      </c>
    </row>
    <row r="3759" spans="1:7" x14ac:dyDescent="0.2">
      <c r="A3759">
        <v>68</v>
      </c>
      <c r="B3759" t="s">
        <v>293</v>
      </c>
      <c r="C3759">
        <v>39</v>
      </c>
      <c r="D3759" s="1">
        <v>406323.625</v>
      </c>
      <c r="E3759" s="1">
        <v>87472.6796875</v>
      </c>
      <c r="F3759" s="1">
        <v>19712.013671875</v>
      </c>
      <c r="G3759" s="1">
        <v>50603.41796875</v>
      </c>
    </row>
    <row r="3760" spans="1:7" x14ac:dyDescent="0.2">
      <c r="A3760">
        <v>69</v>
      </c>
      <c r="B3760" t="s">
        <v>294</v>
      </c>
      <c r="C3760">
        <v>39</v>
      </c>
      <c r="D3760" s="1">
        <v>397516.1875</v>
      </c>
      <c r="E3760" s="1">
        <v>87759.515625</v>
      </c>
      <c r="F3760" s="1">
        <v>19808.966796875</v>
      </c>
      <c r="G3760" s="1">
        <v>50380.5390625</v>
      </c>
    </row>
    <row r="3761" spans="1:7" x14ac:dyDescent="0.2">
      <c r="A3761">
        <v>70</v>
      </c>
      <c r="B3761" t="s">
        <v>295</v>
      </c>
      <c r="C3761">
        <v>39</v>
      </c>
      <c r="D3761" s="1">
        <v>4512.7138671875</v>
      </c>
      <c r="E3761" s="1">
        <v>363.68658447265625</v>
      </c>
      <c r="F3761" s="1">
        <v>-170.72319030761719</v>
      </c>
      <c r="G3761" s="1">
        <v>807.14617919921875</v>
      </c>
    </row>
    <row r="3762" spans="1:7" x14ac:dyDescent="0.2">
      <c r="A3762">
        <v>71</v>
      </c>
      <c r="B3762" t="s">
        <v>296</v>
      </c>
      <c r="C3762">
        <v>39</v>
      </c>
      <c r="D3762" s="1">
        <v>1152.09228515625</v>
      </c>
      <c r="E3762" s="1">
        <v>-250.16900634765625</v>
      </c>
      <c r="F3762" s="1">
        <v>-492.0130615234375</v>
      </c>
      <c r="G3762" s="1">
        <v>51.977863311767578</v>
      </c>
    </row>
    <row r="3763" spans="1:7" x14ac:dyDescent="0.2">
      <c r="A3763">
        <v>72</v>
      </c>
      <c r="B3763" t="s">
        <v>297</v>
      </c>
      <c r="C3763">
        <v>39</v>
      </c>
      <c r="D3763" s="1">
        <v>2112.20703125</v>
      </c>
      <c r="E3763" s="1">
        <v>-434.14691162109375</v>
      </c>
      <c r="F3763" s="1">
        <v>-335.53958129882813</v>
      </c>
      <c r="G3763" s="1">
        <v>-430.85357666015625</v>
      </c>
    </row>
    <row r="3764" spans="1:7" x14ac:dyDescent="0.2">
      <c r="A3764">
        <v>73</v>
      </c>
      <c r="B3764" t="s">
        <v>298</v>
      </c>
      <c r="C3764">
        <v>39</v>
      </c>
      <c r="D3764" s="1">
        <v>121618.1796875</v>
      </c>
      <c r="E3764" s="1">
        <v>97597.4375</v>
      </c>
      <c r="F3764" s="1">
        <v>27056.154296875</v>
      </c>
      <c r="G3764" s="1">
        <v>61861.0078125</v>
      </c>
    </row>
    <row r="3765" spans="1:7" x14ac:dyDescent="0.2">
      <c r="A3765">
        <v>74</v>
      </c>
      <c r="B3765" t="s">
        <v>299</v>
      </c>
      <c r="C3765">
        <v>39</v>
      </c>
      <c r="D3765" s="1">
        <v>119927.828125</v>
      </c>
      <c r="E3765" s="1">
        <v>91193.59375</v>
      </c>
      <c r="F3765" s="1">
        <v>25801.189453125</v>
      </c>
      <c r="G3765" s="1">
        <v>58420.10546875</v>
      </c>
    </row>
    <row r="3766" spans="1:7" x14ac:dyDescent="0.2">
      <c r="A3766">
        <v>75</v>
      </c>
      <c r="B3766" t="s">
        <v>300</v>
      </c>
      <c r="C3766">
        <v>39</v>
      </c>
      <c r="D3766" s="1">
        <v>124225.3984375</v>
      </c>
      <c r="E3766" s="1">
        <v>91231.53125</v>
      </c>
      <c r="F3766" s="1">
        <v>25629.083984375</v>
      </c>
      <c r="G3766" s="1">
        <v>58463.6171875</v>
      </c>
    </row>
    <row r="3767" spans="1:7" x14ac:dyDescent="0.2">
      <c r="A3767">
        <v>76</v>
      </c>
      <c r="B3767" t="s">
        <v>301</v>
      </c>
      <c r="C3767">
        <v>39</v>
      </c>
      <c r="D3767" s="1">
        <v>644988.4375</v>
      </c>
      <c r="E3767" s="1">
        <v>104703.3359375</v>
      </c>
      <c r="F3767" s="1">
        <v>19767.212890625</v>
      </c>
      <c r="G3767" s="1">
        <v>57487.0234375</v>
      </c>
    </row>
    <row r="3768" spans="1:7" x14ac:dyDescent="0.2">
      <c r="A3768">
        <v>77</v>
      </c>
      <c r="B3768" t="s">
        <v>302</v>
      </c>
      <c r="C3768">
        <v>39</v>
      </c>
      <c r="D3768" s="1">
        <v>604969.8125</v>
      </c>
      <c r="E3768" s="1">
        <v>93205.28125</v>
      </c>
      <c r="F3768" s="1">
        <v>18360.32421875</v>
      </c>
      <c r="G3768" s="1">
        <v>55713.8984375</v>
      </c>
    </row>
    <row r="3769" spans="1:7" x14ac:dyDescent="0.2">
      <c r="A3769">
        <v>78</v>
      </c>
      <c r="B3769" t="s">
        <v>303</v>
      </c>
      <c r="C3769">
        <v>39</v>
      </c>
      <c r="D3769" s="1">
        <v>626307.125</v>
      </c>
      <c r="E3769" s="1">
        <v>94372.3984375</v>
      </c>
      <c r="F3769" s="1">
        <v>19398.794921875</v>
      </c>
      <c r="G3769" s="1">
        <v>56860.04296875</v>
      </c>
    </row>
    <row r="3770" spans="1:7" x14ac:dyDescent="0.2">
      <c r="A3770">
        <v>79</v>
      </c>
      <c r="B3770" t="s">
        <v>304</v>
      </c>
      <c r="C3770">
        <v>39</v>
      </c>
      <c r="D3770" s="1">
        <v>371933.09375</v>
      </c>
      <c r="E3770" s="1">
        <v>84145.8828125</v>
      </c>
      <c r="F3770" s="1">
        <v>19612.919921875</v>
      </c>
      <c r="G3770" s="1">
        <v>49302.9609375</v>
      </c>
    </row>
    <row r="3771" spans="1:7" x14ac:dyDescent="0.2">
      <c r="A3771">
        <v>80</v>
      </c>
      <c r="B3771" t="s">
        <v>305</v>
      </c>
      <c r="C3771">
        <v>39</v>
      </c>
      <c r="D3771" s="1">
        <v>383030.21875</v>
      </c>
      <c r="E3771" s="1">
        <v>86630.796875</v>
      </c>
      <c r="F3771" s="1">
        <v>19663.84375</v>
      </c>
      <c r="G3771" s="1">
        <v>50399.33984375</v>
      </c>
    </row>
    <row r="3772" spans="1:7" x14ac:dyDescent="0.2">
      <c r="A3772">
        <v>81</v>
      </c>
      <c r="B3772" t="s">
        <v>306</v>
      </c>
      <c r="C3772">
        <v>39</v>
      </c>
      <c r="D3772" s="1">
        <v>360494.0625</v>
      </c>
      <c r="E3772" s="1">
        <v>85690.5625</v>
      </c>
      <c r="F3772" s="1">
        <v>19628.037109375</v>
      </c>
      <c r="G3772" s="1">
        <v>49965.75390625</v>
      </c>
    </row>
    <row r="3773" spans="1:7" x14ac:dyDescent="0.2">
      <c r="A3773">
        <v>82</v>
      </c>
      <c r="B3773" t="s">
        <v>307</v>
      </c>
      <c r="C3773">
        <v>39</v>
      </c>
      <c r="D3773" s="1">
        <v>4752.2568359375</v>
      </c>
      <c r="E3773" s="1">
        <v>171.1278076171875</v>
      </c>
      <c r="F3773" s="1">
        <v>823.7332763671875</v>
      </c>
      <c r="G3773" s="1">
        <v>373.503662109375</v>
      </c>
    </row>
    <row r="3774" spans="1:7" x14ac:dyDescent="0.2">
      <c r="A3774">
        <v>83</v>
      </c>
      <c r="B3774" t="s">
        <v>308</v>
      </c>
      <c r="C3774">
        <v>39</v>
      </c>
      <c r="D3774" s="1">
        <v>2921.9287109375</v>
      </c>
      <c r="E3774" s="1">
        <v>523.6605224609375</v>
      </c>
      <c r="F3774" s="1">
        <v>286.97964477539063</v>
      </c>
      <c r="G3774" s="1">
        <v>364.55441284179688</v>
      </c>
    </row>
    <row r="3775" spans="1:7" x14ac:dyDescent="0.2">
      <c r="A3775">
        <v>84</v>
      </c>
      <c r="B3775" t="s">
        <v>309</v>
      </c>
      <c r="C3775">
        <v>39</v>
      </c>
      <c r="D3775" s="1">
        <v>1194.750244140625</v>
      </c>
      <c r="E3775" s="1">
        <v>466.75357055664063</v>
      </c>
      <c r="F3775" s="1">
        <v>-4.1345362663269043</v>
      </c>
      <c r="G3775" s="1">
        <v>-307.50775146484375</v>
      </c>
    </row>
    <row r="3776" spans="1:7" x14ac:dyDescent="0.2">
      <c r="A3776">
        <v>85</v>
      </c>
      <c r="B3776" t="s">
        <v>310</v>
      </c>
      <c r="C3776">
        <v>39</v>
      </c>
      <c r="D3776" s="1">
        <v>107389.625</v>
      </c>
      <c r="E3776" s="1">
        <v>14797.62890625</v>
      </c>
      <c r="F3776" s="1">
        <v>7306.6435546875</v>
      </c>
      <c r="G3776" s="1">
        <v>54285.87109375</v>
      </c>
    </row>
    <row r="3777" spans="1:7" x14ac:dyDescent="0.2">
      <c r="A3777">
        <v>86</v>
      </c>
      <c r="B3777" t="s">
        <v>311</v>
      </c>
      <c r="C3777">
        <v>39</v>
      </c>
      <c r="D3777" s="1">
        <v>106286.234375</v>
      </c>
      <c r="E3777" s="1">
        <v>13748.7314453125</v>
      </c>
      <c r="F3777" s="1">
        <v>7387.74853515625</v>
      </c>
      <c r="G3777" s="1">
        <v>52236.71484375</v>
      </c>
    </row>
    <row r="3778" spans="1:7" x14ac:dyDescent="0.2">
      <c r="A3778">
        <v>87</v>
      </c>
      <c r="B3778" t="s">
        <v>312</v>
      </c>
      <c r="C3778">
        <v>39</v>
      </c>
      <c r="D3778" s="1">
        <v>108656.578125</v>
      </c>
      <c r="E3778" s="1">
        <v>11592.0234375</v>
      </c>
      <c r="F3778" s="1">
        <v>8075.6875</v>
      </c>
      <c r="G3778" s="1">
        <v>54120.234375</v>
      </c>
    </row>
    <row r="3779" spans="1:7" x14ac:dyDescent="0.2">
      <c r="A3779">
        <v>88</v>
      </c>
      <c r="B3779" t="s">
        <v>313</v>
      </c>
      <c r="C3779">
        <v>39</v>
      </c>
      <c r="D3779" s="1">
        <v>114534.9140625</v>
      </c>
      <c r="E3779" s="1">
        <v>80408.609375</v>
      </c>
      <c r="F3779" s="1">
        <v>22505.78515625</v>
      </c>
      <c r="G3779" s="1">
        <v>53425.3203125</v>
      </c>
    </row>
    <row r="3780" spans="1:7" x14ac:dyDescent="0.2">
      <c r="A3780">
        <v>89</v>
      </c>
      <c r="B3780" t="s">
        <v>314</v>
      </c>
      <c r="C3780">
        <v>39</v>
      </c>
      <c r="D3780" s="1">
        <v>102850.859375</v>
      </c>
      <c r="E3780" s="1">
        <v>70096.6015625</v>
      </c>
      <c r="F3780" s="1">
        <v>19867.064453125</v>
      </c>
      <c r="G3780" s="1">
        <v>48361.64453125</v>
      </c>
    </row>
    <row r="3781" spans="1:7" x14ac:dyDescent="0.2">
      <c r="A3781">
        <v>90</v>
      </c>
      <c r="B3781" t="s">
        <v>315</v>
      </c>
      <c r="C3781">
        <v>39</v>
      </c>
      <c r="D3781" s="1">
        <v>110930.8828125</v>
      </c>
      <c r="E3781" s="1">
        <v>75901.3359375</v>
      </c>
      <c r="F3781" s="1">
        <v>21504.693359375</v>
      </c>
      <c r="G3781" s="1">
        <v>53013.46875</v>
      </c>
    </row>
    <row r="3782" spans="1:7" x14ac:dyDescent="0.2">
      <c r="A3782">
        <v>91</v>
      </c>
      <c r="B3782" t="s">
        <v>316</v>
      </c>
      <c r="C3782">
        <v>39</v>
      </c>
      <c r="D3782" s="1">
        <v>100851.921875</v>
      </c>
      <c r="E3782" s="1">
        <v>68749.96875</v>
      </c>
      <c r="F3782" s="1">
        <v>19239.123046875</v>
      </c>
      <c r="G3782" s="1">
        <v>47494.40625</v>
      </c>
    </row>
    <row r="3783" spans="1:7" x14ac:dyDescent="0.2">
      <c r="A3783">
        <v>92</v>
      </c>
      <c r="B3783" t="s">
        <v>317</v>
      </c>
      <c r="C3783">
        <v>39</v>
      </c>
      <c r="D3783" s="1">
        <v>104120.7734375</v>
      </c>
      <c r="E3783" s="1">
        <v>70960.328125</v>
      </c>
      <c r="F3783" s="1">
        <v>19687.623046875</v>
      </c>
      <c r="G3783" s="1">
        <v>48886.0625</v>
      </c>
    </row>
    <row r="3784" spans="1:7" x14ac:dyDescent="0.2">
      <c r="A3784">
        <v>93</v>
      </c>
      <c r="B3784" t="s">
        <v>318</v>
      </c>
      <c r="C3784">
        <v>39</v>
      </c>
      <c r="D3784" s="1">
        <v>118638.8671875</v>
      </c>
      <c r="E3784" s="1">
        <v>75546.3828125</v>
      </c>
      <c r="F3784" s="1">
        <v>20820.392578125</v>
      </c>
      <c r="G3784" s="1">
        <v>48172.67578125</v>
      </c>
    </row>
    <row r="3785" spans="1:7" x14ac:dyDescent="0.2">
      <c r="A3785">
        <v>94</v>
      </c>
      <c r="B3785" t="s">
        <v>319</v>
      </c>
      <c r="C3785">
        <v>39</v>
      </c>
      <c r="D3785" s="1">
        <v>3255.633056640625</v>
      </c>
      <c r="E3785" s="1">
        <v>674.53851318359375</v>
      </c>
      <c r="F3785" s="1">
        <v>153.65885925292969</v>
      </c>
      <c r="G3785" s="1">
        <v>-61.140373229980469</v>
      </c>
    </row>
    <row r="3786" spans="1:7" x14ac:dyDescent="0.2">
      <c r="A3786">
        <v>95</v>
      </c>
      <c r="B3786" t="s">
        <v>320</v>
      </c>
      <c r="C3786">
        <v>39</v>
      </c>
      <c r="D3786" s="1">
        <v>2680.892333984375</v>
      </c>
      <c r="E3786" s="1">
        <v>210.61647033691406</v>
      </c>
      <c r="F3786" s="1">
        <v>154.42131042480469</v>
      </c>
      <c r="G3786" s="1">
        <v>423.9422607421875</v>
      </c>
    </row>
    <row r="3787" spans="1:7" x14ac:dyDescent="0.2">
      <c r="A3787">
        <v>96</v>
      </c>
      <c r="B3787" t="s">
        <v>321</v>
      </c>
      <c r="C3787">
        <v>39</v>
      </c>
      <c r="D3787" s="1">
        <v>2430.988525390625</v>
      </c>
      <c r="E3787" s="1">
        <v>-203.35969543457031</v>
      </c>
      <c r="F3787" s="1">
        <v>182.94467163085938</v>
      </c>
      <c r="G3787" s="1">
        <v>829.64404296875</v>
      </c>
    </row>
    <row r="3788" spans="1:7" x14ac:dyDescent="0.2">
      <c r="A3788">
        <v>1</v>
      </c>
      <c r="B3788" t="s">
        <v>226</v>
      </c>
      <c r="C3788">
        <v>40</v>
      </c>
      <c r="D3788" s="1">
        <v>952449</v>
      </c>
      <c r="E3788" s="1">
        <v>203876.953125</v>
      </c>
      <c r="F3788" s="1">
        <v>30770.091796875</v>
      </c>
      <c r="G3788" s="1">
        <v>76682.8671875</v>
      </c>
    </row>
    <row r="3789" spans="1:7" x14ac:dyDescent="0.2">
      <c r="A3789">
        <v>2</v>
      </c>
      <c r="B3789" t="s">
        <v>227</v>
      </c>
      <c r="C3789">
        <v>40</v>
      </c>
      <c r="D3789" s="1">
        <v>928689.875</v>
      </c>
      <c r="E3789" s="1">
        <v>180881.21875</v>
      </c>
      <c r="F3789" s="1">
        <v>29648.615234375</v>
      </c>
      <c r="G3789" s="1">
        <v>73223.125</v>
      </c>
    </row>
    <row r="3790" spans="1:7" x14ac:dyDescent="0.2">
      <c r="A3790">
        <v>3</v>
      </c>
      <c r="B3790" t="s">
        <v>228</v>
      </c>
      <c r="C3790">
        <v>40</v>
      </c>
      <c r="D3790" s="1">
        <v>833689.125</v>
      </c>
      <c r="E3790" s="1">
        <v>155594</v>
      </c>
      <c r="F3790" s="1">
        <v>26635.6328125</v>
      </c>
      <c r="G3790" s="1">
        <v>68730.359375</v>
      </c>
    </row>
    <row r="3791" spans="1:7" x14ac:dyDescent="0.2">
      <c r="A3791">
        <v>4</v>
      </c>
      <c r="B3791" t="s">
        <v>229</v>
      </c>
      <c r="C3791">
        <v>40</v>
      </c>
      <c r="D3791" s="1">
        <v>182901.8125</v>
      </c>
      <c r="E3791" s="1">
        <v>108143.8046875</v>
      </c>
      <c r="F3791" s="1">
        <v>29229.453125</v>
      </c>
      <c r="G3791" s="1">
        <v>67139.2890625</v>
      </c>
    </row>
    <row r="3792" spans="1:7" x14ac:dyDescent="0.2">
      <c r="A3792">
        <v>5</v>
      </c>
      <c r="B3792" t="s">
        <v>230</v>
      </c>
      <c r="C3792">
        <v>40</v>
      </c>
      <c r="D3792" s="1">
        <v>151406.3125</v>
      </c>
      <c r="E3792" s="1">
        <v>108463.453125</v>
      </c>
      <c r="F3792" s="1">
        <v>31286.068359375</v>
      </c>
      <c r="G3792" s="1">
        <v>70400.375</v>
      </c>
    </row>
    <row r="3793" spans="1:7" x14ac:dyDescent="0.2">
      <c r="A3793">
        <v>6</v>
      </c>
      <c r="B3793" t="s">
        <v>231</v>
      </c>
      <c r="C3793">
        <v>40</v>
      </c>
      <c r="D3793" s="1">
        <v>133565.6875</v>
      </c>
      <c r="E3793" s="1">
        <v>97451.5390625</v>
      </c>
      <c r="F3793" s="1">
        <v>27760.912109375</v>
      </c>
      <c r="G3793" s="1">
        <v>65262.8203125</v>
      </c>
    </row>
    <row r="3794" spans="1:7" x14ac:dyDescent="0.2">
      <c r="A3794">
        <v>7</v>
      </c>
      <c r="B3794" t="s">
        <v>232</v>
      </c>
      <c r="C3794">
        <v>40</v>
      </c>
      <c r="D3794" s="1">
        <v>565964.25</v>
      </c>
      <c r="E3794" s="1">
        <v>125350.078125</v>
      </c>
      <c r="F3794" s="1">
        <v>27147.123046875</v>
      </c>
      <c r="G3794" s="1">
        <v>64496.59375</v>
      </c>
    </row>
    <row r="3795" spans="1:7" x14ac:dyDescent="0.2">
      <c r="A3795">
        <v>8</v>
      </c>
      <c r="B3795" t="s">
        <v>233</v>
      </c>
      <c r="C3795">
        <v>40</v>
      </c>
      <c r="D3795" s="1">
        <v>495420.9375</v>
      </c>
      <c r="E3795" s="1">
        <v>111692.75</v>
      </c>
      <c r="F3795" s="1">
        <v>24559.94140625</v>
      </c>
      <c r="G3795" s="1">
        <v>60694.64453125</v>
      </c>
    </row>
    <row r="3796" spans="1:7" x14ac:dyDescent="0.2">
      <c r="A3796">
        <v>9</v>
      </c>
      <c r="B3796" t="s">
        <v>234</v>
      </c>
      <c r="C3796">
        <v>40</v>
      </c>
      <c r="D3796" s="1">
        <v>507495.875</v>
      </c>
      <c r="E3796" s="1">
        <v>114817.96875</v>
      </c>
      <c r="F3796" s="1">
        <v>24283.2890625</v>
      </c>
      <c r="G3796" s="1">
        <v>62181.671875</v>
      </c>
    </row>
    <row r="3797" spans="1:7" x14ac:dyDescent="0.2">
      <c r="A3797">
        <v>10</v>
      </c>
      <c r="B3797" t="s">
        <v>235</v>
      </c>
      <c r="C3797">
        <v>40</v>
      </c>
      <c r="D3797" s="1">
        <v>633054.125</v>
      </c>
      <c r="E3797" s="1">
        <v>121466.6640625</v>
      </c>
      <c r="F3797" s="1">
        <v>22286.103515625</v>
      </c>
      <c r="G3797" s="1">
        <v>62530.6796875</v>
      </c>
    </row>
    <row r="3798" spans="1:7" x14ac:dyDescent="0.2">
      <c r="A3798">
        <v>11</v>
      </c>
      <c r="B3798" t="s">
        <v>236</v>
      </c>
      <c r="C3798">
        <v>40</v>
      </c>
      <c r="D3798" s="1">
        <v>558930.5625</v>
      </c>
      <c r="E3798" s="1">
        <v>112073.484375</v>
      </c>
      <c r="F3798" s="1">
        <v>19204.40234375</v>
      </c>
      <c r="G3798" s="1">
        <v>53992.703125</v>
      </c>
    </row>
    <row r="3799" spans="1:7" x14ac:dyDescent="0.2">
      <c r="A3799">
        <v>12</v>
      </c>
      <c r="B3799" t="s">
        <v>237</v>
      </c>
      <c r="C3799">
        <v>40</v>
      </c>
      <c r="D3799" s="1">
        <v>537198.25</v>
      </c>
      <c r="E3799" s="1">
        <v>118081.9140625</v>
      </c>
      <c r="F3799" s="1">
        <v>20409.482421875</v>
      </c>
      <c r="G3799" s="1">
        <v>54878.83984375</v>
      </c>
    </row>
    <row r="3800" spans="1:7" x14ac:dyDescent="0.2">
      <c r="A3800">
        <v>13</v>
      </c>
      <c r="B3800" t="s">
        <v>238</v>
      </c>
      <c r="C3800">
        <v>40</v>
      </c>
      <c r="D3800" s="1">
        <v>817898.1875</v>
      </c>
      <c r="E3800" s="1">
        <v>174840</v>
      </c>
      <c r="F3800" s="1">
        <v>27479.369140625</v>
      </c>
      <c r="G3800" s="1">
        <v>70691.2109375</v>
      </c>
    </row>
    <row r="3801" spans="1:7" x14ac:dyDescent="0.2">
      <c r="A3801">
        <v>14</v>
      </c>
      <c r="B3801" t="s">
        <v>239</v>
      </c>
      <c r="C3801">
        <v>40</v>
      </c>
      <c r="D3801" s="1">
        <v>843036.875</v>
      </c>
      <c r="E3801" s="1">
        <v>166788.796875</v>
      </c>
      <c r="F3801" s="1">
        <v>27238.78125</v>
      </c>
      <c r="G3801" s="1">
        <v>70831.96875</v>
      </c>
    </row>
    <row r="3802" spans="1:7" x14ac:dyDescent="0.2">
      <c r="A3802">
        <v>15</v>
      </c>
      <c r="B3802" t="s">
        <v>240</v>
      </c>
      <c r="C3802">
        <v>40</v>
      </c>
      <c r="D3802" s="1">
        <v>859348.25</v>
      </c>
      <c r="E3802" s="1">
        <v>158716.359375</v>
      </c>
      <c r="F3802" s="1">
        <v>27410.248046875</v>
      </c>
      <c r="G3802" s="1">
        <v>72397.421875</v>
      </c>
    </row>
    <row r="3803" spans="1:7" x14ac:dyDescent="0.2">
      <c r="A3803">
        <v>16</v>
      </c>
      <c r="B3803" t="s">
        <v>241</v>
      </c>
      <c r="C3803">
        <v>40</v>
      </c>
      <c r="D3803" s="1">
        <v>766127.75</v>
      </c>
      <c r="E3803" s="1">
        <v>127219.4921875</v>
      </c>
      <c r="F3803" s="1">
        <v>23799.1328125</v>
      </c>
      <c r="G3803" s="1">
        <v>67324.7734375</v>
      </c>
    </row>
    <row r="3804" spans="1:7" x14ac:dyDescent="0.2">
      <c r="A3804">
        <v>17</v>
      </c>
      <c r="B3804" t="s">
        <v>242</v>
      </c>
      <c r="C3804">
        <v>40</v>
      </c>
      <c r="D3804" s="1">
        <v>756900.875</v>
      </c>
      <c r="E3804" s="1">
        <v>119379.8515625</v>
      </c>
      <c r="F3804" s="1">
        <v>22618.0859375</v>
      </c>
      <c r="G3804" s="1">
        <v>64498.16015625</v>
      </c>
    </row>
    <row r="3805" spans="1:7" x14ac:dyDescent="0.2">
      <c r="A3805">
        <v>18</v>
      </c>
      <c r="B3805" t="s">
        <v>243</v>
      </c>
      <c r="C3805">
        <v>40</v>
      </c>
      <c r="D3805" s="1">
        <v>740266.4375</v>
      </c>
      <c r="E3805" s="1">
        <v>116217.875</v>
      </c>
      <c r="F3805" s="1">
        <v>21937.044921875</v>
      </c>
      <c r="G3805" s="1">
        <v>64079.5</v>
      </c>
    </row>
    <row r="3806" spans="1:7" x14ac:dyDescent="0.2">
      <c r="A3806">
        <v>19</v>
      </c>
      <c r="B3806" t="s">
        <v>244</v>
      </c>
      <c r="C3806">
        <v>40</v>
      </c>
      <c r="D3806" s="1">
        <v>533918.6875</v>
      </c>
      <c r="E3806" s="1">
        <v>111943.8203125</v>
      </c>
      <c r="F3806" s="1">
        <v>23537.44140625</v>
      </c>
      <c r="G3806" s="1">
        <v>61923.76171875</v>
      </c>
    </row>
    <row r="3807" spans="1:7" x14ac:dyDescent="0.2">
      <c r="A3807">
        <v>20</v>
      </c>
      <c r="B3807" t="s">
        <v>245</v>
      </c>
      <c r="C3807">
        <v>40</v>
      </c>
      <c r="D3807" s="1">
        <v>535148.25</v>
      </c>
      <c r="E3807" s="1">
        <v>114084.3359375</v>
      </c>
      <c r="F3807" s="1">
        <v>25386.962890625</v>
      </c>
      <c r="G3807" s="1">
        <v>61544.42578125</v>
      </c>
    </row>
    <row r="3808" spans="1:7" x14ac:dyDescent="0.2">
      <c r="A3808">
        <v>21</v>
      </c>
      <c r="B3808" t="s">
        <v>246</v>
      </c>
      <c r="C3808">
        <v>40</v>
      </c>
      <c r="D3808" s="1">
        <v>527819.625</v>
      </c>
      <c r="E3808" s="1">
        <v>114183.7578125</v>
      </c>
      <c r="F3808" s="1">
        <v>24179.078125</v>
      </c>
      <c r="G3808" s="1">
        <v>61282.23046875</v>
      </c>
    </row>
    <row r="3809" spans="1:7" x14ac:dyDescent="0.2">
      <c r="A3809">
        <v>22</v>
      </c>
      <c r="B3809" t="s">
        <v>247</v>
      </c>
      <c r="C3809">
        <v>40</v>
      </c>
      <c r="D3809" s="1">
        <v>122789.59375</v>
      </c>
      <c r="E3809" s="1">
        <v>89121.203125</v>
      </c>
      <c r="F3809" s="1">
        <v>24438.52734375</v>
      </c>
      <c r="G3809" s="1">
        <v>57306.1015625</v>
      </c>
    </row>
    <row r="3810" spans="1:7" x14ac:dyDescent="0.2">
      <c r="A3810">
        <v>23</v>
      </c>
      <c r="B3810" t="s">
        <v>248</v>
      </c>
      <c r="C3810">
        <v>40</v>
      </c>
      <c r="D3810" s="1">
        <v>123510.6328125</v>
      </c>
      <c r="E3810" s="1">
        <v>91534.7265625</v>
      </c>
      <c r="F3810" s="1">
        <v>24837.380859375</v>
      </c>
      <c r="G3810" s="1">
        <v>56845.14453125</v>
      </c>
    </row>
    <row r="3811" spans="1:7" x14ac:dyDescent="0.2">
      <c r="A3811">
        <v>24</v>
      </c>
      <c r="B3811" t="s">
        <v>249</v>
      </c>
      <c r="C3811">
        <v>40</v>
      </c>
      <c r="D3811" s="1">
        <v>111327.5390625</v>
      </c>
      <c r="E3811" s="1">
        <v>83030.3984375</v>
      </c>
      <c r="F3811" s="1">
        <v>22933.712890625</v>
      </c>
      <c r="G3811" s="1">
        <v>54162.796875</v>
      </c>
    </row>
    <row r="3812" spans="1:7" x14ac:dyDescent="0.2">
      <c r="A3812">
        <v>25</v>
      </c>
      <c r="B3812" t="s">
        <v>250</v>
      </c>
      <c r="C3812">
        <v>40</v>
      </c>
      <c r="D3812" s="1">
        <v>714563.6875</v>
      </c>
      <c r="E3812" s="1">
        <v>162990.3125</v>
      </c>
      <c r="F3812" s="1">
        <v>28021.818359375</v>
      </c>
      <c r="G3812" s="1">
        <v>68881.859375</v>
      </c>
    </row>
    <row r="3813" spans="1:7" x14ac:dyDescent="0.2">
      <c r="A3813">
        <v>26</v>
      </c>
      <c r="B3813" t="s">
        <v>251</v>
      </c>
      <c r="C3813">
        <v>40</v>
      </c>
      <c r="D3813" s="1">
        <v>746479.75</v>
      </c>
      <c r="E3813" s="1">
        <v>154818.734375</v>
      </c>
      <c r="F3813" s="1">
        <v>28156.935546875</v>
      </c>
      <c r="G3813" s="1">
        <v>69328.984375</v>
      </c>
    </row>
    <row r="3814" spans="1:7" x14ac:dyDescent="0.2">
      <c r="A3814">
        <v>27</v>
      </c>
      <c r="B3814" t="s">
        <v>252</v>
      </c>
      <c r="C3814">
        <v>40</v>
      </c>
      <c r="D3814" s="1">
        <v>701001.625</v>
      </c>
      <c r="E3814" s="1">
        <v>137468.8125</v>
      </c>
      <c r="F3814" s="1">
        <v>25629.62890625</v>
      </c>
      <c r="G3814" s="1">
        <v>62975.2421875</v>
      </c>
    </row>
    <row r="3815" spans="1:7" x14ac:dyDescent="0.2">
      <c r="A3815">
        <v>28</v>
      </c>
      <c r="B3815" t="s">
        <v>253</v>
      </c>
      <c r="C3815">
        <v>40</v>
      </c>
      <c r="D3815" s="1">
        <v>139986.046875</v>
      </c>
      <c r="E3815" s="1">
        <v>94737.5390625</v>
      </c>
      <c r="F3815" s="1">
        <v>25266.30078125</v>
      </c>
      <c r="G3815" s="1">
        <v>60821.71484375</v>
      </c>
    </row>
    <row r="3816" spans="1:7" x14ac:dyDescent="0.2">
      <c r="A3816">
        <v>29</v>
      </c>
      <c r="B3816" t="s">
        <v>254</v>
      </c>
      <c r="C3816">
        <v>40</v>
      </c>
      <c r="D3816" s="1">
        <v>144681.8125</v>
      </c>
      <c r="E3816" s="1">
        <v>94698.7734375</v>
      </c>
      <c r="F3816" s="1">
        <v>26230.763671875</v>
      </c>
      <c r="G3816" s="1">
        <v>61997.59765625</v>
      </c>
    </row>
    <row r="3817" spans="1:7" x14ac:dyDescent="0.2">
      <c r="A3817">
        <v>30</v>
      </c>
      <c r="B3817" t="s">
        <v>255</v>
      </c>
      <c r="C3817">
        <v>40</v>
      </c>
      <c r="D3817" s="1">
        <v>144075.0625</v>
      </c>
      <c r="E3817" s="1">
        <v>94855.3984375</v>
      </c>
      <c r="F3817" s="1">
        <v>26197.505859375</v>
      </c>
      <c r="G3817" s="1">
        <v>62532.1796875</v>
      </c>
    </row>
    <row r="3818" spans="1:7" x14ac:dyDescent="0.2">
      <c r="A3818">
        <v>31</v>
      </c>
      <c r="B3818" t="s">
        <v>256</v>
      </c>
      <c r="C3818">
        <v>40</v>
      </c>
      <c r="D3818" s="1">
        <v>170901.53125</v>
      </c>
      <c r="E3818" s="1">
        <v>93928.5703125</v>
      </c>
      <c r="F3818" s="1">
        <v>25434.619140625</v>
      </c>
      <c r="G3818" s="1">
        <v>60354.49609375</v>
      </c>
    </row>
    <row r="3819" spans="1:7" x14ac:dyDescent="0.2">
      <c r="A3819">
        <v>32</v>
      </c>
      <c r="B3819" t="s">
        <v>257</v>
      </c>
      <c r="C3819">
        <v>40</v>
      </c>
      <c r="D3819" s="1">
        <v>179337.25</v>
      </c>
      <c r="E3819" s="1">
        <v>87000.3671875</v>
      </c>
      <c r="F3819" s="1">
        <v>23061.423828125</v>
      </c>
      <c r="G3819" s="1">
        <v>55465.88671875</v>
      </c>
    </row>
    <row r="3820" spans="1:7" x14ac:dyDescent="0.2">
      <c r="A3820">
        <v>33</v>
      </c>
      <c r="B3820" t="s">
        <v>258</v>
      </c>
      <c r="C3820">
        <v>40</v>
      </c>
      <c r="D3820" s="1">
        <v>121991.5703125</v>
      </c>
      <c r="E3820" s="1">
        <v>86182.921875</v>
      </c>
      <c r="F3820" s="1">
        <v>28124.5859375</v>
      </c>
      <c r="G3820" s="1">
        <v>61023.9765625</v>
      </c>
    </row>
    <row r="3821" spans="1:7" x14ac:dyDescent="0.2">
      <c r="A3821">
        <v>34</v>
      </c>
      <c r="B3821" t="s">
        <v>259</v>
      </c>
      <c r="C3821">
        <v>40</v>
      </c>
      <c r="D3821" s="1">
        <v>129895.5390625</v>
      </c>
      <c r="E3821" s="1">
        <v>81049.2265625</v>
      </c>
      <c r="F3821" s="1">
        <v>22682.349609375</v>
      </c>
      <c r="G3821" s="1">
        <v>55355.5234375</v>
      </c>
    </row>
    <row r="3822" spans="1:7" x14ac:dyDescent="0.2">
      <c r="A3822">
        <v>35</v>
      </c>
      <c r="B3822" t="s">
        <v>260</v>
      </c>
      <c r="C3822">
        <v>40</v>
      </c>
      <c r="D3822" s="1">
        <v>128027.1953125</v>
      </c>
      <c r="E3822" s="1">
        <v>79976.90625</v>
      </c>
      <c r="F3822" s="1">
        <v>22184.72265625</v>
      </c>
      <c r="G3822" s="1">
        <v>54353.34765625</v>
      </c>
    </row>
    <row r="3823" spans="1:7" x14ac:dyDescent="0.2">
      <c r="A3823">
        <v>36</v>
      </c>
      <c r="B3823" t="s">
        <v>261</v>
      </c>
      <c r="C3823">
        <v>40</v>
      </c>
      <c r="D3823" s="1">
        <v>113671.5</v>
      </c>
      <c r="E3823" s="1">
        <v>74248.2734375</v>
      </c>
      <c r="F3823" s="1">
        <v>20868.33203125</v>
      </c>
      <c r="G3823" s="1">
        <v>49781.0234375</v>
      </c>
    </row>
    <row r="3824" spans="1:7" x14ac:dyDescent="0.2">
      <c r="A3824">
        <v>37</v>
      </c>
      <c r="B3824" t="s">
        <v>262</v>
      </c>
      <c r="C3824">
        <v>40</v>
      </c>
      <c r="D3824" s="1">
        <v>580799.75</v>
      </c>
      <c r="E3824" s="1">
        <v>147220.09375</v>
      </c>
      <c r="F3824" s="1">
        <v>28949.005859375</v>
      </c>
      <c r="G3824" s="1">
        <v>66231.46875</v>
      </c>
    </row>
    <row r="3825" spans="1:7" x14ac:dyDescent="0.2">
      <c r="A3825">
        <v>38</v>
      </c>
      <c r="B3825" t="s">
        <v>263</v>
      </c>
      <c r="C3825">
        <v>40</v>
      </c>
      <c r="D3825" s="1">
        <v>581799.625</v>
      </c>
      <c r="E3825" s="1">
        <v>132539.34375</v>
      </c>
      <c r="F3825" s="1">
        <v>26993.4921875</v>
      </c>
      <c r="G3825" s="1">
        <v>63171.53125</v>
      </c>
    </row>
    <row r="3826" spans="1:7" x14ac:dyDescent="0.2">
      <c r="A3826">
        <v>39</v>
      </c>
      <c r="B3826" t="s">
        <v>264</v>
      </c>
      <c r="C3826">
        <v>40</v>
      </c>
      <c r="D3826" s="1">
        <v>641440.25</v>
      </c>
      <c r="E3826" s="1">
        <v>139370.546875</v>
      </c>
      <c r="F3826" s="1">
        <v>28707.33203125</v>
      </c>
      <c r="G3826" s="1">
        <v>66575.328125</v>
      </c>
    </row>
    <row r="3827" spans="1:7" x14ac:dyDescent="0.2">
      <c r="A3827">
        <v>40</v>
      </c>
      <c r="B3827" t="s">
        <v>265</v>
      </c>
      <c r="C3827">
        <v>40</v>
      </c>
      <c r="D3827" s="1">
        <v>533664.9375</v>
      </c>
      <c r="E3827" s="1">
        <v>111814.265625</v>
      </c>
      <c r="F3827" s="1">
        <v>23809.814453125</v>
      </c>
      <c r="G3827" s="1">
        <v>59602.62890625</v>
      </c>
    </row>
    <row r="3828" spans="1:7" x14ac:dyDescent="0.2">
      <c r="A3828">
        <v>41</v>
      </c>
      <c r="B3828" t="s">
        <v>266</v>
      </c>
      <c r="C3828">
        <v>40</v>
      </c>
      <c r="D3828" s="1">
        <v>484664.75</v>
      </c>
      <c r="E3828" s="1">
        <v>96724.3203125</v>
      </c>
      <c r="F3828" s="1">
        <v>21236.181640625</v>
      </c>
      <c r="G3828" s="1">
        <v>51862.578125</v>
      </c>
    </row>
    <row r="3829" spans="1:7" x14ac:dyDescent="0.2">
      <c r="A3829">
        <v>42</v>
      </c>
      <c r="B3829" t="s">
        <v>267</v>
      </c>
      <c r="C3829">
        <v>40</v>
      </c>
      <c r="D3829" s="1">
        <v>495290.3125</v>
      </c>
      <c r="E3829" s="1">
        <v>98123.03125</v>
      </c>
      <c r="F3829" s="1">
        <v>21836.83203125</v>
      </c>
      <c r="G3829" s="1">
        <v>53832.58203125</v>
      </c>
    </row>
    <row r="3830" spans="1:7" x14ac:dyDescent="0.2">
      <c r="A3830">
        <v>43</v>
      </c>
      <c r="B3830" t="s">
        <v>268</v>
      </c>
      <c r="C3830">
        <v>40</v>
      </c>
      <c r="D3830" s="1">
        <v>532103.5625</v>
      </c>
      <c r="E3830" s="1">
        <v>84243.8984375</v>
      </c>
      <c r="F3830" s="1">
        <v>18301.560546875</v>
      </c>
      <c r="G3830" s="1">
        <v>49996.26171875</v>
      </c>
    </row>
    <row r="3831" spans="1:7" x14ac:dyDescent="0.2">
      <c r="A3831">
        <v>44</v>
      </c>
      <c r="B3831" t="s">
        <v>269</v>
      </c>
      <c r="C3831">
        <v>40</v>
      </c>
      <c r="D3831" s="1">
        <v>590301.5</v>
      </c>
      <c r="E3831" s="1">
        <v>94923.109375</v>
      </c>
      <c r="F3831" s="1">
        <v>20038.6015625</v>
      </c>
      <c r="G3831" s="1">
        <v>56915.53125</v>
      </c>
    </row>
    <row r="3832" spans="1:7" x14ac:dyDescent="0.2">
      <c r="A3832">
        <v>45</v>
      </c>
      <c r="B3832" t="s">
        <v>270</v>
      </c>
      <c r="C3832">
        <v>40</v>
      </c>
      <c r="D3832" s="1">
        <v>559977.5</v>
      </c>
      <c r="E3832" s="1">
        <v>93263.71875</v>
      </c>
      <c r="F3832" s="1">
        <v>19288.80078125</v>
      </c>
      <c r="G3832" s="1">
        <v>52751.48828125</v>
      </c>
    </row>
    <row r="3833" spans="1:7" x14ac:dyDescent="0.2">
      <c r="A3833">
        <v>46</v>
      </c>
      <c r="B3833" t="s">
        <v>271</v>
      </c>
      <c r="C3833">
        <v>40</v>
      </c>
      <c r="D3833" s="1">
        <v>106023.4140625</v>
      </c>
      <c r="E3833" s="1">
        <v>75427.4296875</v>
      </c>
      <c r="F3833" s="1">
        <v>21591.728515625</v>
      </c>
      <c r="G3833" s="1">
        <v>51739.75</v>
      </c>
    </row>
    <row r="3834" spans="1:7" x14ac:dyDescent="0.2">
      <c r="A3834">
        <v>47</v>
      </c>
      <c r="B3834" t="s">
        <v>272</v>
      </c>
      <c r="C3834">
        <v>40</v>
      </c>
      <c r="D3834" s="1">
        <v>135840.125</v>
      </c>
      <c r="E3834" s="1">
        <v>80163.5</v>
      </c>
      <c r="F3834" s="1">
        <v>21590.240234375</v>
      </c>
      <c r="G3834" s="1">
        <v>51456.96875</v>
      </c>
    </row>
    <row r="3835" spans="1:7" x14ac:dyDescent="0.2">
      <c r="A3835">
        <v>48</v>
      </c>
      <c r="B3835" t="s">
        <v>273</v>
      </c>
      <c r="C3835">
        <v>40</v>
      </c>
      <c r="D3835" s="1">
        <v>95869.2265625</v>
      </c>
      <c r="E3835" s="1">
        <v>71227.71875</v>
      </c>
      <c r="F3835" s="1">
        <v>19346.1171875</v>
      </c>
      <c r="G3835" s="1">
        <v>46266.51953125</v>
      </c>
    </row>
    <row r="3836" spans="1:7" x14ac:dyDescent="0.2">
      <c r="A3836">
        <v>49</v>
      </c>
      <c r="B3836" t="s">
        <v>274</v>
      </c>
      <c r="C3836">
        <v>40</v>
      </c>
      <c r="D3836" s="1">
        <v>431071.46875</v>
      </c>
      <c r="E3836" s="1">
        <v>128519.9375</v>
      </c>
      <c r="F3836" s="1">
        <v>26923.568359375</v>
      </c>
      <c r="G3836" s="1">
        <v>62720.37109375</v>
      </c>
    </row>
    <row r="3837" spans="1:7" x14ac:dyDescent="0.2">
      <c r="A3837">
        <v>50</v>
      </c>
      <c r="B3837" t="s">
        <v>275</v>
      </c>
      <c r="C3837">
        <v>40</v>
      </c>
      <c r="D3837" s="1">
        <v>444800.875</v>
      </c>
      <c r="E3837" s="1">
        <v>124588.25</v>
      </c>
      <c r="F3837" s="1">
        <v>27853.810546875</v>
      </c>
      <c r="G3837" s="1">
        <v>63914.18359375</v>
      </c>
    </row>
    <row r="3838" spans="1:7" x14ac:dyDescent="0.2">
      <c r="A3838">
        <v>51</v>
      </c>
      <c r="B3838" t="s">
        <v>276</v>
      </c>
      <c r="C3838">
        <v>40</v>
      </c>
      <c r="D3838" s="1">
        <v>455730.625</v>
      </c>
      <c r="E3838" s="1">
        <v>118845.359375</v>
      </c>
      <c r="F3838" s="1">
        <v>25846.962890625</v>
      </c>
      <c r="G3838" s="1">
        <v>61783.65234375</v>
      </c>
    </row>
    <row r="3839" spans="1:7" x14ac:dyDescent="0.2">
      <c r="A3839">
        <v>52</v>
      </c>
      <c r="B3839" t="s">
        <v>277</v>
      </c>
      <c r="C3839">
        <v>40</v>
      </c>
      <c r="D3839" s="1">
        <v>477385.0625</v>
      </c>
      <c r="E3839" s="1">
        <v>100946.25</v>
      </c>
      <c r="F3839" s="1">
        <v>21986.1640625</v>
      </c>
      <c r="G3839" s="1">
        <v>55491.484375</v>
      </c>
    </row>
    <row r="3840" spans="1:7" x14ac:dyDescent="0.2">
      <c r="A3840">
        <v>53</v>
      </c>
      <c r="B3840" t="s">
        <v>278</v>
      </c>
      <c r="C3840">
        <v>40</v>
      </c>
      <c r="D3840" s="1">
        <v>487623.4375</v>
      </c>
      <c r="E3840" s="1">
        <v>100921.15625</v>
      </c>
      <c r="F3840" s="1">
        <v>23508.951171875</v>
      </c>
      <c r="G3840" s="1">
        <v>56844.96484375</v>
      </c>
    </row>
    <row r="3841" spans="1:7" x14ac:dyDescent="0.2">
      <c r="A3841">
        <v>54</v>
      </c>
      <c r="B3841" t="s">
        <v>279</v>
      </c>
      <c r="C3841">
        <v>40</v>
      </c>
      <c r="D3841" s="1">
        <v>503201.625</v>
      </c>
      <c r="E3841" s="1">
        <v>101505.484375</v>
      </c>
      <c r="F3841" s="1">
        <v>23279.4765625</v>
      </c>
      <c r="G3841" s="1">
        <v>57495.03125</v>
      </c>
    </row>
    <row r="3842" spans="1:7" x14ac:dyDescent="0.2">
      <c r="A3842">
        <v>55</v>
      </c>
      <c r="B3842" t="s">
        <v>280</v>
      </c>
      <c r="C3842">
        <v>40</v>
      </c>
      <c r="D3842" s="1">
        <v>111144.2109375</v>
      </c>
      <c r="E3842" s="1">
        <v>74692.8671875</v>
      </c>
      <c r="F3842" s="1">
        <v>21599.412109375</v>
      </c>
      <c r="G3842" s="1">
        <v>50008.16796875</v>
      </c>
    </row>
    <row r="3843" spans="1:7" x14ac:dyDescent="0.2">
      <c r="A3843">
        <v>56</v>
      </c>
      <c r="B3843" t="s">
        <v>281</v>
      </c>
      <c r="C3843">
        <v>40</v>
      </c>
      <c r="D3843" s="1">
        <v>92491.59375</v>
      </c>
      <c r="E3843" s="1">
        <v>60310.0078125</v>
      </c>
      <c r="F3843" s="1">
        <v>19157.1640625</v>
      </c>
      <c r="G3843" s="1">
        <v>49691.875</v>
      </c>
    </row>
    <row r="3844" spans="1:7" x14ac:dyDescent="0.2">
      <c r="A3844">
        <v>57</v>
      </c>
      <c r="B3844" t="s">
        <v>282</v>
      </c>
      <c r="C3844">
        <v>40</v>
      </c>
      <c r="D3844" s="1">
        <v>102049.0625</v>
      </c>
      <c r="E3844" s="1">
        <v>70163.4375</v>
      </c>
      <c r="F3844" s="1">
        <v>19863.271484375</v>
      </c>
      <c r="G3844" s="1">
        <v>48160.55078125</v>
      </c>
    </row>
    <row r="3845" spans="1:7" x14ac:dyDescent="0.2">
      <c r="A3845">
        <v>58</v>
      </c>
      <c r="B3845" t="s">
        <v>283</v>
      </c>
      <c r="C3845">
        <v>40</v>
      </c>
      <c r="D3845" s="1">
        <v>6266.236328125</v>
      </c>
      <c r="E3845" s="1">
        <v>985.499755859375</v>
      </c>
      <c r="F3845" s="1">
        <v>607.45684814453125</v>
      </c>
      <c r="G3845" s="1">
        <v>1026.868408203125</v>
      </c>
    </row>
    <row r="3846" spans="1:7" x14ac:dyDescent="0.2">
      <c r="A3846">
        <v>59</v>
      </c>
      <c r="B3846" t="s">
        <v>284</v>
      </c>
      <c r="C3846">
        <v>40</v>
      </c>
      <c r="D3846" s="1">
        <v>2929.8505859375</v>
      </c>
      <c r="E3846" s="1">
        <v>474.95379638671875</v>
      </c>
      <c r="F3846" s="1">
        <v>257.4486083984375</v>
      </c>
      <c r="G3846" s="1">
        <v>503.58871459960938</v>
      </c>
    </row>
    <row r="3847" spans="1:7" x14ac:dyDescent="0.2">
      <c r="A3847">
        <v>60</v>
      </c>
      <c r="B3847" t="s">
        <v>285</v>
      </c>
      <c r="C3847">
        <v>40</v>
      </c>
      <c r="D3847" s="1">
        <v>3028.9345703125</v>
      </c>
      <c r="E3847" s="1">
        <v>-153.64047241210938</v>
      </c>
      <c r="F3847" s="1">
        <v>105.99575805664063</v>
      </c>
      <c r="G3847" s="1">
        <v>15.247779846191406</v>
      </c>
    </row>
    <row r="3848" spans="1:7" x14ac:dyDescent="0.2">
      <c r="A3848">
        <v>61</v>
      </c>
      <c r="B3848" t="s">
        <v>286</v>
      </c>
      <c r="C3848">
        <v>40</v>
      </c>
      <c r="D3848" s="1">
        <v>307571.46875</v>
      </c>
      <c r="E3848" s="1">
        <v>112599.3125</v>
      </c>
      <c r="F3848" s="1">
        <v>26217.298828125</v>
      </c>
      <c r="G3848" s="1">
        <v>58648.078125</v>
      </c>
    </row>
    <row r="3849" spans="1:7" x14ac:dyDescent="0.2">
      <c r="A3849">
        <v>62</v>
      </c>
      <c r="B3849" t="s">
        <v>287</v>
      </c>
      <c r="C3849">
        <v>40</v>
      </c>
      <c r="D3849" s="1">
        <v>318940.40625</v>
      </c>
      <c r="E3849" s="1">
        <v>107966.1171875</v>
      </c>
      <c r="F3849" s="1">
        <v>25895.94140625</v>
      </c>
      <c r="G3849" s="1">
        <v>59918.8515625</v>
      </c>
    </row>
    <row r="3850" spans="1:7" x14ac:dyDescent="0.2">
      <c r="A3850">
        <v>63</v>
      </c>
      <c r="B3850" t="s">
        <v>288</v>
      </c>
      <c r="C3850">
        <v>40</v>
      </c>
      <c r="D3850" s="1">
        <v>321678.21875</v>
      </c>
      <c r="E3850" s="1">
        <v>109042.625</v>
      </c>
      <c r="F3850" s="1">
        <v>24768.33203125</v>
      </c>
      <c r="G3850" s="1">
        <v>58072.375</v>
      </c>
    </row>
    <row r="3851" spans="1:7" x14ac:dyDescent="0.2">
      <c r="A3851">
        <v>64</v>
      </c>
      <c r="B3851" t="s">
        <v>289</v>
      </c>
      <c r="C3851">
        <v>40</v>
      </c>
      <c r="D3851" s="1">
        <v>120442.125</v>
      </c>
      <c r="E3851" s="1">
        <v>84400.0859375</v>
      </c>
      <c r="F3851" s="1">
        <v>23442.33984375</v>
      </c>
      <c r="G3851" s="1">
        <v>54938.5703125</v>
      </c>
    </row>
    <row r="3852" spans="1:7" x14ac:dyDescent="0.2">
      <c r="A3852">
        <v>65</v>
      </c>
      <c r="B3852" t="s">
        <v>290</v>
      </c>
      <c r="C3852">
        <v>40</v>
      </c>
      <c r="D3852" s="1">
        <v>178178.5</v>
      </c>
      <c r="E3852" s="1">
        <v>88698.53125</v>
      </c>
      <c r="F3852" s="1">
        <v>23625.798828125</v>
      </c>
      <c r="G3852" s="1">
        <v>55430.828125</v>
      </c>
    </row>
    <row r="3853" spans="1:7" x14ac:dyDescent="0.2">
      <c r="A3853">
        <v>66</v>
      </c>
      <c r="B3853" t="s">
        <v>291</v>
      </c>
      <c r="C3853">
        <v>40</v>
      </c>
      <c r="D3853" s="1">
        <v>130221.34375</v>
      </c>
      <c r="E3853" s="1">
        <v>86954.609375</v>
      </c>
      <c r="F3853" s="1">
        <v>23903.388671875</v>
      </c>
      <c r="G3853" s="1">
        <v>56715.45703125</v>
      </c>
    </row>
    <row r="3854" spans="1:7" x14ac:dyDescent="0.2">
      <c r="A3854">
        <v>67</v>
      </c>
      <c r="B3854" t="s">
        <v>292</v>
      </c>
      <c r="C3854">
        <v>40</v>
      </c>
      <c r="D3854" s="1">
        <v>429898.6875</v>
      </c>
      <c r="E3854" s="1">
        <v>90174.3515625</v>
      </c>
      <c r="F3854" s="1">
        <v>20348.814453125</v>
      </c>
      <c r="G3854" s="1">
        <v>49966.83203125</v>
      </c>
    </row>
    <row r="3855" spans="1:7" x14ac:dyDescent="0.2">
      <c r="A3855">
        <v>68</v>
      </c>
      <c r="B3855" t="s">
        <v>293</v>
      </c>
      <c r="C3855">
        <v>40</v>
      </c>
      <c r="D3855" s="1">
        <v>423572.46875</v>
      </c>
      <c r="E3855" s="1">
        <v>90351.7890625</v>
      </c>
      <c r="F3855" s="1">
        <v>20344.4375</v>
      </c>
      <c r="G3855" s="1">
        <v>50704.73828125</v>
      </c>
    </row>
    <row r="3856" spans="1:7" x14ac:dyDescent="0.2">
      <c r="A3856">
        <v>69</v>
      </c>
      <c r="B3856" t="s">
        <v>294</v>
      </c>
      <c r="C3856">
        <v>40</v>
      </c>
      <c r="D3856" s="1">
        <v>413372.375</v>
      </c>
      <c r="E3856" s="1">
        <v>90620.7421875</v>
      </c>
      <c r="F3856" s="1">
        <v>19903.005859375</v>
      </c>
      <c r="G3856" s="1">
        <v>50053.9140625</v>
      </c>
    </row>
    <row r="3857" spans="1:7" x14ac:dyDescent="0.2">
      <c r="A3857">
        <v>70</v>
      </c>
      <c r="B3857" t="s">
        <v>295</v>
      </c>
      <c r="C3857">
        <v>40</v>
      </c>
      <c r="D3857" s="1">
        <v>4767.34521484375</v>
      </c>
      <c r="E3857" s="1">
        <v>338.27468872070313</v>
      </c>
      <c r="F3857" s="1">
        <v>-11.131872177124023</v>
      </c>
      <c r="G3857" s="1">
        <v>879.91937255859375</v>
      </c>
    </row>
    <row r="3858" spans="1:7" x14ac:dyDescent="0.2">
      <c r="A3858">
        <v>71</v>
      </c>
      <c r="B3858" t="s">
        <v>296</v>
      </c>
      <c r="C3858">
        <v>40</v>
      </c>
      <c r="D3858" s="1">
        <v>911.8612060546875</v>
      </c>
      <c r="E3858" s="1">
        <v>-54.681350708007813</v>
      </c>
      <c r="F3858" s="1">
        <v>-217.909912109375</v>
      </c>
      <c r="G3858" s="1">
        <v>-11.29710865020752</v>
      </c>
    </row>
    <row r="3859" spans="1:7" x14ac:dyDescent="0.2">
      <c r="A3859">
        <v>72</v>
      </c>
      <c r="B3859" t="s">
        <v>297</v>
      </c>
      <c r="C3859">
        <v>40</v>
      </c>
      <c r="D3859" s="1">
        <v>1636.62451171875</v>
      </c>
      <c r="E3859" s="1">
        <v>-0.86070877313613892</v>
      </c>
      <c r="F3859" s="1">
        <v>-184.03013610839844</v>
      </c>
      <c r="G3859" s="1">
        <v>-686.9254150390625</v>
      </c>
    </row>
    <row r="3860" spans="1:7" x14ac:dyDescent="0.2">
      <c r="A3860">
        <v>73</v>
      </c>
      <c r="B3860" t="s">
        <v>298</v>
      </c>
      <c r="C3860">
        <v>40</v>
      </c>
      <c r="D3860" s="1">
        <v>121096.65625</v>
      </c>
      <c r="E3860" s="1">
        <v>98770.9296875</v>
      </c>
      <c r="F3860" s="1">
        <v>27430.5546875</v>
      </c>
      <c r="G3860" s="1">
        <v>62184.44140625</v>
      </c>
    </row>
    <row r="3861" spans="1:7" x14ac:dyDescent="0.2">
      <c r="A3861">
        <v>74</v>
      </c>
      <c r="B3861" t="s">
        <v>299</v>
      </c>
      <c r="C3861">
        <v>40</v>
      </c>
      <c r="D3861" s="1">
        <v>120163.28125</v>
      </c>
      <c r="E3861" s="1">
        <v>93327.265625</v>
      </c>
      <c r="F3861" s="1">
        <v>26017.34375</v>
      </c>
      <c r="G3861" s="1">
        <v>58763.5390625</v>
      </c>
    </row>
    <row r="3862" spans="1:7" x14ac:dyDescent="0.2">
      <c r="A3862">
        <v>75</v>
      </c>
      <c r="B3862" t="s">
        <v>300</v>
      </c>
      <c r="C3862">
        <v>40</v>
      </c>
      <c r="D3862" s="1">
        <v>124211.078125</v>
      </c>
      <c r="E3862" s="1">
        <v>92695.109375</v>
      </c>
      <c r="F3862" s="1">
        <v>25577.76953125</v>
      </c>
      <c r="G3862" s="1">
        <v>58843.953125</v>
      </c>
    </row>
    <row r="3863" spans="1:7" x14ac:dyDescent="0.2">
      <c r="A3863">
        <v>76</v>
      </c>
      <c r="B3863" t="s">
        <v>301</v>
      </c>
      <c r="C3863">
        <v>40</v>
      </c>
      <c r="D3863" s="1">
        <v>655007.8125</v>
      </c>
      <c r="E3863" s="1">
        <v>108695.5078125</v>
      </c>
      <c r="F3863" s="1">
        <v>20188.576171875</v>
      </c>
      <c r="G3863" s="1">
        <v>57831.80859375</v>
      </c>
    </row>
    <row r="3864" spans="1:7" x14ac:dyDescent="0.2">
      <c r="A3864">
        <v>77</v>
      </c>
      <c r="B3864" t="s">
        <v>302</v>
      </c>
      <c r="C3864">
        <v>40</v>
      </c>
      <c r="D3864" s="1">
        <v>614207.5625</v>
      </c>
      <c r="E3864" s="1">
        <v>97229.1171875</v>
      </c>
      <c r="F3864" s="1">
        <v>19145.30859375</v>
      </c>
      <c r="G3864" s="1">
        <v>55660.37890625</v>
      </c>
    </row>
    <row r="3865" spans="1:7" x14ac:dyDescent="0.2">
      <c r="A3865">
        <v>78</v>
      </c>
      <c r="B3865" t="s">
        <v>303</v>
      </c>
      <c r="C3865">
        <v>40</v>
      </c>
      <c r="D3865" s="1">
        <v>636260.5625</v>
      </c>
      <c r="E3865" s="1">
        <v>98658.046875</v>
      </c>
      <c r="F3865" s="1">
        <v>19928.708984375</v>
      </c>
      <c r="G3865" s="1">
        <v>57241.92578125</v>
      </c>
    </row>
    <row r="3866" spans="1:7" x14ac:dyDescent="0.2">
      <c r="A3866">
        <v>79</v>
      </c>
      <c r="B3866" t="s">
        <v>304</v>
      </c>
      <c r="C3866">
        <v>40</v>
      </c>
      <c r="D3866" s="1">
        <v>388638.1875</v>
      </c>
      <c r="E3866" s="1">
        <v>87443.421875</v>
      </c>
      <c r="F3866" s="1">
        <v>19784.69921875</v>
      </c>
      <c r="G3866" s="1">
        <v>49155.73046875</v>
      </c>
    </row>
    <row r="3867" spans="1:7" x14ac:dyDescent="0.2">
      <c r="A3867">
        <v>80</v>
      </c>
      <c r="B3867" t="s">
        <v>305</v>
      </c>
      <c r="C3867">
        <v>40</v>
      </c>
      <c r="D3867" s="1">
        <v>400292.375</v>
      </c>
      <c r="E3867" s="1">
        <v>90255.953125</v>
      </c>
      <c r="F3867" s="1">
        <v>20269.193359375</v>
      </c>
      <c r="G3867" s="1">
        <v>50177.80078125</v>
      </c>
    </row>
    <row r="3868" spans="1:7" x14ac:dyDescent="0.2">
      <c r="A3868">
        <v>81</v>
      </c>
      <c r="B3868" t="s">
        <v>306</v>
      </c>
      <c r="C3868">
        <v>40</v>
      </c>
      <c r="D3868" s="1">
        <v>377361.53125</v>
      </c>
      <c r="E3868" s="1">
        <v>88964.375</v>
      </c>
      <c r="F3868" s="1">
        <v>19807.826171875</v>
      </c>
      <c r="G3868" s="1">
        <v>49953.6015625</v>
      </c>
    </row>
    <row r="3869" spans="1:7" x14ac:dyDescent="0.2">
      <c r="A3869">
        <v>82</v>
      </c>
      <c r="B3869" t="s">
        <v>307</v>
      </c>
      <c r="C3869">
        <v>40</v>
      </c>
      <c r="D3869" s="1">
        <v>3759.171630859375</v>
      </c>
      <c r="E3869" s="1">
        <v>258.436767578125</v>
      </c>
      <c r="F3869" s="1">
        <v>1062.26171875</v>
      </c>
      <c r="G3869" s="1">
        <v>453.54165649414063</v>
      </c>
    </row>
    <row r="3870" spans="1:7" x14ac:dyDescent="0.2">
      <c r="A3870">
        <v>83</v>
      </c>
      <c r="B3870" t="s">
        <v>308</v>
      </c>
      <c r="C3870">
        <v>40</v>
      </c>
      <c r="D3870" s="1">
        <v>1749.2286376953125</v>
      </c>
      <c r="E3870" s="1">
        <v>159.900146484375</v>
      </c>
      <c r="F3870" s="1">
        <v>411.45693969726563</v>
      </c>
      <c r="G3870" s="1">
        <v>619.35003662109375</v>
      </c>
    </row>
    <row r="3871" spans="1:7" x14ac:dyDescent="0.2">
      <c r="A3871">
        <v>84</v>
      </c>
      <c r="B3871" t="s">
        <v>309</v>
      </c>
      <c r="C3871">
        <v>40</v>
      </c>
      <c r="D3871" s="1">
        <v>960.67718505859375</v>
      </c>
      <c r="E3871" s="1">
        <v>788.7099609375</v>
      </c>
      <c r="F3871" s="1">
        <v>-115.07574462890625</v>
      </c>
      <c r="G3871" s="1">
        <v>-314.8514404296875</v>
      </c>
    </row>
    <row r="3872" spans="1:7" x14ac:dyDescent="0.2">
      <c r="A3872">
        <v>85</v>
      </c>
      <c r="B3872" t="s">
        <v>310</v>
      </c>
      <c r="C3872">
        <v>40</v>
      </c>
      <c r="D3872" s="1">
        <v>109020.1953125</v>
      </c>
      <c r="E3872" s="1">
        <v>15106.447265625</v>
      </c>
      <c r="F3872" s="1">
        <v>7130.5263671875</v>
      </c>
      <c r="G3872" s="1">
        <v>54250.4921875</v>
      </c>
    </row>
    <row r="3873" spans="1:7" x14ac:dyDescent="0.2">
      <c r="A3873">
        <v>86</v>
      </c>
      <c r="B3873" t="s">
        <v>311</v>
      </c>
      <c r="C3873">
        <v>40</v>
      </c>
      <c r="D3873" s="1">
        <v>105688.953125</v>
      </c>
      <c r="E3873" s="1">
        <v>13882.3779296875</v>
      </c>
      <c r="F3873" s="1">
        <v>7642.77783203125</v>
      </c>
      <c r="G3873" s="1">
        <v>52335.86328125</v>
      </c>
    </row>
    <row r="3874" spans="1:7" x14ac:dyDescent="0.2">
      <c r="A3874">
        <v>87</v>
      </c>
      <c r="B3874" t="s">
        <v>312</v>
      </c>
      <c r="C3874">
        <v>40</v>
      </c>
      <c r="D3874" s="1">
        <v>108689.359375</v>
      </c>
      <c r="E3874" s="1">
        <v>11650.2548828125</v>
      </c>
      <c r="F3874" s="1">
        <v>7534.82080078125</v>
      </c>
      <c r="G3874" s="1">
        <v>53835.91796875</v>
      </c>
    </row>
    <row r="3875" spans="1:7" x14ac:dyDescent="0.2">
      <c r="A3875">
        <v>88</v>
      </c>
      <c r="B3875" t="s">
        <v>313</v>
      </c>
      <c r="C3875">
        <v>40</v>
      </c>
      <c r="D3875" s="1">
        <v>114831.875</v>
      </c>
      <c r="E3875" s="1">
        <v>81953.109375</v>
      </c>
      <c r="F3875" s="1">
        <v>22686.5390625</v>
      </c>
      <c r="G3875" s="1">
        <v>53545.91015625</v>
      </c>
    </row>
    <row r="3876" spans="1:7" x14ac:dyDescent="0.2">
      <c r="A3876">
        <v>89</v>
      </c>
      <c r="B3876" t="s">
        <v>314</v>
      </c>
      <c r="C3876">
        <v>40</v>
      </c>
      <c r="D3876" s="1">
        <v>102367.59375</v>
      </c>
      <c r="E3876" s="1">
        <v>71439.5625</v>
      </c>
      <c r="F3876" s="1">
        <v>20251.212890625</v>
      </c>
      <c r="G3876" s="1">
        <v>48135.69140625</v>
      </c>
    </row>
    <row r="3877" spans="1:7" x14ac:dyDescent="0.2">
      <c r="A3877">
        <v>90</v>
      </c>
      <c r="B3877" t="s">
        <v>315</v>
      </c>
      <c r="C3877">
        <v>40</v>
      </c>
      <c r="D3877" s="1">
        <v>111043.5</v>
      </c>
      <c r="E3877" s="1">
        <v>77077.3125</v>
      </c>
      <c r="F3877" s="1">
        <v>22163.267578125</v>
      </c>
      <c r="G3877" s="1">
        <v>53013.25</v>
      </c>
    </row>
    <row r="3878" spans="1:7" x14ac:dyDescent="0.2">
      <c r="A3878">
        <v>91</v>
      </c>
      <c r="B3878" t="s">
        <v>316</v>
      </c>
      <c r="C3878">
        <v>40</v>
      </c>
      <c r="D3878" s="1">
        <v>100896.984375</v>
      </c>
      <c r="E3878" s="1">
        <v>70353.8125</v>
      </c>
      <c r="F3878" s="1">
        <v>19444.896484375</v>
      </c>
      <c r="G3878" s="1">
        <v>47947.92578125</v>
      </c>
    </row>
    <row r="3879" spans="1:7" x14ac:dyDescent="0.2">
      <c r="A3879">
        <v>92</v>
      </c>
      <c r="B3879" t="s">
        <v>317</v>
      </c>
      <c r="C3879">
        <v>40</v>
      </c>
      <c r="D3879" s="1">
        <v>104894.5078125</v>
      </c>
      <c r="E3879" s="1">
        <v>72572.296875</v>
      </c>
      <c r="F3879" s="1">
        <v>19850.58984375</v>
      </c>
      <c r="G3879" s="1">
        <v>48585.28515625</v>
      </c>
    </row>
    <row r="3880" spans="1:7" x14ac:dyDescent="0.2">
      <c r="A3880">
        <v>93</v>
      </c>
      <c r="B3880" t="s">
        <v>318</v>
      </c>
      <c r="C3880">
        <v>40</v>
      </c>
      <c r="D3880" s="1">
        <v>118687.0390625</v>
      </c>
      <c r="E3880" s="1">
        <v>77748.1875</v>
      </c>
      <c r="F3880" s="1">
        <v>20802.923828125</v>
      </c>
      <c r="G3880" s="1">
        <v>48012.2109375</v>
      </c>
    </row>
    <row r="3881" spans="1:7" x14ac:dyDescent="0.2">
      <c r="A3881">
        <v>94</v>
      </c>
      <c r="B3881" t="s">
        <v>319</v>
      </c>
      <c r="C3881">
        <v>40</v>
      </c>
      <c r="D3881" s="1">
        <v>3117.219482421875</v>
      </c>
      <c r="E3881" s="1">
        <v>857.3543701171875</v>
      </c>
      <c r="F3881" s="1">
        <v>-311.88800048828125</v>
      </c>
      <c r="G3881" s="1">
        <v>-20.189008712768555</v>
      </c>
    </row>
    <row r="3882" spans="1:7" x14ac:dyDescent="0.2">
      <c r="A3882">
        <v>95</v>
      </c>
      <c r="B3882" t="s">
        <v>320</v>
      </c>
      <c r="C3882">
        <v>40</v>
      </c>
      <c r="D3882" s="1">
        <v>3424.66015625</v>
      </c>
      <c r="E3882" s="1">
        <v>296.64202880859375</v>
      </c>
      <c r="F3882" s="1">
        <v>126.10906982421875</v>
      </c>
      <c r="G3882" s="1">
        <v>876.3092041015625</v>
      </c>
    </row>
    <row r="3883" spans="1:7" x14ac:dyDescent="0.2">
      <c r="A3883">
        <v>96</v>
      </c>
      <c r="B3883" t="s">
        <v>321</v>
      </c>
      <c r="C3883">
        <v>40</v>
      </c>
      <c r="D3883" s="1">
        <v>2488.3681640625</v>
      </c>
      <c r="E3883" s="1">
        <v>142.653076171875</v>
      </c>
      <c r="F3883" s="1">
        <v>141.76234436035156</v>
      </c>
      <c r="G3883" s="1">
        <v>197.60597229003906</v>
      </c>
    </row>
    <row r="3884" spans="1:7" x14ac:dyDescent="0.2">
      <c r="A3884">
        <v>1</v>
      </c>
      <c r="B3884" t="s">
        <v>226</v>
      </c>
      <c r="C3884">
        <v>41</v>
      </c>
      <c r="D3884" s="1">
        <v>967767.5625</v>
      </c>
      <c r="E3884" s="1">
        <v>209023.109375</v>
      </c>
      <c r="F3884" s="1">
        <v>31968.74609375</v>
      </c>
      <c r="G3884" s="1">
        <v>77396.8125</v>
      </c>
    </row>
    <row r="3885" spans="1:7" x14ac:dyDescent="0.2">
      <c r="A3885">
        <v>2</v>
      </c>
      <c r="B3885" t="s">
        <v>227</v>
      </c>
      <c r="C3885">
        <v>41</v>
      </c>
      <c r="D3885" s="1">
        <v>942356.4375</v>
      </c>
      <c r="E3885" s="1">
        <v>187485.609375</v>
      </c>
      <c r="F3885" s="1">
        <v>30312.841796875</v>
      </c>
      <c r="G3885" s="1">
        <v>73994.1953125</v>
      </c>
    </row>
    <row r="3886" spans="1:7" x14ac:dyDescent="0.2">
      <c r="A3886">
        <v>3</v>
      </c>
      <c r="B3886" t="s">
        <v>228</v>
      </c>
      <c r="C3886">
        <v>41</v>
      </c>
      <c r="D3886" s="1">
        <v>847299.75</v>
      </c>
      <c r="E3886" s="1">
        <v>160077.4375</v>
      </c>
      <c r="F3886" s="1">
        <v>26197.29296875</v>
      </c>
      <c r="G3886" s="1">
        <v>69123.328125</v>
      </c>
    </row>
    <row r="3887" spans="1:7" x14ac:dyDescent="0.2">
      <c r="A3887">
        <v>4</v>
      </c>
      <c r="B3887" t="s">
        <v>229</v>
      </c>
      <c r="C3887">
        <v>41</v>
      </c>
      <c r="D3887" s="1">
        <v>211414.078125</v>
      </c>
      <c r="E3887" s="1">
        <v>112479.75</v>
      </c>
      <c r="F3887" s="1">
        <v>29082.369140625</v>
      </c>
      <c r="G3887" s="1">
        <v>67453.5625</v>
      </c>
    </row>
    <row r="3888" spans="1:7" x14ac:dyDescent="0.2">
      <c r="A3888">
        <v>5</v>
      </c>
      <c r="B3888" t="s">
        <v>230</v>
      </c>
      <c r="C3888">
        <v>41</v>
      </c>
      <c r="D3888" s="1">
        <v>153077.328125</v>
      </c>
      <c r="E3888" s="1">
        <v>110942.40625</v>
      </c>
      <c r="F3888" s="1">
        <v>31335.17578125</v>
      </c>
      <c r="G3888" s="1">
        <v>70277.453125</v>
      </c>
    </row>
    <row r="3889" spans="1:7" x14ac:dyDescent="0.2">
      <c r="A3889">
        <v>6</v>
      </c>
      <c r="B3889" t="s">
        <v>231</v>
      </c>
      <c r="C3889">
        <v>41</v>
      </c>
      <c r="D3889" s="1">
        <v>135200.890625</v>
      </c>
      <c r="E3889" s="1">
        <v>99813.4609375</v>
      </c>
      <c r="F3889" s="1">
        <v>27873.1953125</v>
      </c>
      <c r="G3889" s="1">
        <v>64979.75390625</v>
      </c>
    </row>
    <row r="3890" spans="1:7" x14ac:dyDescent="0.2">
      <c r="A3890">
        <v>7</v>
      </c>
      <c r="B3890" t="s">
        <v>232</v>
      </c>
      <c r="C3890">
        <v>41</v>
      </c>
      <c r="D3890" s="1">
        <v>589595.25</v>
      </c>
      <c r="E3890" s="1">
        <v>130423.90625</v>
      </c>
      <c r="F3890" s="1">
        <v>27483.34375</v>
      </c>
      <c r="G3890" s="1">
        <v>64656.4140625</v>
      </c>
    </row>
    <row r="3891" spans="1:7" x14ac:dyDescent="0.2">
      <c r="A3891">
        <v>8</v>
      </c>
      <c r="B3891" t="s">
        <v>233</v>
      </c>
      <c r="C3891">
        <v>41</v>
      </c>
      <c r="D3891" s="1">
        <v>515540.84375</v>
      </c>
      <c r="E3891" s="1">
        <v>116476.3359375</v>
      </c>
      <c r="F3891" s="1">
        <v>24656.54296875</v>
      </c>
      <c r="G3891" s="1">
        <v>60711.15625</v>
      </c>
    </row>
    <row r="3892" spans="1:7" x14ac:dyDescent="0.2">
      <c r="A3892">
        <v>9</v>
      </c>
      <c r="B3892" t="s">
        <v>234</v>
      </c>
      <c r="C3892">
        <v>41</v>
      </c>
      <c r="D3892" s="1">
        <v>528661.75</v>
      </c>
      <c r="E3892" s="1">
        <v>118174.6171875</v>
      </c>
      <c r="F3892" s="1">
        <v>24567.404296875</v>
      </c>
      <c r="G3892" s="1">
        <v>62356.640625</v>
      </c>
    </row>
    <row r="3893" spans="1:7" x14ac:dyDescent="0.2">
      <c r="A3893">
        <v>10</v>
      </c>
      <c r="B3893" t="s">
        <v>235</v>
      </c>
      <c r="C3893">
        <v>41</v>
      </c>
      <c r="D3893" s="1">
        <v>648331.8125</v>
      </c>
      <c r="E3893" s="1">
        <v>126532.75</v>
      </c>
      <c r="F3893" s="1">
        <v>23213.748046875</v>
      </c>
      <c r="G3893" s="1">
        <v>62918.87109375</v>
      </c>
    </row>
    <row r="3894" spans="1:7" x14ac:dyDescent="0.2">
      <c r="A3894">
        <v>11</v>
      </c>
      <c r="B3894" t="s">
        <v>236</v>
      </c>
      <c r="C3894">
        <v>41</v>
      </c>
      <c r="D3894" s="1">
        <v>571762.3125</v>
      </c>
      <c r="E3894" s="1">
        <v>116359.25</v>
      </c>
      <c r="F3894" s="1">
        <v>20005.056640625</v>
      </c>
      <c r="G3894" s="1">
        <v>54451.73828125</v>
      </c>
    </row>
    <row r="3895" spans="1:7" x14ac:dyDescent="0.2">
      <c r="A3895">
        <v>12</v>
      </c>
      <c r="B3895" t="s">
        <v>237</v>
      </c>
      <c r="C3895">
        <v>41</v>
      </c>
      <c r="D3895" s="1">
        <v>549815.25</v>
      </c>
      <c r="E3895" s="1">
        <v>122630.78125</v>
      </c>
      <c r="F3895" s="1">
        <v>20658.654296875</v>
      </c>
      <c r="G3895" s="1">
        <v>55392.5390625</v>
      </c>
    </row>
    <row r="3896" spans="1:7" x14ac:dyDescent="0.2">
      <c r="A3896">
        <v>13</v>
      </c>
      <c r="B3896" t="s">
        <v>238</v>
      </c>
      <c r="C3896">
        <v>41</v>
      </c>
      <c r="D3896" s="1">
        <v>830968.625</v>
      </c>
      <c r="E3896" s="1">
        <v>179046.328125</v>
      </c>
      <c r="F3896" s="1">
        <v>29258.759765625</v>
      </c>
      <c r="G3896" s="1">
        <v>71177.0859375</v>
      </c>
    </row>
    <row r="3897" spans="1:7" x14ac:dyDescent="0.2">
      <c r="A3897">
        <v>14</v>
      </c>
      <c r="B3897" t="s">
        <v>239</v>
      </c>
      <c r="C3897">
        <v>41</v>
      </c>
      <c r="D3897" s="1">
        <v>857155.625</v>
      </c>
      <c r="E3897" s="1">
        <v>171658.296875</v>
      </c>
      <c r="F3897" s="1">
        <v>28525.08203125</v>
      </c>
      <c r="G3897" s="1">
        <v>71106.921875</v>
      </c>
    </row>
    <row r="3898" spans="1:7" x14ac:dyDescent="0.2">
      <c r="A3898">
        <v>15</v>
      </c>
      <c r="B3898" t="s">
        <v>240</v>
      </c>
      <c r="C3898">
        <v>41</v>
      </c>
      <c r="D3898" s="1">
        <v>873914.1875</v>
      </c>
      <c r="E3898" s="1">
        <v>162933.03125</v>
      </c>
      <c r="F3898" s="1">
        <v>28550.541015625</v>
      </c>
      <c r="G3898" s="1">
        <v>72184.578125</v>
      </c>
    </row>
    <row r="3899" spans="1:7" x14ac:dyDescent="0.2">
      <c r="A3899">
        <v>16</v>
      </c>
      <c r="B3899" t="s">
        <v>241</v>
      </c>
      <c r="C3899">
        <v>41</v>
      </c>
      <c r="D3899" s="1">
        <v>777547.75</v>
      </c>
      <c r="E3899" s="1">
        <v>132312.53125</v>
      </c>
      <c r="F3899" s="1">
        <v>24688.564453125</v>
      </c>
      <c r="G3899" s="1">
        <v>67122.703125</v>
      </c>
    </row>
    <row r="3900" spans="1:7" x14ac:dyDescent="0.2">
      <c r="A3900">
        <v>17</v>
      </c>
      <c r="B3900" t="s">
        <v>242</v>
      </c>
      <c r="C3900">
        <v>41</v>
      </c>
      <c r="D3900" s="1">
        <v>768974.25</v>
      </c>
      <c r="E3900" s="1">
        <v>124270.3515625</v>
      </c>
      <c r="F3900" s="1">
        <v>23753.220703125</v>
      </c>
      <c r="G3900" s="1">
        <v>64878.671875</v>
      </c>
    </row>
    <row r="3901" spans="1:7" x14ac:dyDescent="0.2">
      <c r="A3901">
        <v>18</v>
      </c>
      <c r="B3901" t="s">
        <v>243</v>
      </c>
      <c r="C3901">
        <v>41</v>
      </c>
      <c r="D3901" s="1">
        <v>751206.25</v>
      </c>
      <c r="E3901" s="1">
        <v>120863.515625</v>
      </c>
      <c r="F3901" s="1">
        <v>22674.373046875</v>
      </c>
      <c r="G3901" s="1">
        <v>64351.65625</v>
      </c>
    </row>
    <row r="3902" spans="1:7" x14ac:dyDescent="0.2">
      <c r="A3902">
        <v>19</v>
      </c>
      <c r="B3902" t="s">
        <v>244</v>
      </c>
      <c r="C3902">
        <v>41</v>
      </c>
      <c r="D3902" s="1">
        <v>552734.3125</v>
      </c>
      <c r="E3902" s="1">
        <v>115600.390625</v>
      </c>
      <c r="F3902" s="1">
        <v>24284.388671875</v>
      </c>
      <c r="G3902" s="1">
        <v>62068.27734375</v>
      </c>
    </row>
    <row r="3903" spans="1:7" x14ac:dyDescent="0.2">
      <c r="A3903">
        <v>20</v>
      </c>
      <c r="B3903" t="s">
        <v>245</v>
      </c>
      <c r="C3903">
        <v>41</v>
      </c>
      <c r="D3903" s="1">
        <v>554356.9375</v>
      </c>
      <c r="E3903" s="1">
        <v>117605.5390625</v>
      </c>
      <c r="F3903" s="1">
        <v>25607.66015625</v>
      </c>
      <c r="G3903" s="1">
        <v>61357.515625</v>
      </c>
    </row>
    <row r="3904" spans="1:7" x14ac:dyDescent="0.2">
      <c r="A3904">
        <v>21</v>
      </c>
      <c r="B3904" t="s">
        <v>246</v>
      </c>
      <c r="C3904">
        <v>41</v>
      </c>
      <c r="D3904" s="1">
        <v>546363.375</v>
      </c>
      <c r="E3904" s="1">
        <v>118137.46875</v>
      </c>
      <c r="F3904" s="1">
        <v>24349.318359375</v>
      </c>
      <c r="G3904" s="1">
        <v>61637.5390625</v>
      </c>
    </row>
    <row r="3905" spans="1:7" x14ac:dyDescent="0.2">
      <c r="A3905">
        <v>22</v>
      </c>
      <c r="B3905" t="s">
        <v>247</v>
      </c>
      <c r="C3905">
        <v>41</v>
      </c>
      <c r="D3905" s="1">
        <v>122978.0703125</v>
      </c>
      <c r="E3905" s="1">
        <v>90850.2890625</v>
      </c>
      <c r="F3905" s="1">
        <v>24701.42578125</v>
      </c>
      <c r="G3905" s="1">
        <v>57518.0625</v>
      </c>
    </row>
    <row r="3906" spans="1:7" x14ac:dyDescent="0.2">
      <c r="A3906">
        <v>23</v>
      </c>
      <c r="B3906" t="s">
        <v>248</v>
      </c>
      <c r="C3906">
        <v>41</v>
      </c>
      <c r="D3906" s="1">
        <v>123887.28125</v>
      </c>
      <c r="E3906" s="1">
        <v>93091.625</v>
      </c>
      <c r="F3906" s="1">
        <v>25500.5625</v>
      </c>
      <c r="G3906" s="1">
        <v>57232.171875</v>
      </c>
    </row>
    <row r="3907" spans="1:7" x14ac:dyDescent="0.2">
      <c r="A3907">
        <v>24</v>
      </c>
      <c r="B3907" t="s">
        <v>249</v>
      </c>
      <c r="C3907">
        <v>41</v>
      </c>
      <c r="D3907" s="1">
        <v>112041.578125</v>
      </c>
      <c r="E3907" s="1">
        <v>84738.4921875</v>
      </c>
      <c r="F3907" s="1">
        <v>24068.8515625</v>
      </c>
      <c r="G3907" s="1">
        <v>54443.546875</v>
      </c>
    </row>
    <row r="3908" spans="1:7" x14ac:dyDescent="0.2">
      <c r="A3908">
        <v>25</v>
      </c>
      <c r="B3908" t="s">
        <v>250</v>
      </c>
      <c r="C3908">
        <v>41</v>
      </c>
      <c r="D3908" s="1">
        <v>732501.9375</v>
      </c>
      <c r="E3908" s="1">
        <v>167344.859375</v>
      </c>
      <c r="F3908" s="1">
        <v>28917.57421875</v>
      </c>
      <c r="G3908" s="1">
        <v>69208.4765625</v>
      </c>
    </row>
    <row r="3909" spans="1:7" x14ac:dyDescent="0.2">
      <c r="A3909">
        <v>26</v>
      </c>
      <c r="B3909" t="s">
        <v>251</v>
      </c>
      <c r="C3909">
        <v>41</v>
      </c>
      <c r="D3909" s="1">
        <v>765873.375</v>
      </c>
      <c r="E3909" s="1">
        <v>159157.140625</v>
      </c>
      <c r="F3909" s="1">
        <v>28691.525390625</v>
      </c>
      <c r="G3909" s="1">
        <v>69391.765625</v>
      </c>
    </row>
    <row r="3910" spans="1:7" x14ac:dyDescent="0.2">
      <c r="A3910">
        <v>27</v>
      </c>
      <c r="B3910" t="s">
        <v>252</v>
      </c>
      <c r="C3910">
        <v>41</v>
      </c>
      <c r="D3910" s="1">
        <v>717742.4375</v>
      </c>
      <c r="E3910" s="1">
        <v>141199.546875</v>
      </c>
      <c r="F3910" s="1">
        <v>26169.013671875</v>
      </c>
      <c r="G3910" s="1">
        <v>62709.68359375</v>
      </c>
    </row>
    <row r="3911" spans="1:7" x14ac:dyDescent="0.2">
      <c r="A3911">
        <v>28</v>
      </c>
      <c r="B3911" t="s">
        <v>253</v>
      </c>
      <c r="C3911">
        <v>41</v>
      </c>
      <c r="D3911" s="1">
        <v>140362.25</v>
      </c>
      <c r="E3911" s="1">
        <v>96037.546875</v>
      </c>
      <c r="F3911" s="1">
        <v>25291.421875</v>
      </c>
      <c r="G3911" s="1">
        <v>60674.91796875</v>
      </c>
    </row>
    <row r="3912" spans="1:7" x14ac:dyDescent="0.2">
      <c r="A3912">
        <v>29</v>
      </c>
      <c r="B3912" t="s">
        <v>254</v>
      </c>
      <c r="C3912">
        <v>41</v>
      </c>
      <c r="D3912" s="1">
        <v>145448.875</v>
      </c>
      <c r="E3912" s="1">
        <v>96506.7890625</v>
      </c>
      <c r="F3912" s="1">
        <v>26813.7109375</v>
      </c>
      <c r="G3912" s="1">
        <v>61841.4375</v>
      </c>
    </row>
    <row r="3913" spans="1:7" x14ac:dyDescent="0.2">
      <c r="A3913">
        <v>30</v>
      </c>
      <c r="B3913" t="s">
        <v>255</v>
      </c>
      <c r="C3913">
        <v>41</v>
      </c>
      <c r="D3913" s="1">
        <v>144539.671875</v>
      </c>
      <c r="E3913" s="1">
        <v>96355.3984375</v>
      </c>
      <c r="F3913" s="1">
        <v>26382.05859375</v>
      </c>
      <c r="G3913" s="1">
        <v>62450.55859375</v>
      </c>
    </row>
    <row r="3914" spans="1:7" x14ac:dyDescent="0.2">
      <c r="A3914">
        <v>31</v>
      </c>
      <c r="B3914" t="s">
        <v>256</v>
      </c>
      <c r="C3914">
        <v>41</v>
      </c>
      <c r="D3914" s="1">
        <v>195735.046875</v>
      </c>
      <c r="E3914" s="1">
        <v>96569.3203125</v>
      </c>
      <c r="F3914" s="1">
        <v>25226.115234375</v>
      </c>
      <c r="G3914" s="1">
        <v>60468.6484375</v>
      </c>
    </row>
    <row r="3915" spans="1:7" x14ac:dyDescent="0.2">
      <c r="A3915">
        <v>32</v>
      </c>
      <c r="B3915" t="s">
        <v>257</v>
      </c>
      <c r="C3915">
        <v>41</v>
      </c>
      <c r="D3915" s="1">
        <v>207887.59375</v>
      </c>
      <c r="E3915" s="1">
        <v>89819.359375</v>
      </c>
      <c r="F3915" s="1">
        <v>23206.36328125</v>
      </c>
      <c r="G3915" s="1">
        <v>55300.98828125</v>
      </c>
    </row>
    <row r="3916" spans="1:7" x14ac:dyDescent="0.2">
      <c r="A3916">
        <v>33</v>
      </c>
      <c r="B3916" t="s">
        <v>258</v>
      </c>
      <c r="C3916">
        <v>41</v>
      </c>
      <c r="D3916" s="1">
        <v>122973.8359375</v>
      </c>
      <c r="E3916" s="1">
        <v>87132.15625</v>
      </c>
      <c r="F3916" s="1">
        <v>28542.3828125</v>
      </c>
      <c r="G3916" s="1">
        <v>60834.3359375</v>
      </c>
    </row>
    <row r="3917" spans="1:7" x14ac:dyDescent="0.2">
      <c r="A3917">
        <v>34</v>
      </c>
      <c r="B3917" t="s">
        <v>259</v>
      </c>
      <c r="C3917">
        <v>41</v>
      </c>
      <c r="D3917" s="1">
        <v>130401.7109375</v>
      </c>
      <c r="E3917" s="1">
        <v>83132.171875</v>
      </c>
      <c r="F3917" s="1">
        <v>23023.685546875</v>
      </c>
      <c r="G3917" s="1">
        <v>55392.9296875</v>
      </c>
    </row>
    <row r="3918" spans="1:7" x14ac:dyDescent="0.2">
      <c r="A3918">
        <v>35</v>
      </c>
      <c r="B3918" t="s">
        <v>260</v>
      </c>
      <c r="C3918">
        <v>41</v>
      </c>
      <c r="D3918" s="1">
        <v>127301.6796875</v>
      </c>
      <c r="E3918" s="1">
        <v>81725.328125</v>
      </c>
      <c r="F3918" s="1">
        <v>22695.373046875</v>
      </c>
      <c r="G3918" s="1">
        <v>54038.328125</v>
      </c>
    </row>
    <row r="3919" spans="1:7" x14ac:dyDescent="0.2">
      <c r="A3919">
        <v>36</v>
      </c>
      <c r="B3919" t="s">
        <v>261</v>
      </c>
      <c r="C3919">
        <v>41</v>
      </c>
      <c r="D3919" s="1">
        <v>113920.7578125</v>
      </c>
      <c r="E3919" s="1">
        <v>75974.9765625</v>
      </c>
      <c r="F3919" s="1">
        <v>21419.583984375</v>
      </c>
      <c r="G3919" s="1">
        <v>49736.16796875</v>
      </c>
    </row>
    <row r="3920" spans="1:7" x14ac:dyDescent="0.2">
      <c r="A3920">
        <v>37</v>
      </c>
      <c r="B3920" t="s">
        <v>262</v>
      </c>
      <c r="C3920">
        <v>41</v>
      </c>
      <c r="D3920" s="1">
        <v>604141.6875</v>
      </c>
      <c r="E3920" s="1">
        <v>152970.875</v>
      </c>
      <c r="F3920" s="1">
        <v>29432.712890625</v>
      </c>
      <c r="G3920" s="1">
        <v>66439.1171875</v>
      </c>
    </row>
    <row r="3921" spans="1:7" x14ac:dyDescent="0.2">
      <c r="A3921">
        <v>38</v>
      </c>
      <c r="B3921" t="s">
        <v>263</v>
      </c>
      <c r="C3921">
        <v>41</v>
      </c>
      <c r="D3921" s="1">
        <v>603864.75</v>
      </c>
      <c r="E3921" s="1">
        <v>136609.25</v>
      </c>
      <c r="F3921" s="1">
        <v>27229.853515625</v>
      </c>
      <c r="G3921" s="1">
        <v>63185.11328125</v>
      </c>
    </row>
    <row r="3922" spans="1:7" x14ac:dyDescent="0.2">
      <c r="A3922">
        <v>39</v>
      </c>
      <c r="B3922" t="s">
        <v>264</v>
      </c>
      <c r="C3922">
        <v>41</v>
      </c>
      <c r="D3922" s="1">
        <v>667551.9375</v>
      </c>
      <c r="E3922" s="1">
        <v>144015.875</v>
      </c>
      <c r="F3922" s="1">
        <v>29057.802734375</v>
      </c>
      <c r="G3922" s="1">
        <v>66751.6640625</v>
      </c>
    </row>
    <row r="3923" spans="1:7" x14ac:dyDescent="0.2">
      <c r="A3923">
        <v>40</v>
      </c>
      <c r="B3923" t="s">
        <v>265</v>
      </c>
      <c r="C3923">
        <v>41</v>
      </c>
      <c r="D3923" s="1">
        <v>552407.6875</v>
      </c>
      <c r="E3923" s="1">
        <v>115528.2109375</v>
      </c>
      <c r="F3923" s="1">
        <v>24006.0859375</v>
      </c>
      <c r="G3923" s="1">
        <v>58984.58203125</v>
      </c>
    </row>
    <row r="3924" spans="1:7" x14ac:dyDescent="0.2">
      <c r="A3924">
        <v>41</v>
      </c>
      <c r="B3924" t="s">
        <v>266</v>
      </c>
      <c r="C3924">
        <v>41</v>
      </c>
      <c r="D3924" s="1">
        <v>500740.8125</v>
      </c>
      <c r="E3924" s="1">
        <v>99755.7109375</v>
      </c>
      <c r="F3924" s="1">
        <v>21685.48828125</v>
      </c>
      <c r="G3924" s="1">
        <v>51778.62109375</v>
      </c>
    </row>
    <row r="3925" spans="1:7" x14ac:dyDescent="0.2">
      <c r="A3925">
        <v>42</v>
      </c>
      <c r="B3925" t="s">
        <v>267</v>
      </c>
      <c r="C3925">
        <v>41</v>
      </c>
      <c r="D3925" s="1">
        <v>512227.78125</v>
      </c>
      <c r="E3925" s="1">
        <v>101385.6796875</v>
      </c>
      <c r="F3925" s="1">
        <v>22071.5390625</v>
      </c>
      <c r="G3925" s="1">
        <v>53606.9453125</v>
      </c>
    </row>
    <row r="3926" spans="1:7" x14ac:dyDescent="0.2">
      <c r="A3926">
        <v>43</v>
      </c>
      <c r="B3926" t="s">
        <v>268</v>
      </c>
      <c r="C3926">
        <v>41</v>
      </c>
      <c r="D3926" s="1">
        <v>542913.1875</v>
      </c>
      <c r="E3926" s="1">
        <v>87636.046875</v>
      </c>
      <c r="F3926" s="1">
        <v>18864.333984375</v>
      </c>
      <c r="G3926" s="1">
        <v>49990.60546875</v>
      </c>
    </row>
    <row r="3927" spans="1:7" x14ac:dyDescent="0.2">
      <c r="A3927">
        <v>44</v>
      </c>
      <c r="B3927" t="s">
        <v>269</v>
      </c>
      <c r="C3927">
        <v>41</v>
      </c>
      <c r="D3927" s="1">
        <v>601385.9375</v>
      </c>
      <c r="E3927" s="1">
        <v>99150.5546875</v>
      </c>
      <c r="F3927" s="1">
        <v>20606.81640625</v>
      </c>
      <c r="G3927" s="1">
        <v>56962.93359375</v>
      </c>
    </row>
    <row r="3928" spans="1:7" x14ac:dyDescent="0.2">
      <c r="A3928">
        <v>45</v>
      </c>
      <c r="B3928" t="s">
        <v>270</v>
      </c>
      <c r="C3928">
        <v>41</v>
      </c>
      <c r="D3928" s="1">
        <v>570317.75</v>
      </c>
      <c r="E3928" s="1">
        <v>96734.625</v>
      </c>
      <c r="F3928" s="1">
        <v>19960.4921875</v>
      </c>
      <c r="G3928" s="1">
        <v>52755.69921875</v>
      </c>
    </row>
    <row r="3929" spans="1:7" x14ac:dyDescent="0.2">
      <c r="A3929">
        <v>46</v>
      </c>
      <c r="B3929" t="s">
        <v>271</v>
      </c>
      <c r="C3929">
        <v>41</v>
      </c>
      <c r="D3929" s="1">
        <v>107429.578125</v>
      </c>
      <c r="E3929" s="1">
        <v>76532.421875</v>
      </c>
      <c r="F3929" s="1">
        <v>21676.8984375</v>
      </c>
      <c r="G3929" s="1">
        <v>51687.89453125</v>
      </c>
    </row>
    <row r="3930" spans="1:7" x14ac:dyDescent="0.2">
      <c r="A3930">
        <v>47</v>
      </c>
      <c r="B3930" t="s">
        <v>272</v>
      </c>
      <c r="C3930">
        <v>41</v>
      </c>
      <c r="D3930" s="1">
        <v>153251.40625</v>
      </c>
      <c r="E3930" s="1">
        <v>82792.71875</v>
      </c>
      <c r="F3930" s="1">
        <v>22031.703125</v>
      </c>
      <c r="G3930" s="1">
        <v>51605.12109375</v>
      </c>
    </row>
    <row r="3931" spans="1:7" x14ac:dyDescent="0.2">
      <c r="A3931">
        <v>48</v>
      </c>
      <c r="B3931" t="s">
        <v>273</v>
      </c>
      <c r="C3931">
        <v>41</v>
      </c>
      <c r="D3931" s="1">
        <v>95312.796875</v>
      </c>
      <c r="E3931" s="1">
        <v>72010.6875</v>
      </c>
      <c r="F3931" s="1">
        <v>19365.3125</v>
      </c>
      <c r="G3931" s="1">
        <v>46021.6875</v>
      </c>
    </row>
    <row r="3932" spans="1:7" x14ac:dyDescent="0.2">
      <c r="A3932">
        <v>49</v>
      </c>
      <c r="B3932" t="s">
        <v>274</v>
      </c>
      <c r="C3932">
        <v>41</v>
      </c>
      <c r="D3932" s="1">
        <v>459083.71875</v>
      </c>
      <c r="E3932" s="1">
        <v>132354.453125</v>
      </c>
      <c r="F3932" s="1">
        <v>27325.13671875</v>
      </c>
      <c r="G3932" s="1">
        <v>63125.109375</v>
      </c>
    </row>
    <row r="3933" spans="1:7" x14ac:dyDescent="0.2">
      <c r="A3933">
        <v>50</v>
      </c>
      <c r="B3933" t="s">
        <v>275</v>
      </c>
      <c r="C3933">
        <v>41</v>
      </c>
      <c r="D3933" s="1">
        <v>475046.71875</v>
      </c>
      <c r="E3933" s="1">
        <v>128855.2265625</v>
      </c>
      <c r="F3933" s="1">
        <v>27783.21484375</v>
      </c>
      <c r="G3933" s="1">
        <v>63437.765625</v>
      </c>
    </row>
    <row r="3934" spans="1:7" x14ac:dyDescent="0.2">
      <c r="A3934">
        <v>51</v>
      </c>
      <c r="B3934" t="s">
        <v>276</v>
      </c>
      <c r="C3934">
        <v>41</v>
      </c>
      <c r="D3934" s="1">
        <v>485379.375</v>
      </c>
      <c r="E3934" s="1">
        <v>122933.578125</v>
      </c>
      <c r="F3934" s="1">
        <v>26225.869140625</v>
      </c>
      <c r="G3934" s="1">
        <v>60915.23828125</v>
      </c>
    </row>
    <row r="3935" spans="1:7" x14ac:dyDescent="0.2">
      <c r="A3935">
        <v>52</v>
      </c>
      <c r="B3935" t="s">
        <v>277</v>
      </c>
      <c r="C3935">
        <v>41</v>
      </c>
      <c r="D3935" s="1">
        <v>492622.78125</v>
      </c>
      <c r="E3935" s="1">
        <v>104417.578125</v>
      </c>
      <c r="F3935" s="1">
        <v>22567.30859375</v>
      </c>
      <c r="G3935" s="1">
        <v>54996.31640625</v>
      </c>
    </row>
    <row r="3936" spans="1:7" x14ac:dyDescent="0.2">
      <c r="A3936">
        <v>53</v>
      </c>
      <c r="B3936" t="s">
        <v>278</v>
      </c>
      <c r="C3936">
        <v>41</v>
      </c>
      <c r="D3936" s="1">
        <v>503141.6875</v>
      </c>
      <c r="E3936" s="1">
        <v>104130.5078125</v>
      </c>
      <c r="F3936" s="1">
        <v>23535.689453125</v>
      </c>
      <c r="G3936" s="1">
        <v>56382.02734375</v>
      </c>
    </row>
    <row r="3937" spans="1:7" x14ac:dyDescent="0.2">
      <c r="A3937">
        <v>54</v>
      </c>
      <c r="B3937" t="s">
        <v>279</v>
      </c>
      <c r="C3937">
        <v>41</v>
      </c>
      <c r="D3937" s="1">
        <v>520772.6875</v>
      </c>
      <c r="E3937" s="1">
        <v>105068.4375</v>
      </c>
      <c r="F3937" s="1">
        <v>23359.701171875</v>
      </c>
      <c r="G3937" s="1">
        <v>57273.4140625</v>
      </c>
    </row>
    <row r="3938" spans="1:7" x14ac:dyDescent="0.2">
      <c r="A3938">
        <v>55</v>
      </c>
      <c r="B3938" t="s">
        <v>280</v>
      </c>
      <c r="C3938">
        <v>41</v>
      </c>
      <c r="D3938" s="1">
        <v>111856.7109375</v>
      </c>
      <c r="E3938" s="1">
        <v>75696.8671875</v>
      </c>
      <c r="F3938" s="1">
        <v>21894.412109375</v>
      </c>
      <c r="G3938" s="1">
        <v>49789.48046875</v>
      </c>
    </row>
    <row r="3939" spans="1:7" x14ac:dyDescent="0.2">
      <c r="A3939">
        <v>56</v>
      </c>
      <c r="B3939" t="s">
        <v>281</v>
      </c>
      <c r="C3939">
        <v>41</v>
      </c>
      <c r="D3939" s="1">
        <v>93031</v>
      </c>
      <c r="E3939" s="1">
        <v>61147.1640625</v>
      </c>
      <c r="F3939" s="1">
        <v>18996.291015625</v>
      </c>
      <c r="G3939" s="1">
        <v>49431.69921875</v>
      </c>
    </row>
    <row r="3940" spans="1:7" x14ac:dyDescent="0.2">
      <c r="A3940">
        <v>57</v>
      </c>
      <c r="B3940" t="s">
        <v>282</v>
      </c>
      <c r="C3940">
        <v>41</v>
      </c>
      <c r="D3940" s="1">
        <v>102444.2109375</v>
      </c>
      <c r="E3940" s="1">
        <v>71088.640625</v>
      </c>
      <c r="F3940" s="1">
        <v>19958.916015625</v>
      </c>
      <c r="G3940" s="1">
        <v>47860.91015625</v>
      </c>
    </row>
    <row r="3941" spans="1:7" x14ac:dyDescent="0.2">
      <c r="A3941">
        <v>58</v>
      </c>
      <c r="B3941" t="s">
        <v>283</v>
      </c>
      <c r="C3941">
        <v>41</v>
      </c>
      <c r="D3941" s="1">
        <v>6056.88427734375</v>
      </c>
      <c r="E3941" s="1">
        <v>844.88616943359375</v>
      </c>
      <c r="F3941" s="1">
        <v>290.551513671875</v>
      </c>
      <c r="G3941" s="1">
        <v>752.90325927734375</v>
      </c>
    </row>
    <row r="3942" spans="1:7" x14ac:dyDescent="0.2">
      <c r="A3942">
        <v>59</v>
      </c>
      <c r="B3942" t="s">
        <v>284</v>
      </c>
      <c r="C3942">
        <v>41</v>
      </c>
      <c r="D3942" s="1">
        <v>2318.340087890625</v>
      </c>
      <c r="E3942" s="1">
        <v>475.54327392578125</v>
      </c>
      <c r="F3942" s="1">
        <v>-78.263511657714844</v>
      </c>
      <c r="G3942" s="1">
        <v>619.18011474609375</v>
      </c>
    </row>
    <row r="3943" spans="1:7" x14ac:dyDescent="0.2">
      <c r="A3943">
        <v>60</v>
      </c>
      <c r="B3943" t="s">
        <v>285</v>
      </c>
      <c r="C3943">
        <v>41</v>
      </c>
      <c r="D3943" s="1">
        <v>2670.466552734375</v>
      </c>
      <c r="E3943" s="1">
        <v>403.0887451171875</v>
      </c>
      <c r="F3943" s="1">
        <v>284.53988647460938</v>
      </c>
      <c r="G3943" s="1">
        <v>4.5238461494445801</v>
      </c>
    </row>
    <row r="3944" spans="1:7" x14ac:dyDescent="0.2">
      <c r="A3944">
        <v>61</v>
      </c>
      <c r="B3944" t="s">
        <v>286</v>
      </c>
      <c r="C3944">
        <v>41</v>
      </c>
      <c r="D3944" s="1">
        <v>339430.4375</v>
      </c>
      <c r="E3944" s="1">
        <v>117297.5</v>
      </c>
      <c r="F3944" s="1">
        <v>25998.521484375</v>
      </c>
      <c r="G3944" s="1">
        <v>58359.6328125</v>
      </c>
    </row>
    <row r="3945" spans="1:7" x14ac:dyDescent="0.2">
      <c r="A3945">
        <v>62</v>
      </c>
      <c r="B3945" t="s">
        <v>287</v>
      </c>
      <c r="C3945">
        <v>41</v>
      </c>
      <c r="D3945" s="1">
        <v>351030.59375</v>
      </c>
      <c r="E3945" s="1">
        <v>112667.6796875</v>
      </c>
      <c r="F3945" s="1">
        <v>25881.517578125</v>
      </c>
      <c r="G3945" s="1">
        <v>59712.16796875</v>
      </c>
    </row>
    <row r="3946" spans="1:7" x14ac:dyDescent="0.2">
      <c r="A3946">
        <v>63</v>
      </c>
      <c r="B3946" t="s">
        <v>288</v>
      </c>
      <c r="C3946">
        <v>41</v>
      </c>
      <c r="D3946" s="1">
        <v>358932.84375</v>
      </c>
      <c r="E3946" s="1">
        <v>113425.734375</v>
      </c>
      <c r="F3946" s="1">
        <v>25481.705078125</v>
      </c>
      <c r="G3946" s="1">
        <v>57459.69140625</v>
      </c>
    </row>
    <row r="3947" spans="1:7" x14ac:dyDescent="0.2">
      <c r="A3947">
        <v>64</v>
      </c>
      <c r="B3947" t="s">
        <v>289</v>
      </c>
      <c r="C3947">
        <v>41</v>
      </c>
      <c r="D3947" s="1">
        <v>121137.3828125</v>
      </c>
      <c r="E3947" s="1">
        <v>85877.6328125</v>
      </c>
      <c r="F3947" s="1">
        <v>23392.775390625</v>
      </c>
      <c r="G3947" s="1">
        <v>54743.91015625</v>
      </c>
    </row>
    <row r="3948" spans="1:7" x14ac:dyDescent="0.2">
      <c r="A3948">
        <v>65</v>
      </c>
      <c r="B3948" t="s">
        <v>290</v>
      </c>
      <c r="C3948">
        <v>41</v>
      </c>
      <c r="D3948" s="1">
        <v>203102.453125</v>
      </c>
      <c r="E3948" s="1">
        <v>91307.8359375</v>
      </c>
      <c r="F3948" s="1">
        <v>23471.8828125</v>
      </c>
      <c r="G3948" s="1">
        <v>55632.203125</v>
      </c>
    </row>
    <row r="3949" spans="1:7" x14ac:dyDescent="0.2">
      <c r="A3949">
        <v>66</v>
      </c>
      <c r="B3949" t="s">
        <v>291</v>
      </c>
      <c r="C3949">
        <v>41</v>
      </c>
      <c r="D3949" s="1">
        <v>130951.7109375</v>
      </c>
      <c r="E3949" s="1">
        <v>88683.28125</v>
      </c>
      <c r="F3949" s="1">
        <v>24252.623046875</v>
      </c>
      <c r="G3949" s="1">
        <v>56547.0625</v>
      </c>
    </row>
    <row r="3950" spans="1:7" x14ac:dyDescent="0.2">
      <c r="A3950">
        <v>67</v>
      </c>
      <c r="B3950" t="s">
        <v>292</v>
      </c>
      <c r="C3950">
        <v>41</v>
      </c>
      <c r="D3950" s="1">
        <v>446252.09375</v>
      </c>
      <c r="E3950" s="1">
        <v>93255.6171875</v>
      </c>
      <c r="F3950" s="1">
        <v>20673.294921875</v>
      </c>
      <c r="G3950" s="1">
        <v>49650.81640625</v>
      </c>
    </row>
    <row r="3951" spans="1:7" x14ac:dyDescent="0.2">
      <c r="A3951">
        <v>68</v>
      </c>
      <c r="B3951" t="s">
        <v>293</v>
      </c>
      <c r="C3951">
        <v>41</v>
      </c>
      <c r="D3951" s="1">
        <v>439678.96875</v>
      </c>
      <c r="E3951" s="1">
        <v>93748.0625</v>
      </c>
      <c r="F3951" s="1">
        <v>20513.126953125</v>
      </c>
      <c r="G3951" s="1">
        <v>50788.79296875</v>
      </c>
    </row>
    <row r="3952" spans="1:7" x14ac:dyDescent="0.2">
      <c r="A3952">
        <v>69</v>
      </c>
      <c r="B3952" t="s">
        <v>294</v>
      </c>
      <c r="C3952">
        <v>41</v>
      </c>
      <c r="D3952" s="1">
        <v>429253.53125</v>
      </c>
      <c r="E3952" s="1">
        <v>93832.8125</v>
      </c>
      <c r="F3952" s="1">
        <v>20259.703125</v>
      </c>
      <c r="G3952" s="1">
        <v>50332.64453125</v>
      </c>
    </row>
    <row r="3953" spans="1:7" x14ac:dyDescent="0.2">
      <c r="A3953">
        <v>70</v>
      </c>
      <c r="B3953" t="s">
        <v>295</v>
      </c>
      <c r="C3953">
        <v>41</v>
      </c>
      <c r="D3953" s="1">
        <v>4521.94287109375</v>
      </c>
      <c r="E3953" s="1">
        <v>210.79397583007813</v>
      </c>
      <c r="F3953" s="1">
        <v>-166.32955932617188</v>
      </c>
      <c r="G3953" s="1">
        <v>1040.2275390625</v>
      </c>
    </row>
    <row r="3954" spans="1:7" x14ac:dyDescent="0.2">
      <c r="A3954">
        <v>71</v>
      </c>
      <c r="B3954" t="s">
        <v>296</v>
      </c>
      <c r="C3954">
        <v>41</v>
      </c>
      <c r="D3954" s="1">
        <v>1734.662109375</v>
      </c>
      <c r="E3954" s="1">
        <v>39.201015472412109</v>
      </c>
      <c r="F3954" s="1">
        <v>-162.56565856933594</v>
      </c>
      <c r="G3954" s="1">
        <v>-85.580406188964844</v>
      </c>
    </row>
    <row r="3955" spans="1:7" x14ac:dyDescent="0.2">
      <c r="A3955">
        <v>72</v>
      </c>
      <c r="B3955" t="s">
        <v>297</v>
      </c>
      <c r="C3955">
        <v>41</v>
      </c>
      <c r="D3955" s="1">
        <v>1984.605224609375</v>
      </c>
      <c r="E3955" s="1">
        <v>-148.35565185546875</v>
      </c>
      <c r="F3955" s="1">
        <v>-277.793701171875</v>
      </c>
      <c r="G3955" s="1">
        <v>-664.26446533203125</v>
      </c>
    </row>
    <row r="3956" spans="1:7" x14ac:dyDescent="0.2">
      <c r="A3956">
        <v>73</v>
      </c>
      <c r="B3956" t="s">
        <v>298</v>
      </c>
      <c r="C3956">
        <v>41</v>
      </c>
      <c r="D3956" s="1">
        <v>121365.7109375</v>
      </c>
      <c r="E3956" s="1">
        <v>100340.7578125</v>
      </c>
      <c r="F3956" s="1">
        <v>28005.017578125</v>
      </c>
      <c r="G3956" s="1">
        <v>61721.96484375</v>
      </c>
    </row>
    <row r="3957" spans="1:7" x14ac:dyDescent="0.2">
      <c r="A3957">
        <v>74</v>
      </c>
      <c r="B3957" t="s">
        <v>299</v>
      </c>
      <c r="C3957">
        <v>41</v>
      </c>
      <c r="D3957" s="1">
        <v>120190.3125</v>
      </c>
      <c r="E3957" s="1">
        <v>94523.8828125</v>
      </c>
      <c r="F3957" s="1">
        <v>25925.267578125</v>
      </c>
      <c r="G3957" s="1">
        <v>58812.7734375</v>
      </c>
    </row>
    <row r="3958" spans="1:7" x14ac:dyDescent="0.2">
      <c r="A3958">
        <v>75</v>
      </c>
      <c r="B3958" t="s">
        <v>300</v>
      </c>
      <c r="C3958">
        <v>41</v>
      </c>
      <c r="D3958" s="1">
        <v>123969.9765625</v>
      </c>
      <c r="E3958" s="1">
        <v>93924.6953125</v>
      </c>
      <c r="F3958" s="1">
        <v>25765.859375</v>
      </c>
      <c r="G3958" s="1">
        <v>58761.08203125</v>
      </c>
    </row>
    <row r="3959" spans="1:7" x14ac:dyDescent="0.2">
      <c r="A3959">
        <v>76</v>
      </c>
      <c r="B3959" t="s">
        <v>301</v>
      </c>
      <c r="C3959">
        <v>41</v>
      </c>
      <c r="D3959" s="1">
        <v>665924.3125</v>
      </c>
      <c r="E3959" s="1">
        <v>112370.1796875</v>
      </c>
      <c r="F3959" s="1">
        <v>21170.412109375</v>
      </c>
      <c r="G3959" s="1">
        <v>58426.05859375</v>
      </c>
    </row>
    <row r="3960" spans="1:7" x14ac:dyDescent="0.2">
      <c r="A3960">
        <v>77</v>
      </c>
      <c r="B3960" t="s">
        <v>302</v>
      </c>
      <c r="C3960">
        <v>41</v>
      </c>
      <c r="D3960" s="1">
        <v>623708.0625</v>
      </c>
      <c r="E3960" s="1">
        <v>101287.015625</v>
      </c>
      <c r="F3960" s="1">
        <v>19942.685546875</v>
      </c>
      <c r="G3960" s="1">
        <v>55673.48046875</v>
      </c>
    </row>
    <row r="3961" spans="1:7" x14ac:dyDescent="0.2">
      <c r="A3961">
        <v>78</v>
      </c>
      <c r="B3961" t="s">
        <v>303</v>
      </c>
      <c r="C3961">
        <v>41</v>
      </c>
      <c r="D3961" s="1">
        <v>646531.375</v>
      </c>
      <c r="E3961" s="1">
        <v>102491.1484375</v>
      </c>
      <c r="F3961" s="1">
        <v>20401.296875</v>
      </c>
      <c r="G3961" s="1">
        <v>56913.33984375</v>
      </c>
    </row>
    <row r="3962" spans="1:7" x14ac:dyDescent="0.2">
      <c r="A3962">
        <v>79</v>
      </c>
      <c r="B3962" t="s">
        <v>304</v>
      </c>
      <c r="C3962">
        <v>41</v>
      </c>
      <c r="D3962" s="1">
        <v>405748.53125</v>
      </c>
      <c r="E3962" s="1">
        <v>89797.1953125</v>
      </c>
      <c r="F3962" s="1">
        <v>20266.919921875</v>
      </c>
      <c r="G3962" s="1">
        <v>49189.00390625</v>
      </c>
    </row>
    <row r="3963" spans="1:7" x14ac:dyDescent="0.2">
      <c r="A3963">
        <v>80</v>
      </c>
      <c r="B3963" t="s">
        <v>305</v>
      </c>
      <c r="C3963">
        <v>41</v>
      </c>
      <c r="D3963" s="1">
        <v>417804.09375</v>
      </c>
      <c r="E3963" s="1">
        <v>92799.6875</v>
      </c>
      <c r="F3963" s="1">
        <v>20340.287109375</v>
      </c>
      <c r="G3963" s="1">
        <v>50309.7109375</v>
      </c>
    </row>
    <row r="3964" spans="1:7" x14ac:dyDescent="0.2">
      <c r="A3964">
        <v>81</v>
      </c>
      <c r="B3964" t="s">
        <v>306</v>
      </c>
      <c r="C3964">
        <v>41</v>
      </c>
      <c r="D3964" s="1">
        <v>393045.25</v>
      </c>
      <c r="E3964" s="1">
        <v>91448.4453125</v>
      </c>
      <c r="F3964" s="1">
        <v>19696.92578125</v>
      </c>
      <c r="G3964" s="1">
        <v>50153.26953125</v>
      </c>
    </row>
    <row r="3965" spans="1:7" x14ac:dyDescent="0.2">
      <c r="A3965">
        <v>82</v>
      </c>
      <c r="B3965" t="s">
        <v>307</v>
      </c>
      <c r="C3965">
        <v>41</v>
      </c>
      <c r="D3965" s="1">
        <v>4075.833984375</v>
      </c>
      <c r="E3965" s="1">
        <v>482.80877685546875</v>
      </c>
      <c r="F3965" s="1">
        <v>746.5283203125</v>
      </c>
      <c r="G3965" s="1">
        <v>648.642578125</v>
      </c>
    </row>
    <row r="3966" spans="1:7" x14ac:dyDescent="0.2">
      <c r="A3966">
        <v>83</v>
      </c>
      <c r="B3966" t="s">
        <v>308</v>
      </c>
      <c r="C3966">
        <v>41</v>
      </c>
      <c r="D3966" s="1">
        <v>2207.41064453125</v>
      </c>
      <c r="E3966" s="1">
        <v>624.99188232421875</v>
      </c>
      <c r="F3966" s="1">
        <v>386.78890991210938</v>
      </c>
      <c r="G3966" s="1">
        <v>500.92578125</v>
      </c>
    </row>
    <row r="3967" spans="1:7" x14ac:dyDescent="0.2">
      <c r="A3967">
        <v>84</v>
      </c>
      <c r="B3967" t="s">
        <v>309</v>
      </c>
      <c r="C3967">
        <v>41</v>
      </c>
      <c r="D3967" s="1">
        <v>1505.8929443359375</v>
      </c>
      <c r="E3967" s="1">
        <v>555.2271728515625</v>
      </c>
      <c r="F3967" s="1">
        <v>-36.325199127197266</v>
      </c>
      <c r="G3967" s="1">
        <v>-316.0675048828125</v>
      </c>
    </row>
    <row r="3968" spans="1:7" x14ac:dyDescent="0.2">
      <c r="A3968">
        <v>85</v>
      </c>
      <c r="B3968" t="s">
        <v>310</v>
      </c>
      <c r="C3968">
        <v>41</v>
      </c>
      <c r="D3968" s="1">
        <v>108042.640625</v>
      </c>
      <c r="E3968" s="1">
        <v>14929.7509765625</v>
      </c>
      <c r="F3968" s="1">
        <v>7446.99609375</v>
      </c>
      <c r="G3968" s="1">
        <v>54362.2890625</v>
      </c>
    </row>
    <row r="3969" spans="1:7" x14ac:dyDescent="0.2">
      <c r="A3969">
        <v>86</v>
      </c>
      <c r="B3969" t="s">
        <v>311</v>
      </c>
      <c r="C3969">
        <v>41</v>
      </c>
      <c r="D3969" s="1">
        <v>104749.78125</v>
      </c>
      <c r="E3969" s="1">
        <v>14037.2255859375</v>
      </c>
      <c r="F3969" s="1">
        <v>7338.109375</v>
      </c>
      <c r="G3969" s="1">
        <v>52459.8359375</v>
      </c>
    </row>
    <row r="3970" spans="1:7" x14ac:dyDescent="0.2">
      <c r="A3970">
        <v>87</v>
      </c>
      <c r="B3970" t="s">
        <v>312</v>
      </c>
      <c r="C3970">
        <v>41</v>
      </c>
      <c r="D3970" s="1">
        <v>108245.078125</v>
      </c>
      <c r="E3970" s="1">
        <v>11913.4404296875</v>
      </c>
      <c r="F3970" s="1">
        <v>7929.6376953125</v>
      </c>
      <c r="G3970" s="1">
        <v>53952.09765625</v>
      </c>
    </row>
    <row r="3971" spans="1:7" x14ac:dyDescent="0.2">
      <c r="A3971">
        <v>88</v>
      </c>
      <c r="B3971" t="s">
        <v>313</v>
      </c>
      <c r="C3971">
        <v>41</v>
      </c>
      <c r="D3971" s="1">
        <v>113590.4921875</v>
      </c>
      <c r="E3971" s="1">
        <v>82560.8515625</v>
      </c>
      <c r="F3971" s="1">
        <v>22589.271484375</v>
      </c>
      <c r="G3971" s="1">
        <v>53621.9296875</v>
      </c>
    </row>
    <row r="3972" spans="1:7" x14ac:dyDescent="0.2">
      <c r="A3972">
        <v>89</v>
      </c>
      <c r="B3972" t="s">
        <v>314</v>
      </c>
      <c r="C3972">
        <v>41</v>
      </c>
      <c r="D3972" s="1">
        <v>101918.5078125</v>
      </c>
      <c r="E3972" s="1">
        <v>72770.8984375</v>
      </c>
      <c r="F3972" s="1">
        <v>20550.509765625</v>
      </c>
      <c r="G3972" s="1">
        <v>48516.11328125</v>
      </c>
    </row>
    <row r="3973" spans="1:7" x14ac:dyDescent="0.2">
      <c r="A3973">
        <v>90</v>
      </c>
      <c r="B3973" t="s">
        <v>315</v>
      </c>
      <c r="C3973">
        <v>41</v>
      </c>
      <c r="D3973" s="1">
        <v>110474.7421875</v>
      </c>
      <c r="E3973" s="1">
        <v>78074.6171875</v>
      </c>
      <c r="F3973" s="1">
        <v>22019.896484375</v>
      </c>
      <c r="G3973" s="1">
        <v>52767.03125</v>
      </c>
    </row>
    <row r="3974" spans="1:7" x14ac:dyDescent="0.2">
      <c r="A3974">
        <v>91</v>
      </c>
      <c r="B3974" t="s">
        <v>316</v>
      </c>
      <c r="C3974">
        <v>41</v>
      </c>
      <c r="D3974" s="1">
        <v>100761.015625</v>
      </c>
      <c r="E3974" s="1">
        <v>71032.3359375</v>
      </c>
      <c r="F3974" s="1">
        <v>19373.890625</v>
      </c>
      <c r="G3974" s="1">
        <v>47562.41015625</v>
      </c>
    </row>
    <row r="3975" spans="1:7" x14ac:dyDescent="0.2">
      <c r="A3975">
        <v>92</v>
      </c>
      <c r="B3975" t="s">
        <v>317</v>
      </c>
      <c r="C3975">
        <v>41</v>
      </c>
      <c r="D3975" s="1">
        <v>105080.8984375</v>
      </c>
      <c r="E3975" s="1">
        <v>73669.78125</v>
      </c>
      <c r="F3975" s="1">
        <v>20256.0546875</v>
      </c>
      <c r="G3975" s="1">
        <v>48724.16015625</v>
      </c>
    </row>
    <row r="3976" spans="1:7" x14ac:dyDescent="0.2">
      <c r="A3976">
        <v>93</v>
      </c>
      <c r="B3976" t="s">
        <v>318</v>
      </c>
      <c r="C3976">
        <v>41</v>
      </c>
      <c r="D3976" s="1">
        <v>118846.421875</v>
      </c>
      <c r="E3976" s="1">
        <v>78580.9765625</v>
      </c>
      <c r="F3976" s="1">
        <v>20714.515625</v>
      </c>
      <c r="G3976" s="1">
        <v>48185.71875</v>
      </c>
    </row>
    <row r="3977" spans="1:7" x14ac:dyDescent="0.2">
      <c r="A3977">
        <v>94</v>
      </c>
      <c r="B3977" t="s">
        <v>319</v>
      </c>
      <c r="C3977">
        <v>41</v>
      </c>
      <c r="D3977" s="1">
        <v>3177.49755859375</v>
      </c>
      <c r="E3977" s="1">
        <v>554.434326171875</v>
      </c>
      <c r="F3977" s="1">
        <v>-205.840087890625</v>
      </c>
      <c r="G3977" s="1">
        <v>57.126564025878906</v>
      </c>
    </row>
    <row r="3978" spans="1:7" x14ac:dyDescent="0.2">
      <c r="A3978">
        <v>95</v>
      </c>
      <c r="B3978" t="s">
        <v>320</v>
      </c>
      <c r="C3978">
        <v>41</v>
      </c>
      <c r="D3978" s="1">
        <v>2933.122314453125</v>
      </c>
      <c r="E3978" s="1">
        <v>338.96212768554688</v>
      </c>
      <c r="F3978" s="1">
        <v>162.95436096191406</v>
      </c>
      <c r="G3978" s="1">
        <v>890.38104248046875</v>
      </c>
    </row>
    <row r="3979" spans="1:7" x14ac:dyDescent="0.2">
      <c r="A3979">
        <v>96</v>
      </c>
      <c r="B3979" t="s">
        <v>321</v>
      </c>
      <c r="C3979">
        <v>41</v>
      </c>
      <c r="D3979" s="1">
        <v>2211.645751953125</v>
      </c>
      <c r="E3979" s="1">
        <v>225.07627868652344</v>
      </c>
      <c r="F3979" s="1">
        <v>93.693534851074219</v>
      </c>
      <c r="G3979" s="1">
        <v>65.293281555175781</v>
      </c>
    </row>
    <row r="3980" spans="1:7" x14ac:dyDescent="0.2">
      <c r="A3980">
        <v>1</v>
      </c>
      <c r="B3980" t="s">
        <v>226</v>
      </c>
      <c r="C3980">
        <v>42</v>
      </c>
      <c r="D3980" s="1">
        <v>974032.8125</v>
      </c>
      <c r="E3980" s="1">
        <v>213472.171875</v>
      </c>
      <c r="F3980" s="1">
        <v>33162.625</v>
      </c>
      <c r="G3980" s="1">
        <v>77092.9921875</v>
      </c>
    </row>
    <row r="3981" spans="1:7" x14ac:dyDescent="0.2">
      <c r="A3981">
        <v>2</v>
      </c>
      <c r="B3981" t="s">
        <v>227</v>
      </c>
      <c r="C3981">
        <v>42</v>
      </c>
      <c r="D3981" s="1">
        <v>948865.5</v>
      </c>
      <c r="E3981" s="1">
        <v>190970.03125</v>
      </c>
      <c r="F3981" s="1">
        <v>31081.419921875</v>
      </c>
      <c r="G3981" s="1">
        <v>74144.9140625</v>
      </c>
    </row>
    <row r="3982" spans="1:7" x14ac:dyDescent="0.2">
      <c r="A3982">
        <v>3</v>
      </c>
      <c r="B3982" t="s">
        <v>228</v>
      </c>
      <c r="C3982">
        <v>42</v>
      </c>
      <c r="D3982" s="1">
        <v>852236.4375</v>
      </c>
      <c r="E3982" s="1">
        <v>164640.5</v>
      </c>
      <c r="F3982" s="1">
        <v>27594.6484375</v>
      </c>
      <c r="G3982" s="1">
        <v>69708.4375</v>
      </c>
    </row>
    <row r="3983" spans="1:7" x14ac:dyDescent="0.2">
      <c r="A3983">
        <v>4</v>
      </c>
      <c r="B3983" t="s">
        <v>229</v>
      </c>
      <c r="C3983">
        <v>42</v>
      </c>
      <c r="D3983" s="1">
        <v>245984.625</v>
      </c>
      <c r="E3983" s="1">
        <v>115904.78125</v>
      </c>
      <c r="F3983" s="1">
        <v>29825.892578125</v>
      </c>
      <c r="G3983" s="1">
        <v>67954.015625</v>
      </c>
    </row>
    <row r="3984" spans="1:7" x14ac:dyDescent="0.2">
      <c r="A3984">
        <v>5</v>
      </c>
      <c r="B3984" t="s">
        <v>230</v>
      </c>
      <c r="C3984">
        <v>42</v>
      </c>
      <c r="D3984" s="1">
        <v>152232.40625</v>
      </c>
      <c r="E3984" s="1">
        <v>112306.2890625</v>
      </c>
      <c r="F3984" s="1">
        <v>31852.169921875</v>
      </c>
      <c r="G3984" s="1">
        <v>70236.1328125</v>
      </c>
    </row>
    <row r="3985" spans="1:7" x14ac:dyDescent="0.2">
      <c r="A3985">
        <v>6</v>
      </c>
      <c r="B3985" t="s">
        <v>231</v>
      </c>
      <c r="C3985">
        <v>42</v>
      </c>
      <c r="D3985" s="1">
        <v>134608.8125</v>
      </c>
      <c r="E3985" s="1">
        <v>100789.6875</v>
      </c>
      <c r="F3985" s="1">
        <v>27982.939453125</v>
      </c>
      <c r="G3985" s="1">
        <v>65379.01953125</v>
      </c>
    </row>
    <row r="3986" spans="1:7" x14ac:dyDescent="0.2">
      <c r="A3986">
        <v>7</v>
      </c>
      <c r="B3986" t="s">
        <v>232</v>
      </c>
      <c r="C3986">
        <v>42</v>
      </c>
      <c r="D3986" s="1">
        <v>607849.375</v>
      </c>
      <c r="E3986" s="1">
        <v>133469.65625</v>
      </c>
      <c r="F3986" s="1">
        <v>28086.150390625</v>
      </c>
      <c r="G3986" s="1">
        <v>64958.4765625</v>
      </c>
    </row>
    <row r="3987" spans="1:7" x14ac:dyDescent="0.2">
      <c r="A3987">
        <v>8</v>
      </c>
      <c r="B3987" t="s">
        <v>233</v>
      </c>
      <c r="C3987">
        <v>42</v>
      </c>
      <c r="D3987" s="1">
        <v>532479.1875</v>
      </c>
      <c r="E3987" s="1">
        <v>119196.3671875</v>
      </c>
      <c r="F3987" s="1">
        <v>24854.46875</v>
      </c>
      <c r="G3987" s="1">
        <v>61092.84375</v>
      </c>
    </row>
    <row r="3988" spans="1:7" x14ac:dyDescent="0.2">
      <c r="A3988">
        <v>9</v>
      </c>
      <c r="B3988" t="s">
        <v>234</v>
      </c>
      <c r="C3988">
        <v>42</v>
      </c>
      <c r="D3988" s="1">
        <v>545694.9375</v>
      </c>
      <c r="E3988" s="1">
        <v>121506.78125</v>
      </c>
      <c r="F3988" s="1">
        <v>24629.130859375</v>
      </c>
      <c r="G3988" s="1">
        <v>62524.4609375</v>
      </c>
    </row>
    <row r="3989" spans="1:7" x14ac:dyDescent="0.2">
      <c r="A3989">
        <v>10</v>
      </c>
      <c r="B3989" t="s">
        <v>235</v>
      </c>
      <c r="C3989">
        <v>42</v>
      </c>
      <c r="D3989" s="1">
        <v>659634.9375</v>
      </c>
      <c r="E3989" s="1">
        <v>130279.796875</v>
      </c>
      <c r="F3989" s="1">
        <v>23605.59765625</v>
      </c>
      <c r="G3989" s="1">
        <v>63345.5234375</v>
      </c>
    </row>
    <row r="3990" spans="1:7" x14ac:dyDescent="0.2">
      <c r="A3990">
        <v>11</v>
      </c>
      <c r="B3990" t="s">
        <v>236</v>
      </c>
      <c r="C3990">
        <v>42</v>
      </c>
      <c r="D3990" s="1">
        <v>582130.75</v>
      </c>
      <c r="E3990" s="1">
        <v>120280.6953125</v>
      </c>
      <c r="F3990" s="1">
        <v>20769.302734375</v>
      </c>
      <c r="G3990" s="1">
        <v>54356.97265625</v>
      </c>
    </row>
    <row r="3991" spans="1:7" x14ac:dyDescent="0.2">
      <c r="A3991">
        <v>12</v>
      </c>
      <c r="B3991" t="s">
        <v>237</v>
      </c>
      <c r="C3991">
        <v>42</v>
      </c>
      <c r="D3991" s="1">
        <v>558528.0625</v>
      </c>
      <c r="E3991" s="1">
        <v>126185.4609375</v>
      </c>
      <c r="F3991" s="1">
        <v>21682.09375</v>
      </c>
      <c r="G3991" s="1">
        <v>55640.109375</v>
      </c>
    </row>
    <row r="3992" spans="1:7" x14ac:dyDescent="0.2">
      <c r="A3992">
        <v>13</v>
      </c>
      <c r="B3992" t="s">
        <v>238</v>
      </c>
      <c r="C3992">
        <v>42</v>
      </c>
      <c r="D3992" s="1">
        <v>841107.4375</v>
      </c>
      <c r="E3992" s="1">
        <v>184122.828125</v>
      </c>
      <c r="F3992" s="1">
        <v>29637.96875</v>
      </c>
      <c r="G3992" s="1">
        <v>70881.2109375</v>
      </c>
    </row>
    <row r="3993" spans="1:7" x14ac:dyDescent="0.2">
      <c r="A3993">
        <v>14</v>
      </c>
      <c r="B3993" t="s">
        <v>239</v>
      </c>
      <c r="C3993">
        <v>42</v>
      </c>
      <c r="D3993" s="1">
        <v>868659</v>
      </c>
      <c r="E3993" s="1">
        <v>175294.734375</v>
      </c>
      <c r="F3993" s="1">
        <v>29058.79296875</v>
      </c>
      <c r="G3993" s="1">
        <v>71111.734375</v>
      </c>
    </row>
    <row r="3994" spans="1:7" x14ac:dyDescent="0.2">
      <c r="A3994">
        <v>15</v>
      </c>
      <c r="B3994" t="s">
        <v>240</v>
      </c>
      <c r="C3994">
        <v>42</v>
      </c>
      <c r="D3994" s="1">
        <v>885641.4375</v>
      </c>
      <c r="E3994" s="1">
        <v>167343.5625</v>
      </c>
      <c r="F3994" s="1">
        <v>29207.703125</v>
      </c>
      <c r="G3994" s="1">
        <v>71826.203125</v>
      </c>
    </row>
    <row r="3995" spans="1:7" x14ac:dyDescent="0.2">
      <c r="A3995">
        <v>16</v>
      </c>
      <c r="B3995" t="s">
        <v>241</v>
      </c>
      <c r="C3995">
        <v>42</v>
      </c>
      <c r="D3995" s="1">
        <v>787184.625</v>
      </c>
      <c r="E3995" s="1">
        <v>136343.359375</v>
      </c>
      <c r="F3995" s="1">
        <v>25218.826171875</v>
      </c>
      <c r="G3995" s="1">
        <v>67311.015625</v>
      </c>
    </row>
    <row r="3996" spans="1:7" x14ac:dyDescent="0.2">
      <c r="A3996">
        <v>17</v>
      </c>
      <c r="B3996" t="s">
        <v>242</v>
      </c>
      <c r="C3996">
        <v>42</v>
      </c>
      <c r="D3996" s="1">
        <v>778428.1875</v>
      </c>
      <c r="E3996" s="1">
        <v>128248.140625</v>
      </c>
      <c r="F3996" s="1">
        <v>23726.984375</v>
      </c>
      <c r="G3996" s="1">
        <v>64889.66796875</v>
      </c>
    </row>
    <row r="3997" spans="1:7" x14ac:dyDescent="0.2">
      <c r="A3997">
        <v>18</v>
      </c>
      <c r="B3997" t="s">
        <v>243</v>
      </c>
      <c r="C3997">
        <v>42</v>
      </c>
      <c r="D3997" s="1">
        <v>761590.125</v>
      </c>
      <c r="E3997" s="1">
        <v>124196.6640625</v>
      </c>
      <c r="F3997" s="1">
        <v>23461.82421875</v>
      </c>
      <c r="G3997" s="1">
        <v>64450.328125</v>
      </c>
    </row>
    <row r="3998" spans="1:7" x14ac:dyDescent="0.2">
      <c r="A3998">
        <v>19</v>
      </c>
      <c r="B3998" t="s">
        <v>244</v>
      </c>
      <c r="C3998">
        <v>42</v>
      </c>
      <c r="D3998" s="1">
        <v>571658.3125</v>
      </c>
      <c r="E3998" s="1">
        <v>118356.375</v>
      </c>
      <c r="F3998" s="1">
        <v>24683.671875</v>
      </c>
      <c r="G3998" s="1">
        <v>61622.0234375</v>
      </c>
    </row>
    <row r="3999" spans="1:7" x14ac:dyDescent="0.2">
      <c r="A3999">
        <v>20</v>
      </c>
      <c r="B3999" t="s">
        <v>245</v>
      </c>
      <c r="C3999">
        <v>42</v>
      </c>
      <c r="D3999" s="1">
        <v>572746.6875</v>
      </c>
      <c r="E3999" s="1">
        <v>121090.1328125</v>
      </c>
      <c r="F3999" s="1">
        <v>26042.060546875</v>
      </c>
      <c r="G3999" s="1">
        <v>61167.125</v>
      </c>
    </row>
    <row r="4000" spans="1:7" x14ac:dyDescent="0.2">
      <c r="A4000">
        <v>21</v>
      </c>
      <c r="B4000" t="s">
        <v>246</v>
      </c>
      <c r="C4000">
        <v>42</v>
      </c>
      <c r="D4000" s="1">
        <v>564982.5</v>
      </c>
      <c r="E4000" s="1">
        <v>121710.140625</v>
      </c>
      <c r="F4000" s="1">
        <v>24778.095703125</v>
      </c>
      <c r="G4000" s="1">
        <v>61168.38671875</v>
      </c>
    </row>
    <row r="4001" spans="1:7" x14ac:dyDescent="0.2">
      <c r="A4001">
        <v>22</v>
      </c>
      <c r="B4001" t="s">
        <v>247</v>
      </c>
      <c r="C4001">
        <v>42</v>
      </c>
      <c r="D4001" s="1">
        <v>122931.71875</v>
      </c>
      <c r="E4001" s="1">
        <v>91308.421875</v>
      </c>
      <c r="F4001" s="1">
        <v>25051.36328125</v>
      </c>
      <c r="G4001" s="1">
        <v>57354.10546875</v>
      </c>
    </row>
    <row r="4002" spans="1:7" x14ac:dyDescent="0.2">
      <c r="A4002">
        <v>23</v>
      </c>
      <c r="B4002" t="s">
        <v>248</v>
      </c>
      <c r="C4002">
        <v>42</v>
      </c>
      <c r="D4002" s="1">
        <v>124238.5</v>
      </c>
      <c r="E4002" s="1">
        <v>93778.390625</v>
      </c>
      <c r="F4002" s="1">
        <v>25855.083984375</v>
      </c>
      <c r="G4002" s="1">
        <v>56966.80859375</v>
      </c>
    </row>
    <row r="4003" spans="1:7" x14ac:dyDescent="0.2">
      <c r="A4003">
        <v>24</v>
      </c>
      <c r="B4003" t="s">
        <v>249</v>
      </c>
      <c r="C4003">
        <v>42</v>
      </c>
      <c r="D4003" s="1">
        <v>110870.03125</v>
      </c>
      <c r="E4003" s="1">
        <v>85353.375</v>
      </c>
      <c r="F4003" s="1">
        <v>23802.4765625</v>
      </c>
      <c r="G4003" s="1">
        <v>54731.60546875</v>
      </c>
    </row>
    <row r="4004" spans="1:7" x14ac:dyDescent="0.2">
      <c r="A4004">
        <v>25</v>
      </c>
      <c r="B4004" t="s">
        <v>250</v>
      </c>
      <c r="C4004">
        <v>42</v>
      </c>
      <c r="D4004" s="1">
        <v>747816.75</v>
      </c>
      <c r="E4004" s="1">
        <v>171622.984375</v>
      </c>
      <c r="F4004" s="1">
        <v>29307.591796875</v>
      </c>
      <c r="G4004" s="1">
        <v>69164.6953125</v>
      </c>
    </row>
    <row r="4005" spans="1:7" x14ac:dyDescent="0.2">
      <c r="A4005">
        <v>26</v>
      </c>
      <c r="B4005" t="s">
        <v>251</v>
      </c>
      <c r="C4005">
        <v>42</v>
      </c>
      <c r="D4005" s="1">
        <v>781430.875</v>
      </c>
      <c r="E4005" s="1">
        <v>163772.046875</v>
      </c>
      <c r="F4005" s="1">
        <v>29649.4453125</v>
      </c>
      <c r="G4005" s="1">
        <v>69221.1640625</v>
      </c>
    </row>
    <row r="4006" spans="1:7" x14ac:dyDescent="0.2">
      <c r="A4006">
        <v>27</v>
      </c>
      <c r="B4006" t="s">
        <v>252</v>
      </c>
      <c r="C4006">
        <v>42</v>
      </c>
      <c r="D4006" s="1">
        <v>734491.4375</v>
      </c>
      <c r="E4006" s="1">
        <v>144763.265625</v>
      </c>
      <c r="F4006" s="1">
        <v>26671.53515625</v>
      </c>
      <c r="G4006" s="1">
        <v>62869.96484375</v>
      </c>
    </row>
    <row r="4007" spans="1:7" x14ac:dyDescent="0.2">
      <c r="A4007">
        <v>28</v>
      </c>
      <c r="B4007" t="s">
        <v>253</v>
      </c>
      <c r="C4007">
        <v>42</v>
      </c>
      <c r="D4007" s="1">
        <v>140467.828125</v>
      </c>
      <c r="E4007" s="1">
        <v>97191.7265625</v>
      </c>
      <c r="F4007" s="1">
        <v>26205.984375</v>
      </c>
      <c r="G4007" s="1">
        <v>60803.44140625</v>
      </c>
    </row>
    <row r="4008" spans="1:7" x14ac:dyDescent="0.2">
      <c r="A4008">
        <v>29</v>
      </c>
      <c r="B4008" t="s">
        <v>254</v>
      </c>
      <c r="C4008">
        <v>42</v>
      </c>
      <c r="D4008" s="1">
        <v>145195.953125</v>
      </c>
      <c r="E4008" s="1">
        <v>97959.375</v>
      </c>
      <c r="F4008" s="1">
        <v>27179.205078125</v>
      </c>
      <c r="G4008" s="1">
        <v>61836.34765625</v>
      </c>
    </row>
    <row r="4009" spans="1:7" x14ac:dyDescent="0.2">
      <c r="A4009">
        <v>30</v>
      </c>
      <c r="B4009" t="s">
        <v>255</v>
      </c>
      <c r="C4009">
        <v>42</v>
      </c>
      <c r="D4009" s="1">
        <v>144593.234375</v>
      </c>
      <c r="E4009" s="1">
        <v>97900.7578125</v>
      </c>
      <c r="F4009" s="1">
        <v>26709.013671875</v>
      </c>
      <c r="G4009" s="1">
        <v>62348.94921875</v>
      </c>
    </row>
    <row r="4010" spans="1:7" x14ac:dyDescent="0.2">
      <c r="A4010">
        <v>31</v>
      </c>
      <c r="B4010" t="s">
        <v>256</v>
      </c>
      <c r="C4010">
        <v>42</v>
      </c>
      <c r="D4010" s="1">
        <v>227298.0625</v>
      </c>
      <c r="E4010" s="1">
        <v>99690.2578125</v>
      </c>
      <c r="F4010" s="1">
        <v>25722.6875</v>
      </c>
      <c r="G4010" s="1">
        <v>60579.578125</v>
      </c>
    </row>
    <row r="4011" spans="1:7" x14ac:dyDescent="0.2">
      <c r="A4011">
        <v>32</v>
      </c>
      <c r="B4011" t="s">
        <v>257</v>
      </c>
      <c r="C4011">
        <v>42</v>
      </c>
      <c r="D4011" s="1">
        <v>238646.421875</v>
      </c>
      <c r="E4011" s="1">
        <v>92668.765625</v>
      </c>
      <c r="F4011" s="1">
        <v>23345.1875</v>
      </c>
      <c r="G4011" s="1">
        <v>55787.23828125</v>
      </c>
    </row>
    <row r="4012" spans="1:7" x14ac:dyDescent="0.2">
      <c r="A4012">
        <v>33</v>
      </c>
      <c r="B4012" t="s">
        <v>258</v>
      </c>
      <c r="C4012">
        <v>42</v>
      </c>
      <c r="D4012" s="1">
        <v>122148.0078125</v>
      </c>
      <c r="E4012" s="1">
        <v>87933.3671875</v>
      </c>
      <c r="F4012" s="1">
        <v>28303.630859375</v>
      </c>
      <c r="G4012" s="1">
        <v>61149.8046875</v>
      </c>
    </row>
    <row r="4013" spans="1:7" x14ac:dyDescent="0.2">
      <c r="A4013">
        <v>34</v>
      </c>
      <c r="B4013" t="s">
        <v>259</v>
      </c>
      <c r="C4013">
        <v>42</v>
      </c>
      <c r="D4013" s="1">
        <v>130177.5078125</v>
      </c>
      <c r="E4013" s="1">
        <v>84006.21875</v>
      </c>
      <c r="F4013" s="1">
        <v>23253.482421875</v>
      </c>
      <c r="G4013" s="1">
        <v>55435.85546875</v>
      </c>
    </row>
    <row r="4014" spans="1:7" x14ac:dyDescent="0.2">
      <c r="A4014">
        <v>35</v>
      </c>
      <c r="B4014" t="s">
        <v>260</v>
      </c>
      <c r="C4014">
        <v>42</v>
      </c>
      <c r="D4014" s="1">
        <v>127863.546875</v>
      </c>
      <c r="E4014" s="1">
        <v>82747.453125</v>
      </c>
      <c r="F4014" s="1">
        <v>23112.708984375</v>
      </c>
      <c r="G4014" s="1">
        <v>54199.57421875</v>
      </c>
    </row>
    <row r="4015" spans="1:7" x14ac:dyDescent="0.2">
      <c r="A4015">
        <v>36</v>
      </c>
      <c r="B4015" t="s">
        <v>261</v>
      </c>
      <c r="C4015">
        <v>42</v>
      </c>
      <c r="D4015" s="1">
        <v>114372.7578125</v>
      </c>
      <c r="E4015" s="1">
        <v>76906.1171875</v>
      </c>
      <c r="F4015" s="1">
        <v>21646.744140625</v>
      </c>
      <c r="G4015" s="1">
        <v>50187.8203125</v>
      </c>
    </row>
    <row r="4016" spans="1:7" x14ac:dyDescent="0.2">
      <c r="A4016">
        <v>37</v>
      </c>
      <c r="B4016" t="s">
        <v>262</v>
      </c>
      <c r="C4016">
        <v>42</v>
      </c>
      <c r="D4016" s="1">
        <v>626466.4375</v>
      </c>
      <c r="E4016" s="1">
        <v>156749.6875</v>
      </c>
      <c r="F4016" s="1">
        <v>29818.501953125</v>
      </c>
      <c r="G4016" s="1">
        <v>66255.8203125</v>
      </c>
    </row>
    <row r="4017" spans="1:7" x14ac:dyDescent="0.2">
      <c r="A4017">
        <v>38</v>
      </c>
      <c r="B4017" t="s">
        <v>263</v>
      </c>
      <c r="C4017">
        <v>42</v>
      </c>
      <c r="D4017" s="1">
        <v>625449</v>
      </c>
      <c r="E4017" s="1">
        <v>140823.46875</v>
      </c>
      <c r="F4017" s="1">
        <v>27189.927734375</v>
      </c>
      <c r="G4017" s="1">
        <v>63311.390625</v>
      </c>
    </row>
    <row r="4018" spans="1:7" x14ac:dyDescent="0.2">
      <c r="A4018">
        <v>39</v>
      </c>
      <c r="B4018" t="s">
        <v>264</v>
      </c>
      <c r="C4018">
        <v>42</v>
      </c>
      <c r="D4018" s="1">
        <v>691216</v>
      </c>
      <c r="E4018" s="1">
        <v>147616.5625</v>
      </c>
      <c r="F4018" s="1">
        <v>29070.767578125</v>
      </c>
      <c r="G4018" s="1">
        <v>66841.359375</v>
      </c>
    </row>
    <row r="4019" spans="1:7" x14ac:dyDescent="0.2">
      <c r="A4019">
        <v>40</v>
      </c>
      <c r="B4019" t="s">
        <v>265</v>
      </c>
      <c r="C4019">
        <v>42</v>
      </c>
      <c r="D4019" s="1">
        <v>569366.375</v>
      </c>
      <c r="E4019" s="1">
        <v>117796.1640625</v>
      </c>
      <c r="F4019" s="1">
        <v>23881.40625</v>
      </c>
      <c r="G4019" s="1">
        <v>59488.3984375</v>
      </c>
    </row>
    <row r="4020" spans="1:7" x14ac:dyDescent="0.2">
      <c r="A4020">
        <v>41</v>
      </c>
      <c r="B4020" t="s">
        <v>266</v>
      </c>
      <c r="C4020">
        <v>42</v>
      </c>
      <c r="D4020" s="1">
        <v>515996.78125</v>
      </c>
      <c r="E4020" s="1">
        <v>102929.03125</v>
      </c>
      <c r="F4020" s="1">
        <v>21880.80859375</v>
      </c>
      <c r="G4020" s="1">
        <v>51865.046875</v>
      </c>
    </row>
    <row r="4021" spans="1:7" x14ac:dyDescent="0.2">
      <c r="A4021">
        <v>42</v>
      </c>
      <c r="B4021" t="s">
        <v>267</v>
      </c>
      <c r="C4021">
        <v>42</v>
      </c>
      <c r="D4021" s="1">
        <v>527762.625</v>
      </c>
      <c r="E4021" s="1">
        <v>104082.6015625</v>
      </c>
      <c r="F4021" s="1">
        <v>22397.046875</v>
      </c>
      <c r="G4021" s="1">
        <v>53970.29296875</v>
      </c>
    </row>
    <row r="4022" spans="1:7" x14ac:dyDescent="0.2">
      <c r="A4022">
        <v>43</v>
      </c>
      <c r="B4022" t="s">
        <v>268</v>
      </c>
      <c r="C4022">
        <v>42</v>
      </c>
      <c r="D4022" s="1">
        <v>551612.1875</v>
      </c>
      <c r="E4022" s="1">
        <v>90797.9296875</v>
      </c>
      <c r="F4022" s="1">
        <v>19156.35546875</v>
      </c>
      <c r="G4022" s="1">
        <v>50202.61328125</v>
      </c>
    </row>
    <row r="4023" spans="1:7" x14ac:dyDescent="0.2">
      <c r="A4023">
        <v>44</v>
      </c>
      <c r="B4023" t="s">
        <v>269</v>
      </c>
      <c r="C4023">
        <v>42</v>
      </c>
      <c r="D4023" s="1">
        <v>611533.9375</v>
      </c>
      <c r="E4023" s="1">
        <v>102175.3671875</v>
      </c>
      <c r="F4023" s="1">
        <v>20802.279296875</v>
      </c>
      <c r="G4023" s="1">
        <v>57197.08203125</v>
      </c>
    </row>
    <row r="4024" spans="1:7" x14ac:dyDescent="0.2">
      <c r="A4024">
        <v>45</v>
      </c>
      <c r="B4024" t="s">
        <v>270</v>
      </c>
      <c r="C4024">
        <v>42</v>
      </c>
      <c r="D4024" s="1">
        <v>581760.6875</v>
      </c>
      <c r="E4024" s="1">
        <v>100142.8046875</v>
      </c>
      <c r="F4024" s="1">
        <v>20259.486328125</v>
      </c>
      <c r="G4024" s="1">
        <v>52889.46484375</v>
      </c>
    </row>
    <row r="4025" spans="1:7" x14ac:dyDescent="0.2">
      <c r="A4025">
        <v>46</v>
      </c>
      <c r="B4025" t="s">
        <v>271</v>
      </c>
      <c r="C4025">
        <v>42</v>
      </c>
      <c r="D4025" s="1">
        <v>107265.21875</v>
      </c>
      <c r="E4025" s="1">
        <v>77888.8828125</v>
      </c>
      <c r="F4025" s="1">
        <v>21737.794921875</v>
      </c>
      <c r="G4025" s="1">
        <v>51779.0625</v>
      </c>
    </row>
    <row r="4026" spans="1:7" x14ac:dyDescent="0.2">
      <c r="A4026">
        <v>47</v>
      </c>
      <c r="B4026" t="s">
        <v>272</v>
      </c>
      <c r="C4026">
        <v>42</v>
      </c>
      <c r="D4026" s="1">
        <v>178561.4375</v>
      </c>
      <c r="E4026" s="1">
        <v>85265.15625</v>
      </c>
      <c r="F4026" s="1">
        <v>21901.220703125</v>
      </c>
      <c r="G4026" s="1">
        <v>51863.40234375</v>
      </c>
    </row>
    <row r="4027" spans="1:7" x14ac:dyDescent="0.2">
      <c r="A4027">
        <v>48</v>
      </c>
      <c r="B4027" t="s">
        <v>273</v>
      </c>
      <c r="C4027">
        <v>42</v>
      </c>
      <c r="D4027" s="1">
        <v>95571.3203125</v>
      </c>
      <c r="E4027" s="1">
        <v>72885.296875</v>
      </c>
      <c r="F4027" s="1">
        <v>19710.591796875</v>
      </c>
      <c r="G4027" s="1">
        <v>46503.23046875</v>
      </c>
    </row>
    <row r="4028" spans="1:7" x14ac:dyDescent="0.2">
      <c r="A4028">
        <v>49</v>
      </c>
      <c r="B4028" t="s">
        <v>274</v>
      </c>
      <c r="C4028">
        <v>42</v>
      </c>
      <c r="D4028" s="1">
        <v>486699.90625</v>
      </c>
      <c r="E4028" s="1">
        <v>136851.453125</v>
      </c>
      <c r="F4028" s="1">
        <v>27000.1015625</v>
      </c>
      <c r="G4028" s="1">
        <v>63022.75</v>
      </c>
    </row>
    <row r="4029" spans="1:7" x14ac:dyDescent="0.2">
      <c r="A4029">
        <v>50</v>
      </c>
      <c r="B4029" t="s">
        <v>275</v>
      </c>
      <c r="C4029">
        <v>42</v>
      </c>
      <c r="D4029" s="1">
        <v>503418.4375</v>
      </c>
      <c r="E4029" s="1">
        <v>132121.609375</v>
      </c>
      <c r="F4029" s="1">
        <v>28216.185546875</v>
      </c>
      <c r="G4029" s="1">
        <v>63024.328125</v>
      </c>
    </row>
    <row r="4030" spans="1:7" x14ac:dyDescent="0.2">
      <c r="A4030">
        <v>51</v>
      </c>
      <c r="B4030" t="s">
        <v>276</v>
      </c>
      <c r="C4030">
        <v>42</v>
      </c>
      <c r="D4030" s="1">
        <v>515400.0625</v>
      </c>
      <c r="E4030" s="1">
        <v>126259.5625</v>
      </c>
      <c r="F4030" s="1">
        <v>26049.712890625</v>
      </c>
      <c r="G4030" s="1">
        <v>60854.61328125</v>
      </c>
    </row>
    <row r="4031" spans="1:7" x14ac:dyDescent="0.2">
      <c r="A4031">
        <v>52</v>
      </c>
      <c r="B4031" t="s">
        <v>277</v>
      </c>
      <c r="C4031">
        <v>42</v>
      </c>
      <c r="D4031" s="1">
        <v>508620.28125</v>
      </c>
      <c r="E4031" s="1">
        <v>107151.6875</v>
      </c>
      <c r="F4031" s="1">
        <v>22534.130859375</v>
      </c>
      <c r="G4031" s="1">
        <v>54903.33984375</v>
      </c>
    </row>
    <row r="4032" spans="1:7" x14ac:dyDescent="0.2">
      <c r="A4032">
        <v>53</v>
      </c>
      <c r="B4032" t="s">
        <v>278</v>
      </c>
      <c r="C4032">
        <v>42</v>
      </c>
      <c r="D4032" s="1">
        <v>521103.09375</v>
      </c>
      <c r="E4032" s="1">
        <v>107095.7265625</v>
      </c>
      <c r="F4032" s="1">
        <v>24459.138671875</v>
      </c>
      <c r="G4032" s="1">
        <v>56339.8671875</v>
      </c>
    </row>
    <row r="4033" spans="1:7" x14ac:dyDescent="0.2">
      <c r="A4033">
        <v>54</v>
      </c>
      <c r="B4033" t="s">
        <v>279</v>
      </c>
      <c r="C4033">
        <v>42</v>
      </c>
      <c r="D4033" s="1">
        <v>537820.4375</v>
      </c>
      <c r="E4033" s="1">
        <v>107934.1796875</v>
      </c>
      <c r="F4033" s="1">
        <v>23659.228515625</v>
      </c>
      <c r="G4033" s="1">
        <v>57222.421875</v>
      </c>
    </row>
    <row r="4034" spans="1:7" x14ac:dyDescent="0.2">
      <c r="A4034">
        <v>55</v>
      </c>
      <c r="B4034" t="s">
        <v>280</v>
      </c>
      <c r="C4034">
        <v>42</v>
      </c>
      <c r="D4034" s="1">
        <v>111287.6171875</v>
      </c>
      <c r="E4034" s="1">
        <v>76781.7421875</v>
      </c>
      <c r="F4034" s="1">
        <v>22016.16796875</v>
      </c>
      <c r="G4034" s="1">
        <v>50418.12890625</v>
      </c>
    </row>
    <row r="4035" spans="1:7" x14ac:dyDescent="0.2">
      <c r="A4035">
        <v>56</v>
      </c>
      <c r="B4035" t="s">
        <v>281</v>
      </c>
      <c r="C4035">
        <v>42</v>
      </c>
      <c r="D4035" s="1">
        <v>93105.3515625</v>
      </c>
      <c r="E4035" s="1">
        <v>61997.33203125</v>
      </c>
      <c r="F4035" s="1">
        <v>19216.14453125</v>
      </c>
      <c r="G4035" s="1">
        <v>49846.3515625</v>
      </c>
    </row>
    <row r="4036" spans="1:7" x14ac:dyDescent="0.2">
      <c r="A4036">
        <v>57</v>
      </c>
      <c r="B4036" t="s">
        <v>282</v>
      </c>
      <c r="C4036">
        <v>42</v>
      </c>
      <c r="D4036" s="1">
        <v>102824.140625</v>
      </c>
      <c r="E4036" s="1">
        <v>71695.3125</v>
      </c>
      <c r="F4036" s="1">
        <v>20259.9375</v>
      </c>
      <c r="G4036" s="1">
        <v>48086.4140625</v>
      </c>
    </row>
    <row r="4037" spans="1:7" x14ac:dyDescent="0.2">
      <c r="A4037">
        <v>58</v>
      </c>
      <c r="B4037" t="s">
        <v>283</v>
      </c>
      <c r="C4037">
        <v>42</v>
      </c>
      <c r="D4037" s="1">
        <v>5971.96435546875</v>
      </c>
      <c r="E4037" s="1">
        <v>923.6595458984375</v>
      </c>
      <c r="F4037" s="1">
        <v>269.04818725585938</v>
      </c>
      <c r="G4037" s="1">
        <v>1237.96533203125</v>
      </c>
    </row>
    <row r="4038" spans="1:7" x14ac:dyDescent="0.2">
      <c r="A4038">
        <v>59</v>
      </c>
      <c r="B4038" t="s">
        <v>284</v>
      </c>
      <c r="C4038">
        <v>42</v>
      </c>
      <c r="D4038" s="1">
        <v>2560.686767578125</v>
      </c>
      <c r="E4038" s="1">
        <v>-78.660331726074219</v>
      </c>
      <c r="F4038" s="1">
        <v>-109.91901397705078</v>
      </c>
      <c r="G4038" s="1">
        <v>697.52362060546875</v>
      </c>
    </row>
    <row r="4039" spans="1:7" x14ac:dyDescent="0.2">
      <c r="A4039">
        <v>60</v>
      </c>
      <c r="B4039" t="s">
        <v>285</v>
      </c>
      <c r="C4039">
        <v>42</v>
      </c>
      <c r="D4039" s="1">
        <v>3290.90576171875</v>
      </c>
      <c r="E4039" s="1">
        <v>41.433029174804688</v>
      </c>
      <c r="F4039" s="1">
        <v>151.74417114257813</v>
      </c>
      <c r="G4039" s="1">
        <v>-49.923667907714844</v>
      </c>
    </row>
    <row r="4040" spans="1:7" x14ac:dyDescent="0.2">
      <c r="A4040">
        <v>61</v>
      </c>
      <c r="B4040" t="s">
        <v>286</v>
      </c>
      <c r="C4040">
        <v>42</v>
      </c>
      <c r="D4040" s="1">
        <v>370842.75</v>
      </c>
      <c r="E4040" s="1">
        <v>121704.59375</v>
      </c>
      <c r="F4040" s="1">
        <v>26829.462890625</v>
      </c>
      <c r="G4040" s="1">
        <v>58419.58203125</v>
      </c>
    </row>
    <row r="4041" spans="1:7" x14ac:dyDescent="0.2">
      <c r="A4041">
        <v>62</v>
      </c>
      <c r="B4041" t="s">
        <v>287</v>
      </c>
      <c r="C4041">
        <v>42</v>
      </c>
      <c r="D4041" s="1">
        <v>382428.9375</v>
      </c>
      <c r="E4041" s="1">
        <v>116307.7109375</v>
      </c>
      <c r="F4041" s="1">
        <v>26608.80859375</v>
      </c>
      <c r="G4041" s="1">
        <v>59941.14453125</v>
      </c>
    </row>
    <row r="4042" spans="1:7" x14ac:dyDescent="0.2">
      <c r="A4042">
        <v>63</v>
      </c>
      <c r="B4042" t="s">
        <v>288</v>
      </c>
      <c r="C4042">
        <v>42</v>
      </c>
      <c r="D4042" s="1">
        <v>396638.59375</v>
      </c>
      <c r="E4042" s="1">
        <v>117116.7578125</v>
      </c>
      <c r="F4042" s="1">
        <v>25316.21875</v>
      </c>
      <c r="G4042" s="1">
        <v>58054.078125</v>
      </c>
    </row>
    <row r="4043" spans="1:7" x14ac:dyDescent="0.2">
      <c r="A4043">
        <v>64</v>
      </c>
      <c r="B4043" t="s">
        <v>289</v>
      </c>
      <c r="C4043">
        <v>42</v>
      </c>
      <c r="D4043" s="1">
        <v>121371.9375</v>
      </c>
      <c r="E4043" s="1">
        <v>86880.765625</v>
      </c>
      <c r="F4043" s="1">
        <v>24038.171875</v>
      </c>
      <c r="G4043" s="1">
        <v>54835.421875</v>
      </c>
    </row>
    <row r="4044" spans="1:7" x14ac:dyDescent="0.2">
      <c r="A4044">
        <v>65</v>
      </c>
      <c r="B4044" t="s">
        <v>290</v>
      </c>
      <c r="C4044">
        <v>42</v>
      </c>
      <c r="D4044" s="1">
        <v>234699.1875</v>
      </c>
      <c r="E4044" s="1">
        <v>94162.6484375</v>
      </c>
      <c r="F4044" s="1">
        <v>24045.625</v>
      </c>
      <c r="G4044" s="1">
        <v>55058.59375</v>
      </c>
    </row>
    <row r="4045" spans="1:7" x14ac:dyDescent="0.2">
      <c r="A4045">
        <v>66</v>
      </c>
      <c r="B4045" t="s">
        <v>291</v>
      </c>
      <c r="C4045">
        <v>42</v>
      </c>
      <c r="D4045" s="1">
        <v>130154.4296875</v>
      </c>
      <c r="E4045" s="1">
        <v>89217.7734375</v>
      </c>
      <c r="F4045" s="1">
        <v>24392.234375</v>
      </c>
      <c r="G4045" s="1">
        <v>56437.28515625</v>
      </c>
    </row>
    <row r="4046" spans="1:7" x14ac:dyDescent="0.2">
      <c r="A4046">
        <v>67</v>
      </c>
      <c r="B4046" t="s">
        <v>292</v>
      </c>
      <c r="C4046">
        <v>42</v>
      </c>
      <c r="D4046" s="1">
        <v>462040.625</v>
      </c>
      <c r="E4046" s="1">
        <v>95915.5625</v>
      </c>
      <c r="F4046" s="1">
        <v>21207.654296875</v>
      </c>
      <c r="G4046" s="1">
        <v>49861.3671875</v>
      </c>
    </row>
    <row r="4047" spans="1:7" x14ac:dyDescent="0.2">
      <c r="A4047">
        <v>68</v>
      </c>
      <c r="B4047" t="s">
        <v>293</v>
      </c>
      <c r="C4047">
        <v>42</v>
      </c>
      <c r="D4047" s="1">
        <v>456008.96875</v>
      </c>
      <c r="E4047" s="1">
        <v>96063.9609375</v>
      </c>
      <c r="F4047" s="1">
        <v>20943.513671875</v>
      </c>
      <c r="G4047" s="1">
        <v>50685.26953125</v>
      </c>
    </row>
    <row r="4048" spans="1:7" x14ac:dyDescent="0.2">
      <c r="A4048">
        <v>69</v>
      </c>
      <c r="B4048" t="s">
        <v>294</v>
      </c>
      <c r="C4048">
        <v>42</v>
      </c>
      <c r="D4048" s="1">
        <v>444678.78125</v>
      </c>
      <c r="E4048" s="1">
        <v>96420.5078125</v>
      </c>
      <c r="F4048" s="1">
        <v>20919.359375</v>
      </c>
      <c r="G4048" s="1">
        <v>50067.421875</v>
      </c>
    </row>
    <row r="4049" spans="1:7" x14ac:dyDescent="0.2">
      <c r="A4049">
        <v>70</v>
      </c>
      <c r="B4049" t="s">
        <v>295</v>
      </c>
      <c r="C4049">
        <v>42</v>
      </c>
      <c r="D4049" s="1">
        <v>4295.427734375</v>
      </c>
      <c r="E4049" s="1">
        <v>546.77056884765625</v>
      </c>
      <c r="F4049" s="1">
        <v>-131.4405517578125</v>
      </c>
      <c r="G4049" s="1">
        <v>589.73321533203125</v>
      </c>
    </row>
    <row r="4050" spans="1:7" x14ac:dyDescent="0.2">
      <c r="A4050">
        <v>71</v>
      </c>
      <c r="B4050" t="s">
        <v>296</v>
      </c>
      <c r="C4050">
        <v>42</v>
      </c>
      <c r="D4050" s="1">
        <v>1004.1593627929688</v>
      </c>
      <c r="E4050" s="1">
        <v>-309.35498046875</v>
      </c>
      <c r="F4050" s="1">
        <v>-70.6260986328125</v>
      </c>
      <c r="G4050" s="1">
        <v>-79.664985656738281</v>
      </c>
    </row>
    <row r="4051" spans="1:7" x14ac:dyDescent="0.2">
      <c r="A4051">
        <v>72</v>
      </c>
      <c r="B4051" t="s">
        <v>297</v>
      </c>
      <c r="C4051">
        <v>42</v>
      </c>
      <c r="D4051" s="1">
        <v>2296.06689453125</v>
      </c>
      <c r="E4051" s="1">
        <v>56.863143920898438</v>
      </c>
      <c r="F4051" s="1">
        <v>-361.67132568359375</v>
      </c>
      <c r="G4051" s="1">
        <v>-921.19793701171875</v>
      </c>
    </row>
    <row r="4052" spans="1:7" x14ac:dyDescent="0.2">
      <c r="A4052">
        <v>73</v>
      </c>
      <c r="B4052" t="s">
        <v>298</v>
      </c>
      <c r="C4052">
        <v>42</v>
      </c>
      <c r="D4052" s="1">
        <v>122115.515625</v>
      </c>
      <c r="E4052" s="1">
        <v>101198.5078125</v>
      </c>
      <c r="F4052" s="1">
        <v>27688.4140625</v>
      </c>
      <c r="G4052" s="1">
        <v>61637.59765625</v>
      </c>
    </row>
    <row r="4053" spans="1:7" x14ac:dyDescent="0.2">
      <c r="A4053">
        <v>74</v>
      </c>
      <c r="B4053" t="s">
        <v>299</v>
      </c>
      <c r="C4053">
        <v>42</v>
      </c>
      <c r="D4053" s="1">
        <v>120354.140625</v>
      </c>
      <c r="E4053" s="1">
        <v>95598.0390625</v>
      </c>
      <c r="F4053" s="1">
        <v>26127.99609375</v>
      </c>
      <c r="G4053" s="1">
        <v>58392.671875</v>
      </c>
    </row>
    <row r="4054" spans="1:7" x14ac:dyDescent="0.2">
      <c r="A4054">
        <v>75</v>
      </c>
      <c r="B4054" t="s">
        <v>300</v>
      </c>
      <c r="C4054">
        <v>42</v>
      </c>
      <c r="D4054" s="1">
        <v>124665.7109375</v>
      </c>
      <c r="E4054" s="1">
        <v>95394.1640625</v>
      </c>
      <c r="F4054" s="1">
        <v>26017.501953125</v>
      </c>
      <c r="G4054" s="1">
        <v>58472.140625</v>
      </c>
    </row>
    <row r="4055" spans="1:7" x14ac:dyDescent="0.2">
      <c r="A4055">
        <v>76</v>
      </c>
      <c r="B4055" t="s">
        <v>301</v>
      </c>
      <c r="C4055">
        <v>42</v>
      </c>
      <c r="D4055" s="1">
        <v>674441.5625</v>
      </c>
      <c r="E4055" s="1">
        <v>116256.4921875</v>
      </c>
      <c r="F4055" s="1">
        <v>21433.916015625</v>
      </c>
      <c r="G4055" s="1">
        <v>57671.97265625</v>
      </c>
    </row>
    <row r="4056" spans="1:7" x14ac:dyDescent="0.2">
      <c r="A4056">
        <v>77</v>
      </c>
      <c r="B4056" t="s">
        <v>302</v>
      </c>
      <c r="C4056">
        <v>42</v>
      </c>
      <c r="D4056" s="1">
        <v>633483.4375</v>
      </c>
      <c r="E4056" s="1">
        <v>104471.421875</v>
      </c>
      <c r="F4056" s="1">
        <v>20352.9453125</v>
      </c>
      <c r="G4056" s="1">
        <v>55256.58984375</v>
      </c>
    </row>
    <row r="4057" spans="1:7" x14ac:dyDescent="0.2">
      <c r="A4057">
        <v>78</v>
      </c>
      <c r="B4057" t="s">
        <v>303</v>
      </c>
      <c r="C4057">
        <v>42</v>
      </c>
      <c r="D4057" s="1">
        <v>656317.6875</v>
      </c>
      <c r="E4057" s="1">
        <v>106224.9375</v>
      </c>
      <c r="F4057" s="1">
        <v>21124.5546875</v>
      </c>
      <c r="G4057" s="1">
        <v>57190.25390625</v>
      </c>
    </row>
    <row r="4058" spans="1:7" x14ac:dyDescent="0.2">
      <c r="A4058">
        <v>79</v>
      </c>
      <c r="B4058" t="s">
        <v>304</v>
      </c>
      <c r="C4058">
        <v>42</v>
      </c>
      <c r="D4058" s="1">
        <v>421767.0625</v>
      </c>
      <c r="E4058" s="1">
        <v>92412.484375</v>
      </c>
      <c r="F4058" s="1">
        <v>20047.671875</v>
      </c>
      <c r="G4058" s="1">
        <v>49227.703125</v>
      </c>
    </row>
    <row r="4059" spans="1:7" x14ac:dyDescent="0.2">
      <c r="A4059">
        <v>80</v>
      </c>
      <c r="B4059" t="s">
        <v>305</v>
      </c>
      <c r="C4059">
        <v>42</v>
      </c>
      <c r="D4059" s="1">
        <v>435018.0625</v>
      </c>
      <c r="E4059" s="1">
        <v>95442</v>
      </c>
      <c r="F4059" s="1">
        <v>20617.29296875</v>
      </c>
      <c r="G4059" s="1">
        <v>50094.5078125</v>
      </c>
    </row>
    <row r="4060" spans="1:7" x14ac:dyDescent="0.2">
      <c r="A4060">
        <v>81</v>
      </c>
      <c r="B4060" t="s">
        <v>306</v>
      </c>
      <c r="C4060">
        <v>42</v>
      </c>
      <c r="D4060" s="1">
        <v>409476</v>
      </c>
      <c r="E4060" s="1">
        <v>93827.4296875</v>
      </c>
      <c r="F4060" s="1">
        <v>20239.08203125</v>
      </c>
      <c r="G4060" s="1">
        <v>49854.26953125</v>
      </c>
    </row>
    <row r="4061" spans="1:7" x14ac:dyDescent="0.2">
      <c r="A4061">
        <v>82</v>
      </c>
      <c r="B4061" t="s">
        <v>307</v>
      </c>
      <c r="C4061">
        <v>42</v>
      </c>
      <c r="D4061" s="1">
        <v>5067.85986328125</v>
      </c>
      <c r="E4061" s="1">
        <v>501.0172119140625</v>
      </c>
      <c r="F4061" s="1">
        <v>856.92034912109375</v>
      </c>
      <c r="G4061" s="1">
        <v>341.00921630859375</v>
      </c>
    </row>
    <row r="4062" spans="1:7" x14ac:dyDescent="0.2">
      <c r="A4062">
        <v>83</v>
      </c>
      <c r="B4062" t="s">
        <v>308</v>
      </c>
      <c r="C4062">
        <v>42</v>
      </c>
      <c r="D4062" s="1">
        <v>3052.979736328125</v>
      </c>
      <c r="E4062" s="1">
        <v>556.74847412109375</v>
      </c>
      <c r="F4062" s="1">
        <v>609.02349853515625</v>
      </c>
      <c r="G4062" s="1">
        <v>635.30487060546875</v>
      </c>
    </row>
    <row r="4063" spans="1:7" x14ac:dyDescent="0.2">
      <c r="A4063">
        <v>84</v>
      </c>
      <c r="B4063" t="s">
        <v>309</v>
      </c>
      <c r="C4063">
        <v>42</v>
      </c>
      <c r="D4063" s="1">
        <v>1330.0516357421875</v>
      </c>
      <c r="E4063" s="1">
        <v>1110.2489013671875</v>
      </c>
      <c r="F4063" s="1">
        <v>-512.88616943359375</v>
      </c>
      <c r="G4063" s="1">
        <v>-227.59504699707031</v>
      </c>
    </row>
    <row r="4064" spans="1:7" x14ac:dyDescent="0.2">
      <c r="A4064">
        <v>85</v>
      </c>
      <c r="B4064" t="s">
        <v>310</v>
      </c>
      <c r="C4064">
        <v>42</v>
      </c>
      <c r="D4064" s="1">
        <v>108296.6484375</v>
      </c>
      <c r="E4064" s="1">
        <v>14954.0458984375</v>
      </c>
      <c r="F4064" s="1">
        <v>7278.2373046875</v>
      </c>
      <c r="G4064" s="1">
        <v>54580.3125</v>
      </c>
    </row>
    <row r="4065" spans="1:7" x14ac:dyDescent="0.2">
      <c r="A4065">
        <v>86</v>
      </c>
      <c r="B4065" t="s">
        <v>311</v>
      </c>
      <c r="C4065">
        <v>42</v>
      </c>
      <c r="D4065" s="1">
        <v>106055.25</v>
      </c>
      <c r="E4065" s="1">
        <v>13267.44140625</v>
      </c>
      <c r="F4065" s="1">
        <v>7630.9658203125</v>
      </c>
      <c r="G4065" s="1">
        <v>52387.7578125</v>
      </c>
    </row>
    <row r="4066" spans="1:7" x14ac:dyDescent="0.2">
      <c r="A4066">
        <v>87</v>
      </c>
      <c r="B4066" t="s">
        <v>312</v>
      </c>
      <c r="C4066">
        <v>42</v>
      </c>
      <c r="D4066" s="1">
        <v>108703.34375</v>
      </c>
      <c r="E4066" s="1">
        <v>11689.751953125</v>
      </c>
      <c r="F4066" s="1">
        <v>7647.76220703125</v>
      </c>
      <c r="G4066" s="1">
        <v>53537.3359375</v>
      </c>
    </row>
    <row r="4067" spans="1:7" x14ac:dyDescent="0.2">
      <c r="A4067">
        <v>88</v>
      </c>
      <c r="B4067" t="s">
        <v>313</v>
      </c>
      <c r="C4067">
        <v>42</v>
      </c>
      <c r="D4067" s="1">
        <v>114097.828125</v>
      </c>
      <c r="E4067" s="1">
        <v>83586.4765625</v>
      </c>
      <c r="F4067" s="1">
        <v>22759.4921875</v>
      </c>
      <c r="G4067" s="1">
        <v>53577.6875</v>
      </c>
    </row>
    <row r="4068" spans="1:7" x14ac:dyDescent="0.2">
      <c r="A4068">
        <v>89</v>
      </c>
      <c r="B4068" t="s">
        <v>314</v>
      </c>
      <c r="C4068">
        <v>42</v>
      </c>
      <c r="D4068" s="1">
        <v>102623.375</v>
      </c>
      <c r="E4068" s="1">
        <v>73525.8984375</v>
      </c>
      <c r="F4068" s="1">
        <v>20532.072265625</v>
      </c>
      <c r="G4068" s="1">
        <v>48751.578125</v>
      </c>
    </row>
    <row r="4069" spans="1:7" x14ac:dyDescent="0.2">
      <c r="A4069">
        <v>90</v>
      </c>
      <c r="B4069" t="s">
        <v>315</v>
      </c>
      <c r="C4069">
        <v>42</v>
      </c>
      <c r="D4069" s="1">
        <v>111288.3828125</v>
      </c>
      <c r="E4069" s="1">
        <v>78889.125</v>
      </c>
      <c r="F4069" s="1">
        <v>21996.580078125</v>
      </c>
      <c r="G4069" s="1">
        <v>52874.45703125</v>
      </c>
    </row>
    <row r="4070" spans="1:7" x14ac:dyDescent="0.2">
      <c r="A4070">
        <v>91</v>
      </c>
      <c r="B4070" t="s">
        <v>316</v>
      </c>
      <c r="C4070">
        <v>42</v>
      </c>
      <c r="D4070" s="1">
        <v>100933.421875</v>
      </c>
      <c r="E4070" s="1">
        <v>71840.1328125</v>
      </c>
      <c r="F4070" s="1">
        <v>19741.265625</v>
      </c>
      <c r="G4070" s="1">
        <v>47709.87890625</v>
      </c>
    </row>
    <row r="4071" spans="1:7" x14ac:dyDescent="0.2">
      <c r="A4071">
        <v>92</v>
      </c>
      <c r="B4071" t="s">
        <v>317</v>
      </c>
      <c r="C4071">
        <v>42</v>
      </c>
      <c r="D4071" s="1">
        <v>104546.359375</v>
      </c>
      <c r="E4071" s="1">
        <v>74006.09375</v>
      </c>
      <c r="F4071" s="1">
        <v>20274.529296875</v>
      </c>
      <c r="G4071" s="1">
        <v>48812.40234375</v>
      </c>
    </row>
    <row r="4072" spans="1:7" x14ac:dyDescent="0.2">
      <c r="A4072">
        <v>93</v>
      </c>
      <c r="B4072" t="s">
        <v>318</v>
      </c>
      <c r="C4072">
        <v>42</v>
      </c>
      <c r="D4072" s="1">
        <v>119183.6171875</v>
      </c>
      <c r="E4072" s="1">
        <v>79765.578125</v>
      </c>
      <c r="F4072" s="1">
        <v>21036.224609375</v>
      </c>
      <c r="G4072" s="1">
        <v>47907.84375</v>
      </c>
    </row>
    <row r="4073" spans="1:7" x14ac:dyDescent="0.2">
      <c r="A4073">
        <v>94</v>
      </c>
      <c r="B4073" t="s">
        <v>319</v>
      </c>
      <c r="C4073">
        <v>42</v>
      </c>
      <c r="D4073" s="1">
        <v>2767.461669921875</v>
      </c>
      <c r="E4073" s="1">
        <v>654.13818359375</v>
      </c>
      <c r="F4073" s="1">
        <v>-494.70648193359375</v>
      </c>
      <c r="G4073" s="1">
        <v>-229.02900695800781</v>
      </c>
    </row>
    <row r="4074" spans="1:7" x14ac:dyDescent="0.2">
      <c r="A4074">
        <v>95</v>
      </c>
      <c r="B4074" t="s">
        <v>320</v>
      </c>
      <c r="C4074">
        <v>42</v>
      </c>
      <c r="D4074" s="1">
        <v>3032.72998046875</v>
      </c>
      <c r="E4074" s="1">
        <v>436.912109375</v>
      </c>
      <c r="F4074" s="1">
        <v>217.08067321777344</v>
      </c>
      <c r="G4074" s="1">
        <v>667.77166748046875</v>
      </c>
    </row>
    <row r="4075" spans="1:7" x14ac:dyDescent="0.2">
      <c r="A4075">
        <v>96</v>
      </c>
      <c r="B4075" t="s">
        <v>321</v>
      </c>
      <c r="C4075">
        <v>42</v>
      </c>
      <c r="D4075" s="1">
        <v>3063.64990234375</v>
      </c>
      <c r="E4075" s="1">
        <v>-226.17970275878906</v>
      </c>
      <c r="F4075" s="1">
        <v>185.95161437988281</v>
      </c>
      <c r="G4075" s="1">
        <v>264.48736572265625</v>
      </c>
    </row>
    <row r="4076" spans="1:7" x14ac:dyDescent="0.2">
      <c r="A4076">
        <v>1</v>
      </c>
      <c r="B4076" t="s">
        <v>226</v>
      </c>
      <c r="C4076">
        <v>43</v>
      </c>
      <c r="D4076" s="1">
        <v>981395</v>
      </c>
      <c r="E4076" s="1">
        <v>219013.734375</v>
      </c>
      <c r="F4076" s="1">
        <v>33721.734375</v>
      </c>
      <c r="G4076" s="1">
        <v>77468.90625</v>
      </c>
    </row>
    <row r="4077" spans="1:7" x14ac:dyDescent="0.2">
      <c r="A4077">
        <v>2</v>
      </c>
      <c r="B4077" t="s">
        <v>227</v>
      </c>
      <c r="C4077">
        <v>43</v>
      </c>
      <c r="D4077" s="1">
        <v>954023.6875</v>
      </c>
      <c r="E4077" s="1">
        <v>196543.5625</v>
      </c>
      <c r="F4077" s="1">
        <v>31309.5625</v>
      </c>
      <c r="G4077" s="1">
        <v>73920.578125</v>
      </c>
    </row>
    <row r="4078" spans="1:7" x14ac:dyDescent="0.2">
      <c r="A4078">
        <v>3</v>
      </c>
      <c r="B4078" t="s">
        <v>228</v>
      </c>
      <c r="C4078">
        <v>43</v>
      </c>
      <c r="D4078" s="1">
        <v>858705.625</v>
      </c>
      <c r="E4078" s="1">
        <v>168188.578125</v>
      </c>
      <c r="F4078" s="1">
        <v>27914.421875</v>
      </c>
      <c r="G4078" s="1">
        <v>69276.6484375</v>
      </c>
    </row>
    <row r="4079" spans="1:7" x14ac:dyDescent="0.2">
      <c r="A4079">
        <v>4</v>
      </c>
      <c r="B4079" t="s">
        <v>229</v>
      </c>
      <c r="C4079">
        <v>43</v>
      </c>
      <c r="D4079" s="1">
        <v>284790.4375</v>
      </c>
      <c r="E4079" s="1">
        <v>120182.359375</v>
      </c>
      <c r="F4079" s="1">
        <v>29411.525390625</v>
      </c>
      <c r="G4079" s="1">
        <v>67233.296875</v>
      </c>
    </row>
    <row r="4080" spans="1:7" x14ac:dyDescent="0.2">
      <c r="A4080">
        <v>5</v>
      </c>
      <c r="B4080" t="s">
        <v>230</v>
      </c>
      <c r="C4080">
        <v>43</v>
      </c>
      <c r="D4080" s="1">
        <v>152681.984375</v>
      </c>
      <c r="E4080" s="1">
        <v>113633.40625</v>
      </c>
      <c r="F4080" s="1">
        <v>32035.04296875</v>
      </c>
      <c r="G4080" s="1">
        <v>70270.15625</v>
      </c>
    </row>
    <row r="4081" spans="1:7" x14ac:dyDescent="0.2">
      <c r="A4081">
        <v>6</v>
      </c>
      <c r="B4081" t="s">
        <v>231</v>
      </c>
      <c r="C4081">
        <v>43</v>
      </c>
      <c r="D4081" s="1">
        <v>134612.28125</v>
      </c>
      <c r="E4081" s="1">
        <v>102054.1484375</v>
      </c>
      <c r="F4081" s="1">
        <v>28214.18359375</v>
      </c>
      <c r="G4081" s="1">
        <v>65122.85546875</v>
      </c>
    </row>
    <row r="4082" spans="1:7" x14ac:dyDescent="0.2">
      <c r="A4082">
        <v>7</v>
      </c>
      <c r="B4082" t="s">
        <v>232</v>
      </c>
      <c r="C4082">
        <v>43</v>
      </c>
      <c r="D4082" s="1">
        <v>626522.4375</v>
      </c>
      <c r="E4082" s="1">
        <v>137511.9375</v>
      </c>
      <c r="F4082" s="1">
        <v>28070.68359375</v>
      </c>
      <c r="G4082" s="1">
        <v>64392.58984375</v>
      </c>
    </row>
    <row r="4083" spans="1:7" x14ac:dyDescent="0.2">
      <c r="A4083">
        <v>8</v>
      </c>
      <c r="B4083" t="s">
        <v>233</v>
      </c>
      <c r="C4083">
        <v>43</v>
      </c>
      <c r="D4083" s="1">
        <v>546285.5</v>
      </c>
      <c r="E4083" s="1">
        <v>122266.1484375</v>
      </c>
      <c r="F4083" s="1">
        <v>25409.998046875</v>
      </c>
      <c r="G4083" s="1">
        <v>60557.3671875</v>
      </c>
    </row>
    <row r="4084" spans="1:7" x14ac:dyDescent="0.2">
      <c r="A4084">
        <v>9</v>
      </c>
      <c r="B4084" t="s">
        <v>234</v>
      </c>
      <c r="C4084">
        <v>43</v>
      </c>
      <c r="D4084" s="1">
        <v>560126.9375</v>
      </c>
      <c r="E4084" s="1">
        <v>125602.921875</v>
      </c>
      <c r="F4084" s="1">
        <v>24929.349609375</v>
      </c>
      <c r="G4084" s="1">
        <v>62314.94921875</v>
      </c>
    </row>
    <row r="4085" spans="1:7" x14ac:dyDescent="0.2">
      <c r="A4085">
        <v>10</v>
      </c>
      <c r="B4085" t="s">
        <v>235</v>
      </c>
      <c r="C4085">
        <v>43</v>
      </c>
      <c r="D4085" s="1">
        <v>669525.4375</v>
      </c>
      <c r="E4085" s="1">
        <v>133468.78125</v>
      </c>
      <c r="F4085" s="1">
        <v>24453.92578125</v>
      </c>
      <c r="G4085" s="1">
        <v>62628.58203125</v>
      </c>
    </row>
    <row r="4086" spans="1:7" x14ac:dyDescent="0.2">
      <c r="A4086">
        <v>11</v>
      </c>
      <c r="B4086" t="s">
        <v>236</v>
      </c>
      <c r="C4086">
        <v>43</v>
      </c>
      <c r="D4086" s="1">
        <v>590953.75</v>
      </c>
      <c r="E4086" s="1">
        <v>123278.296875</v>
      </c>
      <c r="F4086" s="1">
        <v>21053.580078125</v>
      </c>
      <c r="G4086" s="1">
        <v>54119.05859375</v>
      </c>
    </row>
    <row r="4087" spans="1:7" x14ac:dyDescent="0.2">
      <c r="A4087">
        <v>12</v>
      </c>
      <c r="B4087" t="s">
        <v>237</v>
      </c>
      <c r="C4087">
        <v>43</v>
      </c>
      <c r="D4087" s="1">
        <v>568643.5625</v>
      </c>
      <c r="E4087" s="1">
        <v>130087.28125</v>
      </c>
      <c r="F4087" s="1">
        <v>21890.017578125</v>
      </c>
      <c r="G4087" s="1">
        <v>55178.04296875</v>
      </c>
    </row>
    <row r="4088" spans="1:7" x14ac:dyDescent="0.2">
      <c r="A4088">
        <v>13</v>
      </c>
      <c r="B4088" t="s">
        <v>238</v>
      </c>
      <c r="C4088">
        <v>43</v>
      </c>
      <c r="D4088" s="1">
        <v>851168.4375</v>
      </c>
      <c r="E4088" s="1">
        <v>187784.234375</v>
      </c>
      <c r="F4088" s="1">
        <v>30861.716796875</v>
      </c>
      <c r="G4088" s="1">
        <v>71063.6640625</v>
      </c>
    </row>
    <row r="4089" spans="1:7" x14ac:dyDescent="0.2">
      <c r="A4089">
        <v>14</v>
      </c>
      <c r="B4089" t="s">
        <v>239</v>
      </c>
      <c r="C4089">
        <v>43</v>
      </c>
      <c r="D4089" s="1">
        <v>879248.6875</v>
      </c>
      <c r="E4089" s="1">
        <v>180046.5</v>
      </c>
      <c r="F4089" s="1">
        <v>29816.791015625</v>
      </c>
      <c r="G4089" s="1">
        <v>71014.59375</v>
      </c>
    </row>
    <row r="4090" spans="1:7" x14ac:dyDescent="0.2">
      <c r="A4090">
        <v>15</v>
      </c>
      <c r="B4090" t="s">
        <v>240</v>
      </c>
      <c r="C4090">
        <v>43</v>
      </c>
      <c r="D4090" s="1">
        <v>895937.875</v>
      </c>
      <c r="E4090" s="1">
        <v>171302.984375</v>
      </c>
      <c r="F4090" s="1">
        <v>30119.705078125</v>
      </c>
      <c r="G4090" s="1">
        <v>72037.109375</v>
      </c>
    </row>
    <row r="4091" spans="1:7" x14ac:dyDescent="0.2">
      <c r="A4091">
        <v>16</v>
      </c>
      <c r="B4091" t="s">
        <v>241</v>
      </c>
      <c r="C4091">
        <v>43</v>
      </c>
      <c r="D4091" s="1">
        <v>796681.8125</v>
      </c>
      <c r="E4091" s="1">
        <v>140678.90625</v>
      </c>
      <c r="F4091" s="1">
        <v>26247.45703125</v>
      </c>
      <c r="G4091" s="1">
        <v>67209.1875</v>
      </c>
    </row>
    <row r="4092" spans="1:7" x14ac:dyDescent="0.2">
      <c r="A4092">
        <v>17</v>
      </c>
      <c r="B4092" t="s">
        <v>242</v>
      </c>
      <c r="C4092">
        <v>43</v>
      </c>
      <c r="D4092" s="1">
        <v>787675.75</v>
      </c>
      <c r="E4092" s="1">
        <v>132853.828125</v>
      </c>
      <c r="F4092" s="1">
        <v>24968.04296875</v>
      </c>
      <c r="G4092" s="1">
        <v>64321.546875</v>
      </c>
    </row>
    <row r="4093" spans="1:7" x14ac:dyDescent="0.2">
      <c r="A4093">
        <v>18</v>
      </c>
      <c r="B4093" t="s">
        <v>243</v>
      </c>
      <c r="C4093">
        <v>43</v>
      </c>
      <c r="D4093" s="1">
        <v>769281</v>
      </c>
      <c r="E4093" s="1">
        <v>128776.7578125</v>
      </c>
      <c r="F4093" s="1">
        <v>24306.103515625</v>
      </c>
      <c r="G4093" s="1">
        <v>64116.55078125</v>
      </c>
    </row>
    <row r="4094" spans="1:7" x14ac:dyDescent="0.2">
      <c r="A4094">
        <v>19</v>
      </c>
      <c r="B4094" t="s">
        <v>244</v>
      </c>
      <c r="C4094">
        <v>43</v>
      </c>
      <c r="D4094" s="1">
        <v>589662.5625</v>
      </c>
      <c r="E4094" s="1">
        <v>121868.484375</v>
      </c>
      <c r="F4094" s="1">
        <v>25245.59765625</v>
      </c>
      <c r="G4094" s="1">
        <v>61626.48046875</v>
      </c>
    </row>
    <row r="4095" spans="1:7" x14ac:dyDescent="0.2">
      <c r="A4095">
        <v>20</v>
      </c>
      <c r="B4095" t="s">
        <v>245</v>
      </c>
      <c r="C4095">
        <v>43</v>
      </c>
      <c r="D4095" s="1">
        <v>589603.1875</v>
      </c>
      <c r="E4095" s="1">
        <v>124116.515625</v>
      </c>
      <c r="F4095" s="1">
        <v>26410.716796875</v>
      </c>
      <c r="G4095" s="1">
        <v>61721.296875</v>
      </c>
    </row>
    <row r="4096" spans="1:7" x14ac:dyDescent="0.2">
      <c r="A4096">
        <v>21</v>
      </c>
      <c r="B4096" t="s">
        <v>246</v>
      </c>
      <c r="C4096">
        <v>43</v>
      </c>
      <c r="D4096" s="1">
        <v>581884.4375</v>
      </c>
      <c r="E4096" s="1">
        <v>124942.2265625</v>
      </c>
      <c r="F4096" s="1">
        <v>25275.224609375</v>
      </c>
      <c r="G4096" s="1">
        <v>61294.0703125</v>
      </c>
    </row>
    <row r="4097" spans="1:7" x14ac:dyDescent="0.2">
      <c r="A4097">
        <v>22</v>
      </c>
      <c r="B4097" t="s">
        <v>247</v>
      </c>
      <c r="C4097">
        <v>43</v>
      </c>
      <c r="D4097" s="1">
        <v>122772.6015625</v>
      </c>
      <c r="E4097" s="1">
        <v>92320.1015625</v>
      </c>
      <c r="F4097" s="1">
        <v>25430.39453125</v>
      </c>
      <c r="G4097" s="1">
        <v>57327.94921875</v>
      </c>
    </row>
    <row r="4098" spans="1:7" x14ac:dyDescent="0.2">
      <c r="A4098">
        <v>23</v>
      </c>
      <c r="B4098" t="s">
        <v>248</v>
      </c>
      <c r="C4098">
        <v>43</v>
      </c>
      <c r="D4098" s="1">
        <v>124336.296875</v>
      </c>
      <c r="E4098" s="1">
        <v>94707.5234375</v>
      </c>
      <c r="F4098" s="1">
        <v>26002.826171875</v>
      </c>
      <c r="G4098" s="1">
        <v>57312.57421875</v>
      </c>
    </row>
    <row r="4099" spans="1:7" x14ac:dyDescent="0.2">
      <c r="A4099">
        <v>24</v>
      </c>
      <c r="B4099" t="s">
        <v>249</v>
      </c>
      <c r="C4099">
        <v>43</v>
      </c>
      <c r="D4099" s="1">
        <v>111568.4140625</v>
      </c>
      <c r="E4099" s="1">
        <v>86930.3828125</v>
      </c>
      <c r="F4099" s="1">
        <v>23962.55859375</v>
      </c>
      <c r="G4099" s="1">
        <v>54054.1875</v>
      </c>
    </row>
    <row r="4100" spans="1:7" x14ac:dyDescent="0.2">
      <c r="A4100">
        <v>25</v>
      </c>
      <c r="B4100" t="s">
        <v>250</v>
      </c>
      <c r="C4100">
        <v>43</v>
      </c>
      <c r="D4100" s="1">
        <v>764325.25</v>
      </c>
      <c r="E4100" s="1">
        <v>176087.6875</v>
      </c>
      <c r="F4100" s="1">
        <v>29266.1953125</v>
      </c>
      <c r="G4100" s="1">
        <v>68726.6328125</v>
      </c>
    </row>
    <row r="4101" spans="1:7" x14ac:dyDescent="0.2">
      <c r="A4101">
        <v>26</v>
      </c>
      <c r="B4101" t="s">
        <v>251</v>
      </c>
      <c r="C4101">
        <v>43</v>
      </c>
      <c r="D4101" s="1">
        <v>797670.6875</v>
      </c>
      <c r="E4101" s="1">
        <v>167271.828125</v>
      </c>
      <c r="F4101" s="1">
        <v>29861.353515625</v>
      </c>
      <c r="G4101" s="1">
        <v>69125.03125</v>
      </c>
    </row>
    <row r="4102" spans="1:7" x14ac:dyDescent="0.2">
      <c r="A4102">
        <v>27</v>
      </c>
      <c r="B4102" t="s">
        <v>252</v>
      </c>
      <c r="C4102">
        <v>43</v>
      </c>
      <c r="D4102" s="1">
        <v>748060.5</v>
      </c>
      <c r="E4102" s="1">
        <v>148780.390625</v>
      </c>
      <c r="F4102" s="1">
        <v>27524.625</v>
      </c>
      <c r="G4102" s="1">
        <v>62892.48046875</v>
      </c>
    </row>
    <row r="4103" spans="1:7" x14ac:dyDescent="0.2">
      <c r="A4103">
        <v>28</v>
      </c>
      <c r="B4103" t="s">
        <v>253</v>
      </c>
      <c r="C4103">
        <v>43</v>
      </c>
      <c r="D4103" s="1">
        <v>140581.109375</v>
      </c>
      <c r="E4103" s="1">
        <v>98407.1171875</v>
      </c>
      <c r="F4103" s="1">
        <v>26428.626953125</v>
      </c>
      <c r="G4103" s="1">
        <v>61015.80078125</v>
      </c>
    </row>
    <row r="4104" spans="1:7" x14ac:dyDescent="0.2">
      <c r="A4104">
        <v>29</v>
      </c>
      <c r="B4104" t="s">
        <v>254</v>
      </c>
      <c r="C4104">
        <v>43</v>
      </c>
      <c r="D4104" s="1">
        <v>145295.90625</v>
      </c>
      <c r="E4104" s="1">
        <v>99474.8203125</v>
      </c>
      <c r="F4104" s="1">
        <v>27169.009765625</v>
      </c>
      <c r="G4104" s="1">
        <v>61907.0390625</v>
      </c>
    </row>
    <row r="4105" spans="1:7" x14ac:dyDescent="0.2">
      <c r="A4105">
        <v>30</v>
      </c>
      <c r="B4105" t="s">
        <v>255</v>
      </c>
      <c r="C4105">
        <v>43</v>
      </c>
      <c r="D4105" s="1">
        <v>145517.328125</v>
      </c>
      <c r="E4105" s="1">
        <v>99289.7890625</v>
      </c>
      <c r="F4105" s="1">
        <v>27163.755859375</v>
      </c>
      <c r="G4105" s="1">
        <v>62735.21484375</v>
      </c>
    </row>
    <row r="4106" spans="1:7" x14ac:dyDescent="0.2">
      <c r="A4106">
        <v>31</v>
      </c>
      <c r="B4106" t="s">
        <v>256</v>
      </c>
      <c r="C4106">
        <v>43</v>
      </c>
      <c r="D4106" s="1">
        <v>262221.71875</v>
      </c>
      <c r="E4106" s="1">
        <v>102691.59375</v>
      </c>
      <c r="F4106" s="1">
        <v>25720.546875</v>
      </c>
      <c r="G4106" s="1">
        <v>60641.97265625</v>
      </c>
    </row>
    <row r="4107" spans="1:7" x14ac:dyDescent="0.2">
      <c r="A4107">
        <v>32</v>
      </c>
      <c r="B4107" t="s">
        <v>257</v>
      </c>
      <c r="C4107">
        <v>43</v>
      </c>
      <c r="D4107" s="1">
        <v>272457.53125</v>
      </c>
      <c r="E4107" s="1">
        <v>96185.328125</v>
      </c>
      <c r="F4107" s="1">
        <v>23611.767578125</v>
      </c>
      <c r="G4107" s="1">
        <v>55400.21875</v>
      </c>
    </row>
    <row r="4108" spans="1:7" x14ac:dyDescent="0.2">
      <c r="A4108">
        <v>33</v>
      </c>
      <c r="B4108" t="s">
        <v>258</v>
      </c>
      <c r="C4108">
        <v>43</v>
      </c>
      <c r="D4108" s="1">
        <v>122220.375</v>
      </c>
      <c r="E4108" s="1">
        <v>88969.5234375</v>
      </c>
      <c r="F4108" s="1">
        <v>28447.18359375</v>
      </c>
      <c r="G4108" s="1">
        <v>60948.39453125</v>
      </c>
    </row>
    <row r="4109" spans="1:7" x14ac:dyDescent="0.2">
      <c r="A4109">
        <v>34</v>
      </c>
      <c r="B4109" t="s">
        <v>259</v>
      </c>
      <c r="C4109">
        <v>43</v>
      </c>
      <c r="D4109" s="1">
        <v>129566.203125</v>
      </c>
      <c r="E4109" s="1">
        <v>85540.5078125</v>
      </c>
      <c r="F4109" s="1">
        <v>23754.62890625</v>
      </c>
      <c r="G4109" s="1">
        <v>55329.34375</v>
      </c>
    </row>
    <row r="4110" spans="1:7" x14ac:dyDescent="0.2">
      <c r="A4110">
        <v>35</v>
      </c>
      <c r="B4110" t="s">
        <v>260</v>
      </c>
      <c r="C4110">
        <v>43</v>
      </c>
      <c r="D4110" s="1">
        <v>126870.4609375</v>
      </c>
      <c r="E4110" s="1">
        <v>84779.5078125</v>
      </c>
      <c r="F4110" s="1">
        <v>23365.431640625</v>
      </c>
      <c r="G4110" s="1">
        <v>54366.73046875</v>
      </c>
    </row>
    <row r="4111" spans="1:7" x14ac:dyDescent="0.2">
      <c r="A4111">
        <v>36</v>
      </c>
      <c r="B4111" t="s">
        <v>261</v>
      </c>
      <c r="C4111">
        <v>43</v>
      </c>
      <c r="D4111" s="1">
        <v>114753.8125</v>
      </c>
      <c r="E4111" s="1">
        <v>78312.3984375</v>
      </c>
      <c r="F4111" s="1">
        <v>21949.59375</v>
      </c>
      <c r="G4111" s="1">
        <v>49899.625</v>
      </c>
    </row>
    <row r="4112" spans="1:7" x14ac:dyDescent="0.2">
      <c r="A4112">
        <v>37</v>
      </c>
      <c r="B4112" t="s">
        <v>262</v>
      </c>
      <c r="C4112">
        <v>43</v>
      </c>
      <c r="D4112" s="1">
        <v>647885.75</v>
      </c>
      <c r="E4112" s="1">
        <v>161039.09375</v>
      </c>
      <c r="F4112" s="1">
        <v>30219.4375</v>
      </c>
      <c r="G4112" s="1">
        <v>66111.296875</v>
      </c>
    </row>
    <row r="4113" spans="1:7" x14ac:dyDescent="0.2">
      <c r="A4113">
        <v>38</v>
      </c>
      <c r="B4113" t="s">
        <v>263</v>
      </c>
      <c r="C4113">
        <v>43</v>
      </c>
      <c r="D4113" s="1">
        <v>646110.1875</v>
      </c>
      <c r="E4113" s="1">
        <v>144711.734375</v>
      </c>
      <c r="F4113" s="1">
        <v>28337.818359375</v>
      </c>
      <c r="G4113" s="1">
        <v>63073.58984375</v>
      </c>
    </row>
    <row r="4114" spans="1:7" x14ac:dyDescent="0.2">
      <c r="A4114">
        <v>39</v>
      </c>
      <c r="B4114" t="s">
        <v>264</v>
      </c>
      <c r="C4114">
        <v>43</v>
      </c>
      <c r="D4114" s="1">
        <v>714281.0625</v>
      </c>
      <c r="E4114" s="1">
        <v>151654.625</v>
      </c>
      <c r="F4114" s="1">
        <v>29381.375</v>
      </c>
      <c r="G4114" s="1">
        <v>66239.3203125</v>
      </c>
    </row>
    <row r="4115" spans="1:7" x14ac:dyDescent="0.2">
      <c r="A4115">
        <v>40</v>
      </c>
      <c r="B4115" t="s">
        <v>265</v>
      </c>
      <c r="C4115">
        <v>43</v>
      </c>
      <c r="D4115" s="1">
        <v>585992.875</v>
      </c>
      <c r="E4115" s="1">
        <v>121632.5546875</v>
      </c>
      <c r="F4115" s="1">
        <v>24517.05078125</v>
      </c>
      <c r="G4115" s="1">
        <v>59178.1484375</v>
      </c>
    </row>
    <row r="4116" spans="1:7" x14ac:dyDescent="0.2">
      <c r="A4116">
        <v>41</v>
      </c>
      <c r="B4116" t="s">
        <v>266</v>
      </c>
      <c r="C4116">
        <v>43</v>
      </c>
      <c r="D4116" s="1">
        <v>530681.625</v>
      </c>
      <c r="E4116" s="1">
        <v>105738.796875</v>
      </c>
      <c r="F4116" s="1">
        <v>22120.16015625</v>
      </c>
      <c r="G4116" s="1">
        <v>51905.4609375</v>
      </c>
    </row>
    <row r="4117" spans="1:7" x14ac:dyDescent="0.2">
      <c r="A4117">
        <v>42</v>
      </c>
      <c r="B4117" t="s">
        <v>267</v>
      </c>
      <c r="C4117">
        <v>43</v>
      </c>
      <c r="D4117" s="1">
        <v>543593.5625</v>
      </c>
      <c r="E4117" s="1">
        <v>107230.7109375</v>
      </c>
      <c r="F4117" s="1">
        <v>22670.416015625</v>
      </c>
      <c r="G4117" s="1">
        <v>53553.359375</v>
      </c>
    </row>
    <row r="4118" spans="1:7" x14ac:dyDescent="0.2">
      <c r="A4118">
        <v>43</v>
      </c>
      <c r="B4118" t="s">
        <v>268</v>
      </c>
      <c r="C4118">
        <v>43</v>
      </c>
      <c r="D4118" s="1">
        <v>560750.5</v>
      </c>
      <c r="E4118" s="1">
        <v>93732.6875</v>
      </c>
      <c r="F4118" s="1">
        <v>19734.0546875</v>
      </c>
      <c r="G4118" s="1">
        <v>50260.23828125</v>
      </c>
    </row>
    <row r="4119" spans="1:7" x14ac:dyDescent="0.2">
      <c r="A4119">
        <v>44</v>
      </c>
      <c r="B4119" t="s">
        <v>269</v>
      </c>
      <c r="C4119">
        <v>43</v>
      </c>
      <c r="D4119" s="1">
        <v>621228.25</v>
      </c>
      <c r="E4119" s="1">
        <v>105416.8359375</v>
      </c>
      <c r="F4119" s="1">
        <v>21170.84375</v>
      </c>
      <c r="G4119" s="1">
        <v>56701.421875</v>
      </c>
    </row>
    <row r="4120" spans="1:7" x14ac:dyDescent="0.2">
      <c r="A4120">
        <v>45</v>
      </c>
      <c r="B4120" t="s">
        <v>270</v>
      </c>
      <c r="C4120">
        <v>43</v>
      </c>
      <c r="D4120" s="1">
        <v>590452.75</v>
      </c>
      <c r="E4120" s="1">
        <v>103455.3046875</v>
      </c>
      <c r="F4120" s="1">
        <v>20905.115234375</v>
      </c>
      <c r="G4120" s="1">
        <v>53243.6328125</v>
      </c>
    </row>
    <row r="4121" spans="1:7" x14ac:dyDescent="0.2">
      <c r="A4121">
        <v>46</v>
      </c>
      <c r="B4121" t="s">
        <v>271</v>
      </c>
      <c r="C4121">
        <v>43</v>
      </c>
      <c r="D4121" s="1">
        <v>107586.3828125</v>
      </c>
      <c r="E4121" s="1">
        <v>78920.28125</v>
      </c>
      <c r="F4121" s="1">
        <v>22433.876953125</v>
      </c>
      <c r="G4121" s="1">
        <v>51380.69921875</v>
      </c>
    </row>
    <row r="4122" spans="1:7" x14ac:dyDescent="0.2">
      <c r="A4122">
        <v>47</v>
      </c>
      <c r="B4122" t="s">
        <v>272</v>
      </c>
      <c r="C4122">
        <v>43</v>
      </c>
      <c r="D4122" s="1">
        <v>207185.375</v>
      </c>
      <c r="E4122" s="1">
        <v>88096.078125</v>
      </c>
      <c r="F4122" s="1">
        <v>22149.791015625</v>
      </c>
      <c r="G4122" s="1">
        <v>51676.44921875</v>
      </c>
    </row>
    <row r="4123" spans="1:7" x14ac:dyDescent="0.2">
      <c r="A4123">
        <v>48</v>
      </c>
      <c r="B4123" t="s">
        <v>273</v>
      </c>
      <c r="C4123">
        <v>43</v>
      </c>
      <c r="D4123" s="1">
        <v>96031.65625</v>
      </c>
      <c r="E4123" s="1">
        <v>73642.8828125</v>
      </c>
      <c r="F4123" s="1">
        <v>19818.46875</v>
      </c>
      <c r="G4123" s="1">
        <v>46565.04296875</v>
      </c>
    </row>
    <row r="4124" spans="1:7" x14ac:dyDescent="0.2">
      <c r="A4124">
        <v>49</v>
      </c>
      <c r="B4124" t="s">
        <v>274</v>
      </c>
      <c r="C4124">
        <v>43</v>
      </c>
      <c r="D4124" s="1">
        <v>514431.5625</v>
      </c>
      <c r="E4124" s="1">
        <v>140735.96875</v>
      </c>
      <c r="F4124" s="1">
        <v>27538.173828125</v>
      </c>
      <c r="G4124" s="1">
        <v>62612.2734375</v>
      </c>
    </row>
    <row r="4125" spans="1:7" x14ac:dyDescent="0.2">
      <c r="A4125">
        <v>50</v>
      </c>
      <c r="B4125" t="s">
        <v>275</v>
      </c>
      <c r="C4125">
        <v>43</v>
      </c>
      <c r="D4125" s="1">
        <v>532119.0625</v>
      </c>
      <c r="E4125" s="1">
        <v>136328.171875</v>
      </c>
      <c r="F4125" s="1">
        <v>28356.220703125</v>
      </c>
      <c r="G4125" s="1">
        <v>63683.46484375</v>
      </c>
    </row>
    <row r="4126" spans="1:7" x14ac:dyDescent="0.2">
      <c r="A4126">
        <v>51</v>
      </c>
      <c r="B4126" t="s">
        <v>276</v>
      </c>
      <c r="C4126">
        <v>43</v>
      </c>
      <c r="D4126" s="1">
        <v>544963.1875</v>
      </c>
      <c r="E4126" s="1">
        <v>129794.3203125</v>
      </c>
      <c r="F4126" s="1">
        <v>26408.9765625</v>
      </c>
      <c r="G4126" s="1">
        <v>61127.0859375</v>
      </c>
    </row>
    <row r="4127" spans="1:7" x14ac:dyDescent="0.2">
      <c r="A4127">
        <v>52</v>
      </c>
      <c r="B4127" t="s">
        <v>277</v>
      </c>
      <c r="C4127">
        <v>43</v>
      </c>
      <c r="D4127" s="1">
        <v>525305.375</v>
      </c>
      <c r="E4127" s="1">
        <v>110053</v>
      </c>
      <c r="F4127" s="1">
        <v>23227.296875</v>
      </c>
      <c r="G4127" s="1">
        <v>55292.5625</v>
      </c>
    </row>
    <row r="4128" spans="1:7" x14ac:dyDescent="0.2">
      <c r="A4128">
        <v>53</v>
      </c>
      <c r="B4128" t="s">
        <v>278</v>
      </c>
      <c r="C4128">
        <v>43</v>
      </c>
      <c r="D4128" s="1">
        <v>536533.5625</v>
      </c>
      <c r="E4128" s="1">
        <v>109869.4921875</v>
      </c>
      <c r="F4128" s="1">
        <v>24200.0234375</v>
      </c>
      <c r="G4128" s="1">
        <v>56429.078125</v>
      </c>
    </row>
    <row r="4129" spans="1:7" x14ac:dyDescent="0.2">
      <c r="A4129">
        <v>54</v>
      </c>
      <c r="B4129" t="s">
        <v>279</v>
      </c>
      <c r="C4129">
        <v>43</v>
      </c>
      <c r="D4129" s="1">
        <v>554418.625</v>
      </c>
      <c r="E4129" s="1">
        <v>110408.6640625</v>
      </c>
      <c r="F4129" s="1">
        <v>24178.591796875</v>
      </c>
      <c r="G4129" s="1">
        <v>57219.1796875</v>
      </c>
    </row>
    <row r="4130" spans="1:7" x14ac:dyDescent="0.2">
      <c r="A4130">
        <v>55</v>
      </c>
      <c r="B4130" t="s">
        <v>280</v>
      </c>
      <c r="C4130">
        <v>43</v>
      </c>
      <c r="D4130" s="1">
        <v>111341.1484375</v>
      </c>
      <c r="E4130" s="1">
        <v>77756.5078125</v>
      </c>
      <c r="F4130" s="1">
        <v>21870.056640625</v>
      </c>
      <c r="G4130" s="1">
        <v>50072.03515625</v>
      </c>
    </row>
    <row r="4131" spans="1:7" x14ac:dyDescent="0.2">
      <c r="A4131">
        <v>56</v>
      </c>
      <c r="B4131" t="s">
        <v>281</v>
      </c>
      <c r="C4131">
        <v>43</v>
      </c>
      <c r="D4131" s="1">
        <v>92757.3515625</v>
      </c>
      <c r="E4131" s="1">
        <v>62617.546875</v>
      </c>
      <c r="F4131" s="1">
        <v>19450.8125</v>
      </c>
      <c r="G4131" s="1">
        <v>49576.53515625</v>
      </c>
    </row>
    <row r="4132" spans="1:7" x14ac:dyDescent="0.2">
      <c r="A4132">
        <v>57</v>
      </c>
      <c r="B4132" t="s">
        <v>282</v>
      </c>
      <c r="C4132">
        <v>43</v>
      </c>
      <c r="D4132" s="1">
        <v>103118.5546875</v>
      </c>
      <c r="E4132" s="1">
        <v>72479.328125</v>
      </c>
      <c r="F4132" s="1">
        <v>20314.291015625</v>
      </c>
      <c r="G4132" s="1">
        <v>48044.8515625</v>
      </c>
    </row>
    <row r="4133" spans="1:7" x14ac:dyDescent="0.2">
      <c r="A4133">
        <v>58</v>
      </c>
      <c r="B4133" t="s">
        <v>283</v>
      </c>
      <c r="C4133">
        <v>43</v>
      </c>
      <c r="D4133" s="1">
        <v>6473.36767578125</v>
      </c>
      <c r="E4133" s="1">
        <v>740.516845703125</v>
      </c>
      <c r="F4133" s="1">
        <v>177.19682312011719</v>
      </c>
      <c r="G4133" s="1">
        <v>1059.2548828125</v>
      </c>
    </row>
    <row r="4134" spans="1:7" x14ac:dyDescent="0.2">
      <c r="A4134">
        <v>59</v>
      </c>
      <c r="B4134" t="s">
        <v>284</v>
      </c>
      <c r="C4134">
        <v>43</v>
      </c>
      <c r="D4134" s="1">
        <v>2342.568115234375</v>
      </c>
      <c r="E4134" s="1">
        <v>320.22723388671875</v>
      </c>
      <c r="F4134" s="1">
        <v>-29.786722183227539</v>
      </c>
      <c r="G4134" s="1">
        <v>30.557918548583984</v>
      </c>
    </row>
    <row r="4135" spans="1:7" x14ac:dyDescent="0.2">
      <c r="A4135">
        <v>60</v>
      </c>
      <c r="B4135" t="s">
        <v>285</v>
      </c>
      <c r="C4135">
        <v>43</v>
      </c>
      <c r="D4135" s="1">
        <v>2532.1376953125</v>
      </c>
      <c r="E4135" s="1">
        <v>162.13534545898438</v>
      </c>
      <c r="F4135" s="1">
        <v>388.40460205078125</v>
      </c>
      <c r="G4135" s="1">
        <v>-202.63742065429688</v>
      </c>
    </row>
    <row r="4136" spans="1:7" x14ac:dyDescent="0.2">
      <c r="A4136">
        <v>61</v>
      </c>
      <c r="B4136" t="s">
        <v>286</v>
      </c>
      <c r="C4136">
        <v>43</v>
      </c>
      <c r="D4136" s="1">
        <v>401574.59375</v>
      </c>
      <c r="E4136" s="1">
        <v>125677.0234375</v>
      </c>
      <c r="F4136" s="1">
        <v>26407.2734375</v>
      </c>
      <c r="G4136" s="1">
        <v>58335.4609375</v>
      </c>
    </row>
    <row r="4137" spans="1:7" x14ac:dyDescent="0.2">
      <c r="A4137">
        <v>62</v>
      </c>
      <c r="B4137" t="s">
        <v>287</v>
      </c>
      <c r="C4137">
        <v>43</v>
      </c>
      <c r="D4137" s="1">
        <v>416589.15625</v>
      </c>
      <c r="E4137" s="1">
        <v>120268.21875</v>
      </c>
      <c r="F4137" s="1">
        <v>26327.365234375</v>
      </c>
      <c r="G4137" s="1">
        <v>60157.04296875</v>
      </c>
    </row>
    <row r="4138" spans="1:7" x14ac:dyDescent="0.2">
      <c r="A4138">
        <v>63</v>
      </c>
      <c r="B4138" t="s">
        <v>288</v>
      </c>
      <c r="C4138">
        <v>43</v>
      </c>
      <c r="D4138" s="1">
        <v>432357.84375</v>
      </c>
      <c r="E4138" s="1">
        <v>120870.203125</v>
      </c>
      <c r="F4138" s="1">
        <v>25400.875</v>
      </c>
      <c r="G4138" s="1">
        <v>58102.84765625</v>
      </c>
    </row>
    <row r="4139" spans="1:7" x14ac:dyDescent="0.2">
      <c r="A4139">
        <v>64</v>
      </c>
      <c r="B4139" t="s">
        <v>289</v>
      </c>
      <c r="C4139">
        <v>43</v>
      </c>
      <c r="D4139" s="1">
        <v>121353.796875</v>
      </c>
      <c r="E4139" s="1">
        <v>87504</v>
      </c>
      <c r="F4139" s="1">
        <v>24465.259765625</v>
      </c>
      <c r="G4139" s="1">
        <v>54655.9296875</v>
      </c>
    </row>
    <row r="4140" spans="1:7" x14ac:dyDescent="0.2">
      <c r="A4140">
        <v>65</v>
      </c>
      <c r="B4140" t="s">
        <v>290</v>
      </c>
      <c r="C4140">
        <v>43</v>
      </c>
      <c r="D4140" s="1">
        <v>267927.125</v>
      </c>
      <c r="E4140" s="1">
        <v>97138.84375</v>
      </c>
      <c r="F4140" s="1">
        <v>23702.716796875</v>
      </c>
      <c r="G4140" s="1">
        <v>55281.94921875</v>
      </c>
    </row>
    <row r="4141" spans="1:7" x14ac:dyDescent="0.2">
      <c r="A4141">
        <v>66</v>
      </c>
      <c r="B4141" t="s">
        <v>291</v>
      </c>
      <c r="C4141">
        <v>43</v>
      </c>
      <c r="D4141" s="1">
        <v>130487.4375</v>
      </c>
      <c r="E4141" s="1">
        <v>90375.75</v>
      </c>
      <c r="F4141" s="1">
        <v>24301.615234375</v>
      </c>
      <c r="G4141" s="1">
        <v>56680.56640625</v>
      </c>
    </row>
    <row r="4142" spans="1:7" x14ac:dyDescent="0.2">
      <c r="A4142">
        <v>67</v>
      </c>
      <c r="B4142" t="s">
        <v>292</v>
      </c>
      <c r="C4142">
        <v>43</v>
      </c>
      <c r="D4142" s="1">
        <v>477872.53125</v>
      </c>
      <c r="E4142" s="1">
        <v>98603.0625</v>
      </c>
      <c r="F4142" s="1">
        <v>21284.55859375</v>
      </c>
      <c r="G4142" s="1">
        <v>49985.28125</v>
      </c>
    </row>
    <row r="4143" spans="1:7" x14ac:dyDescent="0.2">
      <c r="A4143">
        <v>68</v>
      </c>
      <c r="B4143" t="s">
        <v>293</v>
      </c>
      <c r="C4143">
        <v>43</v>
      </c>
      <c r="D4143" s="1">
        <v>471790.90625</v>
      </c>
      <c r="E4143" s="1">
        <v>98737.265625</v>
      </c>
      <c r="F4143" s="1">
        <v>20979.37109375</v>
      </c>
      <c r="G4143" s="1">
        <v>50545.12890625</v>
      </c>
    </row>
    <row r="4144" spans="1:7" x14ac:dyDescent="0.2">
      <c r="A4144">
        <v>69</v>
      </c>
      <c r="B4144" t="s">
        <v>294</v>
      </c>
      <c r="C4144">
        <v>43</v>
      </c>
      <c r="D4144" s="1">
        <v>460685.96875</v>
      </c>
      <c r="E4144" s="1">
        <v>98979.3359375</v>
      </c>
      <c r="F4144" s="1">
        <v>20990.201171875</v>
      </c>
      <c r="G4144" s="1">
        <v>49979.015625</v>
      </c>
    </row>
    <row r="4145" spans="1:7" x14ac:dyDescent="0.2">
      <c r="A4145">
        <v>70</v>
      </c>
      <c r="B4145" t="s">
        <v>295</v>
      </c>
      <c r="C4145">
        <v>43</v>
      </c>
      <c r="D4145" s="1">
        <v>4594.7841796875</v>
      </c>
      <c r="E4145" s="1">
        <v>507.94384765625</v>
      </c>
      <c r="F4145" s="1">
        <v>-239.6241455078125</v>
      </c>
      <c r="G4145" s="1">
        <v>858.8126220703125</v>
      </c>
    </row>
    <row r="4146" spans="1:7" x14ac:dyDescent="0.2">
      <c r="A4146">
        <v>71</v>
      </c>
      <c r="B4146" t="s">
        <v>296</v>
      </c>
      <c r="C4146">
        <v>43</v>
      </c>
      <c r="D4146" s="1">
        <v>1485.8048095703125</v>
      </c>
      <c r="E4146" s="1">
        <v>-326.10406494140625</v>
      </c>
      <c r="F4146" s="1">
        <v>-162.05343627929688</v>
      </c>
      <c r="G4146" s="1">
        <v>-252.94837951660156</v>
      </c>
    </row>
    <row r="4147" spans="1:7" x14ac:dyDescent="0.2">
      <c r="A4147">
        <v>72</v>
      </c>
      <c r="B4147" t="s">
        <v>297</v>
      </c>
      <c r="C4147">
        <v>43</v>
      </c>
      <c r="D4147" s="1">
        <v>2334.617919921875</v>
      </c>
      <c r="E4147" s="1">
        <v>80.814361572265625</v>
      </c>
      <c r="F4147" s="1">
        <v>-258.24978637695313</v>
      </c>
      <c r="G4147" s="1">
        <v>-909.02410888671875</v>
      </c>
    </row>
    <row r="4148" spans="1:7" x14ac:dyDescent="0.2">
      <c r="A4148">
        <v>73</v>
      </c>
      <c r="B4148" t="s">
        <v>298</v>
      </c>
      <c r="C4148">
        <v>43</v>
      </c>
      <c r="D4148" s="1">
        <v>122185.6328125</v>
      </c>
      <c r="E4148" s="1">
        <v>102320.4296875</v>
      </c>
      <c r="F4148" s="1">
        <v>28827.091796875</v>
      </c>
      <c r="G4148" s="1">
        <v>62382.89453125</v>
      </c>
    </row>
    <row r="4149" spans="1:7" x14ac:dyDescent="0.2">
      <c r="A4149">
        <v>74</v>
      </c>
      <c r="B4149" t="s">
        <v>299</v>
      </c>
      <c r="C4149">
        <v>43</v>
      </c>
      <c r="D4149" s="1">
        <v>119167.1796875</v>
      </c>
      <c r="E4149" s="1">
        <v>96092.453125</v>
      </c>
      <c r="F4149" s="1">
        <v>26424.65234375</v>
      </c>
      <c r="G4149" s="1">
        <v>58582.91015625</v>
      </c>
    </row>
    <row r="4150" spans="1:7" x14ac:dyDescent="0.2">
      <c r="A4150">
        <v>75</v>
      </c>
      <c r="B4150" t="s">
        <v>300</v>
      </c>
      <c r="C4150">
        <v>43</v>
      </c>
      <c r="D4150" s="1">
        <v>124532.890625</v>
      </c>
      <c r="E4150" s="1">
        <v>95763.7109375</v>
      </c>
      <c r="F4150" s="1">
        <v>26873.912109375</v>
      </c>
      <c r="G4150" s="1">
        <v>58869.54296875</v>
      </c>
    </row>
    <row r="4151" spans="1:7" x14ac:dyDescent="0.2">
      <c r="A4151">
        <v>76</v>
      </c>
      <c r="B4151" t="s">
        <v>301</v>
      </c>
      <c r="C4151">
        <v>43</v>
      </c>
      <c r="D4151" s="1">
        <v>684229.5625</v>
      </c>
      <c r="E4151" s="1">
        <v>119230.1953125</v>
      </c>
      <c r="F4151" s="1">
        <v>22180.623046875</v>
      </c>
      <c r="G4151" s="1">
        <v>57891.4765625</v>
      </c>
    </row>
    <row r="4152" spans="1:7" x14ac:dyDescent="0.2">
      <c r="A4152">
        <v>77</v>
      </c>
      <c r="B4152" t="s">
        <v>302</v>
      </c>
      <c r="C4152">
        <v>43</v>
      </c>
      <c r="D4152" s="1">
        <v>641240.75</v>
      </c>
      <c r="E4152" s="1">
        <v>107393.1328125</v>
      </c>
      <c r="F4152" s="1">
        <v>21032.564453125</v>
      </c>
      <c r="G4152" s="1">
        <v>55162.68359375</v>
      </c>
    </row>
    <row r="4153" spans="1:7" x14ac:dyDescent="0.2">
      <c r="A4153">
        <v>78</v>
      </c>
      <c r="B4153" t="s">
        <v>303</v>
      </c>
      <c r="C4153">
        <v>43</v>
      </c>
      <c r="D4153" s="1">
        <v>663860</v>
      </c>
      <c r="E4153" s="1">
        <v>109128.421875</v>
      </c>
      <c r="F4153" s="1">
        <v>21955.62109375</v>
      </c>
      <c r="G4153" s="1">
        <v>56803.58203125</v>
      </c>
    </row>
    <row r="4154" spans="1:7" x14ac:dyDescent="0.2">
      <c r="A4154">
        <v>79</v>
      </c>
      <c r="B4154" t="s">
        <v>304</v>
      </c>
      <c r="C4154">
        <v>43</v>
      </c>
      <c r="D4154" s="1">
        <v>437255.3125</v>
      </c>
      <c r="E4154" s="1">
        <v>94445.2734375</v>
      </c>
      <c r="F4154" s="1">
        <v>20295.716796875</v>
      </c>
      <c r="G4154" s="1">
        <v>49103.34765625</v>
      </c>
    </row>
    <row r="4155" spans="1:7" x14ac:dyDescent="0.2">
      <c r="A4155">
        <v>80</v>
      </c>
      <c r="B4155" t="s">
        <v>305</v>
      </c>
      <c r="C4155">
        <v>43</v>
      </c>
      <c r="D4155" s="1">
        <v>451380.375</v>
      </c>
      <c r="E4155" s="1">
        <v>97458.71875</v>
      </c>
      <c r="F4155" s="1">
        <v>21255.765625</v>
      </c>
      <c r="G4155" s="1">
        <v>50179.98046875</v>
      </c>
    </row>
    <row r="4156" spans="1:7" x14ac:dyDescent="0.2">
      <c r="A4156">
        <v>81</v>
      </c>
      <c r="B4156" t="s">
        <v>306</v>
      </c>
      <c r="C4156">
        <v>43</v>
      </c>
      <c r="D4156" s="1">
        <v>425403.5625</v>
      </c>
      <c r="E4156" s="1">
        <v>96271.765625</v>
      </c>
      <c r="F4156" s="1">
        <v>20620.20703125</v>
      </c>
      <c r="G4156" s="1">
        <v>49643.8046875</v>
      </c>
    </row>
    <row r="4157" spans="1:7" x14ac:dyDescent="0.2">
      <c r="A4157">
        <v>82</v>
      </c>
      <c r="B4157" t="s">
        <v>307</v>
      </c>
      <c r="C4157">
        <v>43</v>
      </c>
      <c r="D4157" s="1">
        <v>4820.423828125</v>
      </c>
      <c r="E4157" s="1">
        <v>230.72756958007813</v>
      </c>
      <c r="F4157" s="1">
        <v>858.19256591796875</v>
      </c>
      <c r="G4157" s="1">
        <v>458.27499389648438</v>
      </c>
    </row>
    <row r="4158" spans="1:7" x14ac:dyDescent="0.2">
      <c r="A4158">
        <v>83</v>
      </c>
      <c r="B4158" t="s">
        <v>308</v>
      </c>
      <c r="C4158">
        <v>43</v>
      </c>
      <c r="D4158" s="1">
        <v>2283.0234375</v>
      </c>
      <c r="E4158" s="1">
        <v>-20.32325553894043</v>
      </c>
      <c r="F4158" s="1">
        <v>746.6771240234375</v>
      </c>
      <c r="G4158" s="1">
        <v>217.23933410644531</v>
      </c>
    </row>
    <row r="4159" spans="1:7" x14ac:dyDescent="0.2">
      <c r="A4159">
        <v>84</v>
      </c>
      <c r="B4159" t="s">
        <v>309</v>
      </c>
      <c r="C4159">
        <v>43</v>
      </c>
      <c r="D4159" s="1">
        <v>1608.7928466796875</v>
      </c>
      <c r="E4159" s="1">
        <v>882.32989501953125</v>
      </c>
      <c r="F4159" s="1">
        <v>-62.497062683105469</v>
      </c>
      <c r="G4159" s="1">
        <v>-413.15625</v>
      </c>
    </row>
    <row r="4160" spans="1:7" x14ac:dyDescent="0.2">
      <c r="A4160">
        <v>85</v>
      </c>
      <c r="B4160" t="s">
        <v>310</v>
      </c>
      <c r="C4160">
        <v>43</v>
      </c>
      <c r="D4160" s="1">
        <v>108563.9765625</v>
      </c>
      <c r="E4160" s="1">
        <v>14343.3759765625</v>
      </c>
      <c r="F4160" s="1">
        <v>7160.287109375</v>
      </c>
      <c r="G4160" s="1">
        <v>53866.9609375</v>
      </c>
    </row>
    <row r="4161" spans="1:7" x14ac:dyDescent="0.2">
      <c r="A4161">
        <v>86</v>
      </c>
      <c r="B4161" t="s">
        <v>311</v>
      </c>
      <c r="C4161">
        <v>43</v>
      </c>
      <c r="D4161" s="1">
        <v>105934.9296875</v>
      </c>
      <c r="E4161" s="1">
        <v>13610.9443359375</v>
      </c>
      <c r="F4161" s="1">
        <v>8067.3056640625</v>
      </c>
      <c r="G4161" s="1">
        <v>52218.78125</v>
      </c>
    </row>
    <row r="4162" spans="1:7" x14ac:dyDescent="0.2">
      <c r="A4162">
        <v>87</v>
      </c>
      <c r="B4162" t="s">
        <v>312</v>
      </c>
      <c r="C4162">
        <v>43</v>
      </c>
      <c r="D4162" s="1">
        <v>108751.609375</v>
      </c>
      <c r="E4162" s="1">
        <v>11354.69140625</v>
      </c>
      <c r="F4162" s="1">
        <v>8359.5986328125</v>
      </c>
      <c r="G4162" s="1">
        <v>53806.1171875</v>
      </c>
    </row>
    <row r="4163" spans="1:7" x14ac:dyDescent="0.2">
      <c r="A4163">
        <v>88</v>
      </c>
      <c r="B4163" t="s">
        <v>313</v>
      </c>
      <c r="C4163">
        <v>43</v>
      </c>
      <c r="D4163" s="1">
        <v>114741.578125</v>
      </c>
      <c r="E4163" s="1">
        <v>83958.625</v>
      </c>
      <c r="F4163" s="1">
        <v>23062.548828125</v>
      </c>
      <c r="G4163" s="1">
        <v>53681.4609375</v>
      </c>
    </row>
    <row r="4164" spans="1:7" x14ac:dyDescent="0.2">
      <c r="A4164">
        <v>89</v>
      </c>
      <c r="B4164" t="s">
        <v>314</v>
      </c>
      <c r="C4164">
        <v>43</v>
      </c>
      <c r="D4164" s="1">
        <v>102172.3359375</v>
      </c>
      <c r="E4164" s="1">
        <v>74126.3984375</v>
      </c>
      <c r="F4164" s="1">
        <v>20470.28125</v>
      </c>
      <c r="G4164" s="1">
        <v>48327.03125</v>
      </c>
    </row>
    <row r="4165" spans="1:7" x14ac:dyDescent="0.2">
      <c r="A4165">
        <v>90</v>
      </c>
      <c r="B4165" t="s">
        <v>315</v>
      </c>
      <c r="C4165">
        <v>43</v>
      </c>
      <c r="D4165" s="1">
        <v>111016.0234375</v>
      </c>
      <c r="E4165" s="1">
        <v>79630</v>
      </c>
      <c r="F4165" s="1">
        <v>22547.78125</v>
      </c>
      <c r="G4165" s="1">
        <v>52719.5234375</v>
      </c>
    </row>
    <row r="4166" spans="1:7" x14ac:dyDescent="0.2">
      <c r="A4166">
        <v>91</v>
      </c>
      <c r="B4166" t="s">
        <v>316</v>
      </c>
      <c r="C4166">
        <v>43</v>
      </c>
      <c r="D4166" s="1">
        <v>101210.9765625</v>
      </c>
      <c r="E4166" s="1">
        <v>72280.6328125</v>
      </c>
      <c r="F4166" s="1">
        <v>20264.193359375</v>
      </c>
      <c r="G4166" s="1">
        <v>47967.66796875</v>
      </c>
    </row>
    <row r="4167" spans="1:7" x14ac:dyDescent="0.2">
      <c r="A4167">
        <v>92</v>
      </c>
      <c r="B4167" t="s">
        <v>317</v>
      </c>
      <c r="C4167">
        <v>43</v>
      </c>
      <c r="D4167" s="1">
        <v>105328.4296875</v>
      </c>
      <c r="E4167" s="1">
        <v>74937.421875</v>
      </c>
      <c r="F4167" s="1">
        <v>20300.46875</v>
      </c>
      <c r="G4167" s="1">
        <v>48897.28515625</v>
      </c>
    </row>
    <row r="4168" spans="1:7" x14ac:dyDescent="0.2">
      <c r="A4168">
        <v>93</v>
      </c>
      <c r="B4168" t="s">
        <v>318</v>
      </c>
      <c r="C4168">
        <v>43</v>
      </c>
      <c r="D4168" s="1">
        <v>118878.734375</v>
      </c>
      <c r="E4168" s="1">
        <v>80626.1875</v>
      </c>
      <c r="F4168" s="1">
        <v>21586.115234375</v>
      </c>
      <c r="G4168" s="1">
        <v>48195.4765625</v>
      </c>
    </row>
    <row r="4169" spans="1:7" x14ac:dyDescent="0.2">
      <c r="A4169">
        <v>94</v>
      </c>
      <c r="B4169" t="s">
        <v>319</v>
      </c>
      <c r="C4169">
        <v>43</v>
      </c>
      <c r="D4169" s="1">
        <v>2695.73681640625</v>
      </c>
      <c r="E4169" s="1">
        <v>566.67266845703125</v>
      </c>
      <c r="F4169" s="1">
        <v>81.341064453125</v>
      </c>
      <c r="G4169" s="1">
        <v>-75.593795776367188</v>
      </c>
    </row>
    <row r="4170" spans="1:7" x14ac:dyDescent="0.2">
      <c r="A4170">
        <v>95</v>
      </c>
      <c r="B4170" t="s">
        <v>320</v>
      </c>
      <c r="C4170">
        <v>43</v>
      </c>
      <c r="D4170" s="1">
        <v>3080.9248046875</v>
      </c>
      <c r="E4170" s="1">
        <v>48.642509460449219</v>
      </c>
      <c r="F4170" s="1">
        <v>324.25885009765625</v>
      </c>
      <c r="G4170" s="1">
        <v>1108.7557373046875</v>
      </c>
    </row>
    <row r="4171" spans="1:7" x14ac:dyDescent="0.2">
      <c r="A4171">
        <v>96</v>
      </c>
      <c r="B4171" t="s">
        <v>321</v>
      </c>
      <c r="C4171">
        <v>43</v>
      </c>
      <c r="D4171" s="1">
        <v>2052.458984375</v>
      </c>
      <c r="E4171" s="1">
        <v>-303.80072021484375</v>
      </c>
      <c r="F4171" s="1">
        <v>172.71479797363281</v>
      </c>
      <c r="G4171" s="1">
        <v>654.52093505859375</v>
      </c>
    </row>
    <row r="4172" spans="1:7" x14ac:dyDescent="0.2">
      <c r="A4172">
        <v>1</v>
      </c>
      <c r="B4172" t="s">
        <v>226</v>
      </c>
      <c r="C4172">
        <v>44</v>
      </c>
      <c r="D4172" s="1">
        <v>990354.375</v>
      </c>
      <c r="E4172" s="1">
        <v>222953.078125</v>
      </c>
      <c r="F4172" s="1">
        <v>35380.16796875</v>
      </c>
      <c r="G4172" s="1">
        <v>76709.890625</v>
      </c>
    </row>
    <row r="4173" spans="1:7" x14ac:dyDescent="0.2">
      <c r="A4173">
        <v>2</v>
      </c>
      <c r="B4173" t="s">
        <v>227</v>
      </c>
      <c r="C4173">
        <v>44</v>
      </c>
      <c r="D4173" s="1">
        <v>961823.4375</v>
      </c>
      <c r="E4173" s="1">
        <v>199852.125</v>
      </c>
      <c r="F4173" s="1">
        <v>33334.93359375</v>
      </c>
      <c r="G4173" s="1">
        <v>73793.9609375</v>
      </c>
    </row>
    <row r="4174" spans="1:7" x14ac:dyDescent="0.2">
      <c r="A4174">
        <v>3</v>
      </c>
      <c r="B4174" t="s">
        <v>228</v>
      </c>
      <c r="C4174">
        <v>44</v>
      </c>
      <c r="D4174" s="1">
        <v>865378.375</v>
      </c>
      <c r="E4174" s="1">
        <v>170931.25</v>
      </c>
      <c r="F4174" s="1">
        <v>29587.2734375</v>
      </c>
      <c r="G4174" s="1">
        <v>69311.5546875</v>
      </c>
    </row>
    <row r="4175" spans="1:7" x14ac:dyDescent="0.2">
      <c r="A4175">
        <v>4</v>
      </c>
      <c r="B4175" t="s">
        <v>229</v>
      </c>
      <c r="C4175">
        <v>44</v>
      </c>
      <c r="D4175" s="1">
        <v>324752</v>
      </c>
      <c r="E4175" s="1">
        <v>124905.7578125</v>
      </c>
      <c r="F4175" s="1">
        <v>29662.353515625</v>
      </c>
      <c r="G4175" s="1">
        <v>67951.9375</v>
      </c>
    </row>
    <row r="4176" spans="1:7" x14ac:dyDescent="0.2">
      <c r="A4176">
        <v>5</v>
      </c>
      <c r="B4176" t="s">
        <v>230</v>
      </c>
      <c r="C4176">
        <v>44</v>
      </c>
      <c r="D4176" s="1">
        <v>152849.203125</v>
      </c>
      <c r="E4176" s="1">
        <v>114517.921875</v>
      </c>
      <c r="F4176" s="1">
        <v>32178.078125</v>
      </c>
      <c r="G4176" s="1">
        <v>70605.78125</v>
      </c>
    </row>
    <row r="4177" spans="1:7" x14ac:dyDescent="0.2">
      <c r="A4177">
        <v>6</v>
      </c>
      <c r="B4177" t="s">
        <v>231</v>
      </c>
      <c r="C4177">
        <v>44</v>
      </c>
      <c r="D4177" s="1">
        <v>134822.875</v>
      </c>
      <c r="E4177" s="1">
        <v>102431.8359375</v>
      </c>
      <c r="F4177" s="1">
        <v>28699.130859375</v>
      </c>
      <c r="G4177" s="1">
        <v>65093.33203125</v>
      </c>
    </row>
    <row r="4178" spans="1:7" x14ac:dyDescent="0.2">
      <c r="A4178">
        <v>7</v>
      </c>
      <c r="B4178" t="s">
        <v>232</v>
      </c>
      <c r="C4178">
        <v>44</v>
      </c>
      <c r="D4178" s="1">
        <v>644713.25</v>
      </c>
      <c r="E4178" s="1">
        <v>140495.375</v>
      </c>
      <c r="F4178" s="1">
        <v>28564.966796875</v>
      </c>
      <c r="G4178" s="1">
        <v>64749.24609375</v>
      </c>
    </row>
    <row r="4179" spans="1:7" x14ac:dyDescent="0.2">
      <c r="A4179">
        <v>8</v>
      </c>
      <c r="B4179" t="s">
        <v>233</v>
      </c>
      <c r="C4179">
        <v>44</v>
      </c>
      <c r="D4179" s="1">
        <v>563372.125</v>
      </c>
      <c r="E4179" s="1">
        <v>125544.1640625</v>
      </c>
      <c r="F4179" s="1">
        <v>26000.48828125</v>
      </c>
      <c r="G4179" s="1">
        <v>60875.33984375</v>
      </c>
    </row>
    <row r="4180" spans="1:7" x14ac:dyDescent="0.2">
      <c r="A4180">
        <v>9</v>
      </c>
      <c r="B4180" t="s">
        <v>234</v>
      </c>
      <c r="C4180">
        <v>44</v>
      </c>
      <c r="D4180" s="1">
        <v>577250.9375</v>
      </c>
      <c r="E4180" s="1">
        <v>127863.296875</v>
      </c>
      <c r="F4180" s="1">
        <v>25915.259765625</v>
      </c>
      <c r="G4180" s="1">
        <v>62711.70703125</v>
      </c>
    </row>
    <row r="4181" spans="1:7" x14ac:dyDescent="0.2">
      <c r="A4181">
        <v>10</v>
      </c>
      <c r="B4181" t="s">
        <v>235</v>
      </c>
      <c r="C4181">
        <v>44</v>
      </c>
      <c r="D4181" s="1">
        <v>680682.875</v>
      </c>
      <c r="E4181" s="1">
        <v>137148.5</v>
      </c>
      <c r="F4181" s="1">
        <v>25202.2109375</v>
      </c>
      <c r="G4181" s="1">
        <v>63005.92578125</v>
      </c>
    </row>
    <row r="4182" spans="1:7" x14ac:dyDescent="0.2">
      <c r="A4182">
        <v>11</v>
      </c>
      <c r="B4182" t="s">
        <v>236</v>
      </c>
      <c r="C4182">
        <v>44</v>
      </c>
      <c r="D4182" s="1">
        <v>599709.625</v>
      </c>
      <c r="E4182" s="1">
        <v>126979.9453125</v>
      </c>
      <c r="F4182" s="1">
        <v>21473.05078125</v>
      </c>
      <c r="G4182" s="1">
        <v>54809.93359375</v>
      </c>
    </row>
    <row r="4183" spans="1:7" x14ac:dyDescent="0.2">
      <c r="A4183">
        <v>12</v>
      </c>
      <c r="B4183" t="s">
        <v>237</v>
      </c>
      <c r="C4183">
        <v>44</v>
      </c>
      <c r="D4183" s="1">
        <v>576680.9375</v>
      </c>
      <c r="E4183" s="1">
        <v>132451.484375</v>
      </c>
      <c r="F4183" s="1">
        <v>22669.275390625</v>
      </c>
      <c r="G4183" s="1">
        <v>55773.1328125</v>
      </c>
    </row>
    <row r="4184" spans="1:7" x14ac:dyDescent="0.2">
      <c r="A4184">
        <v>13</v>
      </c>
      <c r="B4184" t="s">
        <v>238</v>
      </c>
      <c r="C4184">
        <v>44</v>
      </c>
      <c r="D4184" s="1">
        <v>861555.625</v>
      </c>
      <c r="E4184" s="1">
        <v>191260.53125</v>
      </c>
      <c r="F4184" s="1">
        <v>30325.134765625</v>
      </c>
      <c r="G4184" s="1">
        <v>71475.578125</v>
      </c>
    </row>
    <row r="4185" spans="1:7" x14ac:dyDescent="0.2">
      <c r="A4185">
        <v>14</v>
      </c>
      <c r="B4185" t="s">
        <v>239</v>
      </c>
      <c r="C4185">
        <v>44</v>
      </c>
      <c r="D4185" s="1">
        <v>886790.6875</v>
      </c>
      <c r="E4185" s="1">
        <v>183138.453125</v>
      </c>
      <c r="F4185" s="1">
        <v>30011.072265625</v>
      </c>
      <c r="G4185" s="1">
        <v>71090.7109375</v>
      </c>
    </row>
    <row r="4186" spans="1:7" x14ac:dyDescent="0.2">
      <c r="A4186">
        <v>15</v>
      </c>
      <c r="B4186" t="s">
        <v>240</v>
      </c>
      <c r="C4186">
        <v>44</v>
      </c>
      <c r="D4186" s="1">
        <v>907114.75</v>
      </c>
      <c r="E4186" s="1">
        <v>174520.453125</v>
      </c>
      <c r="F4186" s="1">
        <v>29836.3515625</v>
      </c>
      <c r="G4186" s="1">
        <v>72542.6640625</v>
      </c>
    </row>
    <row r="4187" spans="1:7" x14ac:dyDescent="0.2">
      <c r="A4187">
        <v>16</v>
      </c>
      <c r="B4187" t="s">
        <v>241</v>
      </c>
      <c r="C4187">
        <v>44</v>
      </c>
      <c r="D4187" s="1">
        <v>805267.6875</v>
      </c>
      <c r="E4187" s="1">
        <v>143679.25</v>
      </c>
      <c r="F4187" s="1">
        <v>26682.9609375</v>
      </c>
      <c r="G4187" s="1">
        <v>67639.21875</v>
      </c>
    </row>
    <row r="4188" spans="1:7" x14ac:dyDescent="0.2">
      <c r="A4188">
        <v>17</v>
      </c>
      <c r="B4188" t="s">
        <v>242</v>
      </c>
      <c r="C4188">
        <v>44</v>
      </c>
      <c r="D4188" s="1">
        <v>795843.6875</v>
      </c>
      <c r="E4188" s="1">
        <v>136040.078125</v>
      </c>
      <c r="F4188" s="1">
        <v>25206.0390625</v>
      </c>
      <c r="G4188" s="1">
        <v>64610.9765625</v>
      </c>
    </row>
    <row r="4189" spans="1:7" x14ac:dyDescent="0.2">
      <c r="A4189">
        <v>18</v>
      </c>
      <c r="B4189" t="s">
        <v>243</v>
      </c>
      <c r="C4189">
        <v>44</v>
      </c>
      <c r="D4189" s="1">
        <v>778226.6875</v>
      </c>
      <c r="E4189" s="1">
        <v>131977.046875</v>
      </c>
      <c r="F4189" s="1">
        <v>24897.18359375</v>
      </c>
      <c r="G4189" s="1">
        <v>64551.69921875</v>
      </c>
    </row>
    <row r="4190" spans="1:7" x14ac:dyDescent="0.2">
      <c r="A4190">
        <v>19</v>
      </c>
      <c r="B4190" t="s">
        <v>244</v>
      </c>
      <c r="C4190">
        <v>44</v>
      </c>
      <c r="D4190" s="1">
        <v>606486.5625</v>
      </c>
      <c r="E4190" s="1">
        <v>124642.6484375</v>
      </c>
      <c r="F4190" s="1">
        <v>25005.34765625</v>
      </c>
      <c r="G4190" s="1">
        <v>61843.30078125</v>
      </c>
    </row>
    <row r="4191" spans="1:7" x14ac:dyDescent="0.2">
      <c r="A4191">
        <v>20</v>
      </c>
      <c r="B4191" t="s">
        <v>245</v>
      </c>
      <c r="C4191">
        <v>44</v>
      </c>
      <c r="D4191" s="1">
        <v>607182.875</v>
      </c>
      <c r="E4191" s="1">
        <v>127009.8671875</v>
      </c>
      <c r="F4191" s="1">
        <v>26274.126953125</v>
      </c>
      <c r="G4191" s="1">
        <v>61348.13671875</v>
      </c>
    </row>
    <row r="4192" spans="1:7" x14ac:dyDescent="0.2">
      <c r="A4192">
        <v>21</v>
      </c>
      <c r="B4192" t="s">
        <v>246</v>
      </c>
      <c r="C4192">
        <v>44</v>
      </c>
      <c r="D4192" s="1">
        <v>598689.3125</v>
      </c>
      <c r="E4192" s="1">
        <v>127379.4296875</v>
      </c>
      <c r="F4192" s="1">
        <v>25368.72265625</v>
      </c>
      <c r="G4192" s="1">
        <v>61282.06640625</v>
      </c>
    </row>
    <row r="4193" spans="1:7" x14ac:dyDescent="0.2">
      <c r="A4193">
        <v>22</v>
      </c>
      <c r="B4193" t="s">
        <v>247</v>
      </c>
      <c r="C4193">
        <v>44</v>
      </c>
      <c r="D4193" s="1">
        <v>122301.984375</v>
      </c>
      <c r="E4193" s="1">
        <v>93372.7421875</v>
      </c>
      <c r="F4193" s="1">
        <v>25268.427734375</v>
      </c>
      <c r="G4193" s="1">
        <v>56972.4453125</v>
      </c>
    </row>
    <row r="4194" spans="1:7" x14ac:dyDescent="0.2">
      <c r="A4194">
        <v>23</v>
      </c>
      <c r="B4194" t="s">
        <v>248</v>
      </c>
      <c r="C4194">
        <v>44</v>
      </c>
      <c r="D4194" s="1">
        <v>123480.40625</v>
      </c>
      <c r="E4194" s="1">
        <v>95831.171875</v>
      </c>
      <c r="F4194" s="1">
        <v>26031.037109375</v>
      </c>
      <c r="G4194" s="1">
        <v>56977.015625</v>
      </c>
    </row>
    <row r="4195" spans="1:7" x14ac:dyDescent="0.2">
      <c r="A4195">
        <v>24</v>
      </c>
      <c r="B4195" t="s">
        <v>249</v>
      </c>
      <c r="C4195">
        <v>44</v>
      </c>
      <c r="D4195" s="1">
        <v>111087.359375</v>
      </c>
      <c r="E4195" s="1">
        <v>86510.6796875</v>
      </c>
      <c r="F4195" s="1">
        <v>23911.919921875</v>
      </c>
      <c r="G4195" s="1">
        <v>54318.2421875</v>
      </c>
    </row>
    <row r="4196" spans="1:7" x14ac:dyDescent="0.2">
      <c r="A4196">
        <v>25</v>
      </c>
      <c r="B4196" t="s">
        <v>250</v>
      </c>
      <c r="C4196">
        <v>44</v>
      </c>
      <c r="D4196" s="1">
        <v>777730.4375</v>
      </c>
      <c r="E4196" s="1">
        <v>178884.5625</v>
      </c>
      <c r="F4196" s="1">
        <v>30349.783203125</v>
      </c>
      <c r="G4196" s="1">
        <v>69610.2578125</v>
      </c>
    </row>
    <row r="4197" spans="1:7" x14ac:dyDescent="0.2">
      <c r="A4197">
        <v>26</v>
      </c>
      <c r="B4197" t="s">
        <v>251</v>
      </c>
      <c r="C4197">
        <v>44</v>
      </c>
      <c r="D4197" s="1">
        <v>812214.625</v>
      </c>
      <c r="E4197" s="1">
        <v>170736.421875</v>
      </c>
      <c r="F4197" s="1">
        <v>30092.623046875</v>
      </c>
      <c r="G4197" s="1">
        <v>69222.171875</v>
      </c>
    </row>
    <row r="4198" spans="1:7" x14ac:dyDescent="0.2">
      <c r="A4198">
        <v>27</v>
      </c>
      <c r="B4198" t="s">
        <v>252</v>
      </c>
      <c r="C4198">
        <v>44</v>
      </c>
      <c r="D4198" s="1">
        <v>762883.75</v>
      </c>
      <c r="E4198" s="1">
        <v>151229.421875</v>
      </c>
      <c r="F4198" s="1">
        <v>27574.486328125</v>
      </c>
      <c r="G4198" s="1">
        <v>62635.3125</v>
      </c>
    </row>
    <row r="4199" spans="1:7" x14ac:dyDescent="0.2">
      <c r="A4199">
        <v>28</v>
      </c>
      <c r="B4199" t="s">
        <v>253</v>
      </c>
      <c r="C4199">
        <v>44</v>
      </c>
      <c r="D4199" s="1">
        <v>140454.46875</v>
      </c>
      <c r="E4199" s="1">
        <v>98646.59375</v>
      </c>
      <c r="F4199" s="1">
        <v>26008.35546875</v>
      </c>
      <c r="G4199" s="1">
        <v>60794.85546875</v>
      </c>
    </row>
    <row r="4200" spans="1:7" x14ac:dyDescent="0.2">
      <c r="A4200">
        <v>29</v>
      </c>
      <c r="B4200" t="s">
        <v>254</v>
      </c>
      <c r="C4200">
        <v>44</v>
      </c>
      <c r="D4200" s="1">
        <v>144765.0625</v>
      </c>
      <c r="E4200" s="1">
        <v>99838.8828125</v>
      </c>
      <c r="F4200" s="1">
        <v>27363.873046875</v>
      </c>
      <c r="G4200" s="1">
        <v>61941.29296875</v>
      </c>
    </row>
    <row r="4201" spans="1:7" x14ac:dyDescent="0.2">
      <c r="A4201">
        <v>30</v>
      </c>
      <c r="B4201" t="s">
        <v>255</v>
      </c>
      <c r="C4201">
        <v>44</v>
      </c>
      <c r="D4201" s="1">
        <v>145510.578125</v>
      </c>
      <c r="E4201" s="1">
        <v>99989.265625</v>
      </c>
      <c r="F4201" s="1">
        <v>26995.0703125</v>
      </c>
      <c r="G4201" s="1">
        <v>62423.48046875</v>
      </c>
    </row>
    <row r="4202" spans="1:7" x14ac:dyDescent="0.2">
      <c r="A4202">
        <v>31</v>
      </c>
      <c r="B4202" t="s">
        <v>256</v>
      </c>
      <c r="C4202">
        <v>44</v>
      </c>
      <c r="D4202" s="1">
        <v>298625.0625</v>
      </c>
      <c r="E4202" s="1">
        <v>105168.3046875</v>
      </c>
      <c r="F4202" s="1">
        <v>25931.51953125</v>
      </c>
      <c r="G4202" s="1">
        <v>60689.56640625</v>
      </c>
    </row>
    <row r="4203" spans="1:7" x14ac:dyDescent="0.2">
      <c r="A4203">
        <v>32</v>
      </c>
      <c r="B4203" t="s">
        <v>257</v>
      </c>
      <c r="C4203">
        <v>44</v>
      </c>
      <c r="D4203" s="1">
        <v>304607.6875</v>
      </c>
      <c r="E4203" s="1">
        <v>98545.453125</v>
      </c>
      <c r="F4203" s="1">
        <v>23242.3828125</v>
      </c>
      <c r="G4203" s="1">
        <v>55904.9609375</v>
      </c>
    </row>
    <row r="4204" spans="1:7" x14ac:dyDescent="0.2">
      <c r="A4204">
        <v>33</v>
      </c>
      <c r="B4204" t="s">
        <v>258</v>
      </c>
      <c r="C4204">
        <v>44</v>
      </c>
      <c r="D4204" s="1">
        <v>122029.5859375</v>
      </c>
      <c r="E4204" s="1">
        <v>88921.7578125</v>
      </c>
      <c r="F4204" s="1">
        <v>28631.599609375</v>
      </c>
      <c r="G4204" s="1">
        <v>61133.48828125</v>
      </c>
    </row>
    <row r="4205" spans="1:7" x14ac:dyDescent="0.2">
      <c r="A4205">
        <v>34</v>
      </c>
      <c r="B4205" t="s">
        <v>259</v>
      </c>
      <c r="C4205">
        <v>44</v>
      </c>
      <c r="D4205" s="1">
        <v>130053.25</v>
      </c>
      <c r="E4205" s="1">
        <v>86095.125</v>
      </c>
      <c r="F4205" s="1">
        <v>23893.88671875</v>
      </c>
      <c r="G4205" s="1">
        <v>55845.8515625</v>
      </c>
    </row>
    <row r="4206" spans="1:7" x14ac:dyDescent="0.2">
      <c r="A4206">
        <v>35</v>
      </c>
      <c r="B4206" t="s">
        <v>260</v>
      </c>
      <c r="C4206">
        <v>44</v>
      </c>
      <c r="D4206" s="1">
        <v>127671.7734375</v>
      </c>
      <c r="E4206" s="1">
        <v>85050.96875</v>
      </c>
      <c r="F4206" s="1">
        <v>23231.111328125</v>
      </c>
      <c r="G4206" s="1">
        <v>54285.4921875</v>
      </c>
    </row>
    <row r="4207" spans="1:7" x14ac:dyDescent="0.2">
      <c r="A4207">
        <v>36</v>
      </c>
      <c r="B4207" t="s">
        <v>261</v>
      </c>
      <c r="C4207">
        <v>44</v>
      </c>
      <c r="D4207" s="1">
        <v>114720.625</v>
      </c>
      <c r="E4207" s="1">
        <v>78765.765625</v>
      </c>
      <c r="F4207" s="1">
        <v>21745.267578125</v>
      </c>
      <c r="G4207" s="1">
        <v>49957.82421875</v>
      </c>
    </row>
    <row r="4208" spans="1:7" x14ac:dyDescent="0.2">
      <c r="A4208">
        <v>37</v>
      </c>
      <c r="B4208" t="s">
        <v>262</v>
      </c>
      <c r="C4208">
        <v>44</v>
      </c>
      <c r="D4208" s="1">
        <v>669109.3125</v>
      </c>
      <c r="E4208" s="1">
        <v>163632.09375</v>
      </c>
      <c r="F4208" s="1">
        <v>30513.97265625</v>
      </c>
      <c r="G4208" s="1">
        <v>66709.1171875</v>
      </c>
    </row>
    <row r="4209" spans="1:7" x14ac:dyDescent="0.2">
      <c r="A4209">
        <v>38</v>
      </c>
      <c r="B4209" t="s">
        <v>263</v>
      </c>
      <c r="C4209">
        <v>44</v>
      </c>
      <c r="D4209" s="1">
        <v>666790.1875</v>
      </c>
      <c r="E4209" s="1">
        <v>147121.578125</v>
      </c>
      <c r="F4209" s="1">
        <v>28313.8984375</v>
      </c>
      <c r="G4209" s="1">
        <v>62827.9921875</v>
      </c>
    </row>
    <row r="4210" spans="1:7" x14ac:dyDescent="0.2">
      <c r="A4210">
        <v>39</v>
      </c>
      <c r="B4210" t="s">
        <v>264</v>
      </c>
      <c r="C4210">
        <v>44</v>
      </c>
      <c r="D4210" s="1">
        <v>737006.875</v>
      </c>
      <c r="E4210" s="1">
        <v>154478.8125</v>
      </c>
      <c r="F4210" s="1">
        <v>29779.65234375</v>
      </c>
      <c r="G4210" s="1">
        <v>66366.59375</v>
      </c>
    </row>
    <row r="4211" spans="1:7" x14ac:dyDescent="0.2">
      <c r="A4211">
        <v>40</v>
      </c>
      <c r="B4211" t="s">
        <v>265</v>
      </c>
      <c r="C4211">
        <v>44</v>
      </c>
      <c r="D4211" s="1">
        <v>603272.1875</v>
      </c>
      <c r="E4211" s="1">
        <v>123939.4453125</v>
      </c>
      <c r="F4211" s="1">
        <v>24646.345703125</v>
      </c>
      <c r="G4211" s="1">
        <v>59036.20703125</v>
      </c>
    </row>
    <row r="4212" spans="1:7" x14ac:dyDescent="0.2">
      <c r="A4212">
        <v>41</v>
      </c>
      <c r="B4212" t="s">
        <v>266</v>
      </c>
      <c r="C4212">
        <v>44</v>
      </c>
      <c r="D4212" s="1">
        <v>546087.875</v>
      </c>
      <c r="E4212" s="1">
        <v>107832.5546875</v>
      </c>
      <c r="F4212" s="1">
        <v>22518.962890625</v>
      </c>
      <c r="G4212" s="1">
        <v>52062.55078125</v>
      </c>
    </row>
    <row r="4213" spans="1:7" x14ac:dyDescent="0.2">
      <c r="A4213">
        <v>42</v>
      </c>
      <c r="B4213" t="s">
        <v>267</v>
      </c>
      <c r="C4213">
        <v>44</v>
      </c>
      <c r="D4213" s="1">
        <v>558407.75</v>
      </c>
      <c r="E4213" s="1">
        <v>108824.3203125</v>
      </c>
      <c r="F4213" s="1">
        <v>22528.9765625</v>
      </c>
      <c r="G4213" s="1">
        <v>53461.00390625</v>
      </c>
    </row>
    <row r="4214" spans="1:7" x14ac:dyDescent="0.2">
      <c r="A4214">
        <v>43</v>
      </c>
      <c r="B4214" t="s">
        <v>268</v>
      </c>
      <c r="C4214">
        <v>44</v>
      </c>
      <c r="D4214" s="1">
        <v>569808.9375</v>
      </c>
      <c r="E4214" s="1">
        <v>96106.984375</v>
      </c>
      <c r="F4214" s="1">
        <v>19555.48046875</v>
      </c>
      <c r="G4214" s="1">
        <v>50121.05078125</v>
      </c>
    </row>
    <row r="4215" spans="1:7" x14ac:dyDescent="0.2">
      <c r="A4215">
        <v>44</v>
      </c>
      <c r="B4215" t="s">
        <v>269</v>
      </c>
      <c r="C4215">
        <v>44</v>
      </c>
      <c r="D4215" s="1">
        <v>630478.1875</v>
      </c>
      <c r="E4215" s="1">
        <v>108127.7109375</v>
      </c>
      <c r="F4215" s="1">
        <v>21556.91015625</v>
      </c>
      <c r="G4215" s="1">
        <v>56841.1953125</v>
      </c>
    </row>
    <row r="4216" spans="1:7" x14ac:dyDescent="0.2">
      <c r="A4216">
        <v>45</v>
      </c>
      <c r="B4216" t="s">
        <v>270</v>
      </c>
      <c r="C4216">
        <v>44</v>
      </c>
      <c r="D4216" s="1">
        <v>599951.5625</v>
      </c>
      <c r="E4216" s="1">
        <v>105688.1171875</v>
      </c>
      <c r="F4216" s="1">
        <v>20798.990234375</v>
      </c>
      <c r="G4216" s="1">
        <v>52734.99609375</v>
      </c>
    </row>
    <row r="4217" spans="1:7" x14ac:dyDescent="0.2">
      <c r="A4217">
        <v>46</v>
      </c>
      <c r="B4217" t="s">
        <v>271</v>
      </c>
      <c r="C4217">
        <v>44</v>
      </c>
      <c r="D4217" s="1">
        <v>107785.890625</v>
      </c>
      <c r="E4217" s="1">
        <v>79128.078125</v>
      </c>
      <c r="F4217" s="1">
        <v>22394.1484375</v>
      </c>
      <c r="G4217" s="1">
        <v>51373.84375</v>
      </c>
    </row>
    <row r="4218" spans="1:7" x14ac:dyDescent="0.2">
      <c r="A4218">
        <v>47</v>
      </c>
      <c r="B4218" t="s">
        <v>272</v>
      </c>
      <c r="C4218">
        <v>44</v>
      </c>
      <c r="D4218" s="1">
        <v>237260.234375</v>
      </c>
      <c r="E4218" s="1">
        <v>91140.8125</v>
      </c>
      <c r="F4218" s="1">
        <v>22197.72265625</v>
      </c>
      <c r="G4218" s="1">
        <v>51573.16015625</v>
      </c>
    </row>
    <row r="4219" spans="1:7" x14ac:dyDescent="0.2">
      <c r="A4219">
        <v>48</v>
      </c>
      <c r="B4219" t="s">
        <v>273</v>
      </c>
      <c r="C4219">
        <v>44</v>
      </c>
      <c r="D4219" s="1">
        <v>96048.2734375</v>
      </c>
      <c r="E4219" s="1">
        <v>74270.0234375</v>
      </c>
      <c r="F4219" s="1">
        <v>19608.333984375</v>
      </c>
      <c r="G4219" s="1">
        <v>46145.41796875</v>
      </c>
    </row>
    <row r="4220" spans="1:7" x14ac:dyDescent="0.2">
      <c r="A4220">
        <v>49</v>
      </c>
      <c r="B4220" t="s">
        <v>274</v>
      </c>
      <c r="C4220">
        <v>44</v>
      </c>
      <c r="D4220" s="1">
        <v>542190.6875</v>
      </c>
      <c r="E4220" s="1">
        <v>144822.921875</v>
      </c>
      <c r="F4220" s="1">
        <v>27940.951171875</v>
      </c>
      <c r="G4220" s="1">
        <v>63403.01171875</v>
      </c>
    </row>
    <row r="4221" spans="1:7" x14ac:dyDescent="0.2">
      <c r="A4221">
        <v>50</v>
      </c>
      <c r="B4221" t="s">
        <v>275</v>
      </c>
      <c r="C4221">
        <v>44</v>
      </c>
      <c r="D4221" s="1">
        <v>560983.8125</v>
      </c>
      <c r="E4221" s="1">
        <v>139536.765625</v>
      </c>
      <c r="F4221" s="1">
        <v>28364.873046875</v>
      </c>
      <c r="G4221" s="1">
        <v>63211.25390625</v>
      </c>
    </row>
    <row r="4222" spans="1:7" x14ac:dyDescent="0.2">
      <c r="A4222">
        <v>51</v>
      </c>
      <c r="B4222" t="s">
        <v>276</v>
      </c>
      <c r="C4222">
        <v>44</v>
      </c>
      <c r="D4222" s="1">
        <v>571656.75</v>
      </c>
      <c r="E4222" s="1">
        <v>133048.671875</v>
      </c>
      <c r="F4222" s="1">
        <v>26532.927734375</v>
      </c>
      <c r="G4222" s="1">
        <v>61639.5234375</v>
      </c>
    </row>
    <row r="4223" spans="1:7" x14ac:dyDescent="0.2">
      <c r="A4223">
        <v>52</v>
      </c>
      <c r="B4223" t="s">
        <v>277</v>
      </c>
      <c r="C4223">
        <v>44</v>
      </c>
      <c r="D4223" s="1">
        <v>540698</v>
      </c>
      <c r="E4223" s="1">
        <v>112471.5</v>
      </c>
      <c r="F4223" s="1">
        <v>23267.134765625</v>
      </c>
      <c r="G4223" s="1">
        <v>54875.859375</v>
      </c>
    </row>
    <row r="4224" spans="1:7" x14ac:dyDescent="0.2">
      <c r="A4224">
        <v>53</v>
      </c>
      <c r="B4224" t="s">
        <v>278</v>
      </c>
      <c r="C4224">
        <v>44</v>
      </c>
      <c r="D4224" s="1">
        <v>552641.1875</v>
      </c>
      <c r="E4224" s="1">
        <v>112744.796875</v>
      </c>
      <c r="F4224" s="1">
        <v>24339.0546875</v>
      </c>
      <c r="G4224" s="1">
        <v>56434.921875</v>
      </c>
    </row>
    <row r="4225" spans="1:7" x14ac:dyDescent="0.2">
      <c r="A4225">
        <v>54</v>
      </c>
      <c r="B4225" t="s">
        <v>279</v>
      </c>
      <c r="C4225">
        <v>44</v>
      </c>
      <c r="D4225" s="1">
        <v>570727.75</v>
      </c>
      <c r="E4225" s="1">
        <v>113349.5859375</v>
      </c>
      <c r="F4225" s="1">
        <v>24180.33203125</v>
      </c>
      <c r="G4225" s="1">
        <v>57626.8828125</v>
      </c>
    </row>
    <row r="4226" spans="1:7" x14ac:dyDescent="0.2">
      <c r="A4226">
        <v>55</v>
      </c>
      <c r="B4226" t="s">
        <v>280</v>
      </c>
      <c r="C4226">
        <v>44</v>
      </c>
      <c r="D4226" s="1">
        <v>111718.796875</v>
      </c>
      <c r="E4226" s="1">
        <v>78359.09375</v>
      </c>
      <c r="F4226" s="1">
        <v>22103.544921875</v>
      </c>
      <c r="G4226" s="1">
        <v>50356.62890625</v>
      </c>
    </row>
    <row r="4227" spans="1:7" x14ac:dyDescent="0.2">
      <c r="A4227">
        <v>56</v>
      </c>
      <c r="B4227" t="s">
        <v>281</v>
      </c>
      <c r="C4227">
        <v>44</v>
      </c>
      <c r="D4227" s="1">
        <v>93396.9140625</v>
      </c>
      <c r="E4227" s="1">
        <v>63354.6640625</v>
      </c>
      <c r="F4227" s="1">
        <v>19257.671875</v>
      </c>
      <c r="G4227" s="1">
        <v>49519.34375</v>
      </c>
    </row>
    <row r="4228" spans="1:7" x14ac:dyDescent="0.2">
      <c r="A4228">
        <v>57</v>
      </c>
      <c r="B4228" t="s">
        <v>282</v>
      </c>
      <c r="C4228">
        <v>44</v>
      </c>
      <c r="D4228" s="1">
        <v>103323.375</v>
      </c>
      <c r="E4228" s="1">
        <v>73165.1328125</v>
      </c>
      <c r="F4228" s="1">
        <v>20458.0703125</v>
      </c>
      <c r="G4228" s="1">
        <v>47903.21875</v>
      </c>
    </row>
    <row r="4229" spans="1:7" x14ac:dyDescent="0.2">
      <c r="A4229">
        <v>58</v>
      </c>
      <c r="B4229" t="s">
        <v>283</v>
      </c>
      <c r="C4229">
        <v>44</v>
      </c>
      <c r="D4229" s="1">
        <v>6294.93896484375</v>
      </c>
      <c r="E4229" s="1">
        <v>565.7967529296875</v>
      </c>
      <c r="F4229" s="1">
        <v>517.4788818359375</v>
      </c>
      <c r="G4229" s="1">
        <v>1115.623291015625</v>
      </c>
    </row>
    <row r="4230" spans="1:7" x14ac:dyDescent="0.2">
      <c r="A4230">
        <v>59</v>
      </c>
      <c r="B4230" t="s">
        <v>284</v>
      </c>
      <c r="C4230">
        <v>44</v>
      </c>
      <c r="D4230" s="1">
        <v>3378.01708984375</v>
      </c>
      <c r="E4230" s="1">
        <v>587.88018798828125</v>
      </c>
      <c r="F4230" s="1">
        <v>-101.77602386474609</v>
      </c>
      <c r="G4230" s="1">
        <v>747.57928466796875</v>
      </c>
    </row>
    <row r="4231" spans="1:7" x14ac:dyDescent="0.2">
      <c r="A4231">
        <v>60</v>
      </c>
      <c r="B4231" t="s">
        <v>285</v>
      </c>
      <c r="C4231">
        <v>44</v>
      </c>
      <c r="D4231" s="1">
        <v>2741.99755859375</v>
      </c>
      <c r="E4231" s="1">
        <v>142.5849609375</v>
      </c>
      <c r="F4231" s="1">
        <v>583.938720703125</v>
      </c>
      <c r="G4231" s="1">
        <v>-290.00845336914063</v>
      </c>
    </row>
    <row r="4232" spans="1:7" x14ac:dyDescent="0.2">
      <c r="A4232">
        <v>61</v>
      </c>
      <c r="B4232" t="s">
        <v>286</v>
      </c>
      <c r="C4232">
        <v>44</v>
      </c>
      <c r="D4232" s="1">
        <v>433108.46875</v>
      </c>
      <c r="E4232" s="1">
        <v>129136.0390625</v>
      </c>
      <c r="F4232" s="1">
        <v>26812.439453125</v>
      </c>
      <c r="G4232" s="1">
        <v>58179.6796875</v>
      </c>
    </row>
    <row r="4233" spans="1:7" x14ac:dyDescent="0.2">
      <c r="A4233">
        <v>62</v>
      </c>
      <c r="B4233" t="s">
        <v>287</v>
      </c>
      <c r="C4233">
        <v>44</v>
      </c>
      <c r="D4233" s="1">
        <v>446197.28125</v>
      </c>
      <c r="E4233" s="1">
        <v>123834.875</v>
      </c>
      <c r="F4233" s="1">
        <v>26663.736328125</v>
      </c>
      <c r="G4233" s="1">
        <v>60149.28515625</v>
      </c>
    </row>
    <row r="4234" spans="1:7" x14ac:dyDescent="0.2">
      <c r="A4234">
        <v>63</v>
      </c>
      <c r="B4234" t="s">
        <v>288</v>
      </c>
      <c r="C4234">
        <v>44</v>
      </c>
      <c r="D4234" s="1">
        <v>467190.125</v>
      </c>
      <c r="E4234" s="1">
        <v>123974.359375</v>
      </c>
      <c r="F4234" s="1">
        <v>25243.45703125</v>
      </c>
      <c r="G4234" s="1">
        <v>58139.74609375</v>
      </c>
    </row>
    <row r="4235" spans="1:7" x14ac:dyDescent="0.2">
      <c r="A4235">
        <v>64</v>
      </c>
      <c r="B4235" t="s">
        <v>289</v>
      </c>
      <c r="C4235">
        <v>44</v>
      </c>
      <c r="D4235" s="1">
        <v>121047.4296875</v>
      </c>
      <c r="E4235" s="1">
        <v>88787.125</v>
      </c>
      <c r="F4235" s="1">
        <v>24216.05859375</v>
      </c>
      <c r="G4235" s="1">
        <v>55293.859375</v>
      </c>
    </row>
    <row r="4236" spans="1:7" x14ac:dyDescent="0.2">
      <c r="A4236">
        <v>65</v>
      </c>
      <c r="B4236" t="s">
        <v>290</v>
      </c>
      <c r="C4236">
        <v>44</v>
      </c>
      <c r="D4236" s="1">
        <v>301306.3125</v>
      </c>
      <c r="E4236" s="1">
        <v>99874.421875</v>
      </c>
      <c r="F4236" s="1">
        <v>23968.34375</v>
      </c>
      <c r="G4236" s="1">
        <v>55906.76171875</v>
      </c>
    </row>
    <row r="4237" spans="1:7" x14ac:dyDescent="0.2">
      <c r="A4237">
        <v>66</v>
      </c>
      <c r="B4237" t="s">
        <v>291</v>
      </c>
      <c r="C4237">
        <v>44</v>
      </c>
      <c r="D4237" s="1">
        <v>130172.3515625</v>
      </c>
      <c r="E4237" s="1">
        <v>91502.7734375</v>
      </c>
      <c r="F4237" s="1">
        <v>24698.701171875</v>
      </c>
      <c r="G4237" s="1">
        <v>56265.7734375</v>
      </c>
    </row>
    <row r="4238" spans="1:7" x14ac:dyDescent="0.2">
      <c r="A4238">
        <v>67</v>
      </c>
      <c r="B4238" t="s">
        <v>292</v>
      </c>
      <c r="C4238">
        <v>44</v>
      </c>
      <c r="D4238" s="1">
        <v>492919.3125</v>
      </c>
      <c r="E4238" s="1">
        <v>100247.4609375</v>
      </c>
      <c r="F4238" s="1">
        <v>21860.5859375</v>
      </c>
      <c r="G4238" s="1">
        <v>49743.0546875</v>
      </c>
    </row>
    <row r="4239" spans="1:7" x14ac:dyDescent="0.2">
      <c r="A4239">
        <v>68</v>
      </c>
      <c r="B4239" t="s">
        <v>293</v>
      </c>
      <c r="C4239">
        <v>44</v>
      </c>
      <c r="D4239" s="1">
        <v>486977.53125</v>
      </c>
      <c r="E4239" s="1">
        <v>100756.703125</v>
      </c>
      <c r="F4239" s="1">
        <v>21201.216796875</v>
      </c>
      <c r="G4239" s="1">
        <v>50469.79296875</v>
      </c>
    </row>
    <row r="4240" spans="1:7" x14ac:dyDescent="0.2">
      <c r="A4240">
        <v>69</v>
      </c>
      <c r="B4240" t="s">
        <v>294</v>
      </c>
      <c r="C4240">
        <v>44</v>
      </c>
      <c r="D4240" s="1">
        <v>474640.09375</v>
      </c>
      <c r="E4240" s="1">
        <v>101139.8125</v>
      </c>
      <c r="F4240" s="1">
        <v>21094.525390625</v>
      </c>
      <c r="G4240" s="1">
        <v>50007.0390625</v>
      </c>
    </row>
    <row r="4241" spans="1:7" x14ac:dyDescent="0.2">
      <c r="A4241">
        <v>70</v>
      </c>
      <c r="B4241" t="s">
        <v>295</v>
      </c>
      <c r="C4241">
        <v>44</v>
      </c>
      <c r="D4241" s="1">
        <v>4139.07275390625</v>
      </c>
      <c r="E4241" s="1">
        <v>357.89459228515625</v>
      </c>
      <c r="F4241" s="1">
        <v>-319.35888671875</v>
      </c>
      <c r="G4241" s="1">
        <v>578.985595703125</v>
      </c>
    </row>
    <row r="4242" spans="1:7" x14ac:dyDescent="0.2">
      <c r="A4242">
        <v>71</v>
      </c>
      <c r="B4242" t="s">
        <v>296</v>
      </c>
      <c r="C4242">
        <v>44</v>
      </c>
      <c r="D4242" s="1">
        <v>1172.6871337890625</v>
      </c>
      <c r="E4242" s="1">
        <v>-88.05706787109375</v>
      </c>
      <c r="F4242" s="1">
        <v>-170.94819641113281</v>
      </c>
      <c r="G4242" s="1">
        <v>-131.36668395996094</v>
      </c>
    </row>
    <row r="4243" spans="1:7" x14ac:dyDescent="0.2">
      <c r="A4243">
        <v>72</v>
      </c>
      <c r="B4243" t="s">
        <v>297</v>
      </c>
      <c r="C4243">
        <v>44</v>
      </c>
      <c r="D4243" s="1">
        <v>1607.9434814453125</v>
      </c>
      <c r="E4243" s="1">
        <v>245.69587707519531</v>
      </c>
      <c r="F4243" s="1">
        <v>-160.35456848144531</v>
      </c>
      <c r="G4243" s="1">
        <v>-991.46331787109375</v>
      </c>
    </row>
    <row r="4244" spans="1:7" x14ac:dyDescent="0.2">
      <c r="A4244">
        <v>73</v>
      </c>
      <c r="B4244" t="s">
        <v>298</v>
      </c>
      <c r="C4244">
        <v>44</v>
      </c>
      <c r="D4244" s="1">
        <v>121241.4296875</v>
      </c>
      <c r="E4244" s="1">
        <v>103483.4609375</v>
      </c>
      <c r="F4244" s="1">
        <v>28704.07421875</v>
      </c>
      <c r="G4244" s="1">
        <v>61727.8046875</v>
      </c>
    </row>
    <row r="4245" spans="1:7" x14ac:dyDescent="0.2">
      <c r="A4245">
        <v>74</v>
      </c>
      <c r="B4245" t="s">
        <v>299</v>
      </c>
      <c r="C4245">
        <v>44</v>
      </c>
      <c r="D4245" s="1">
        <v>120030.9296875</v>
      </c>
      <c r="E4245" s="1">
        <v>97242.15625</v>
      </c>
      <c r="F4245" s="1">
        <v>26702.408203125</v>
      </c>
      <c r="G4245" s="1">
        <v>58635.98828125</v>
      </c>
    </row>
    <row r="4246" spans="1:7" x14ac:dyDescent="0.2">
      <c r="A4246">
        <v>75</v>
      </c>
      <c r="B4246" t="s">
        <v>300</v>
      </c>
      <c r="C4246">
        <v>44</v>
      </c>
      <c r="D4246" s="1">
        <v>124770.5078125</v>
      </c>
      <c r="E4246" s="1">
        <v>97067.0859375</v>
      </c>
      <c r="F4246" s="1">
        <v>26379.12109375</v>
      </c>
      <c r="G4246" s="1">
        <v>58642.33203125</v>
      </c>
    </row>
    <row r="4247" spans="1:7" x14ac:dyDescent="0.2">
      <c r="A4247">
        <v>76</v>
      </c>
      <c r="B4247" t="s">
        <v>301</v>
      </c>
      <c r="C4247">
        <v>44</v>
      </c>
      <c r="D4247" s="1">
        <v>692279.6875</v>
      </c>
      <c r="E4247" s="1">
        <v>122411.59375</v>
      </c>
      <c r="F4247" s="1">
        <v>22608.451171875</v>
      </c>
      <c r="G4247" s="1">
        <v>57842.30078125</v>
      </c>
    </row>
    <row r="4248" spans="1:7" x14ac:dyDescent="0.2">
      <c r="A4248">
        <v>77</v>
      </c>
      <c r="B4248" t="s">
        <v>302</v>
      </c>
      <c r="C4248">
        <v>44</v>
      </c>
      <c r="D4248" s="1">
        <v>648651.75</v>
      </c>
      <c r="E4248" s="1">
        <v>110597.1328125</v>
      </c>
      <c r="F4248" s="1">
        <v>21609.35546875</v>
      </c>
      <c r="G4248" s="1">
        <v>55381.16015625</v>
      </c>
    </row>
    <row r="4249" spans="1:7" x14ac:dyDescent="0.2">
      <c r="A4249">
        <v>78</v>
      </c>
      <c r="B4249" t="s">
        <v>303</v>
      </c>
      <c r="C4249">
        <v>44</v>
      </c>
      <c r="D4249" s="1">
        <v>672820.5625</v>
      </c>
      <c r="E4249" s="1">
        <v>111948.21875</v>
      </c>
      <c r="F4249" s="1">
        <v>22151.154296875</v>
      </c>
      <c r="G4249" s="1">
        <v>56993.62890625</v>
      </c>
    </row>
    <row r="4250" spans="1:7" x14ac:dyDescent="0.2">
      <c r="A4250">
        <v>79</v>
      </c>
      <c r="B4250" t="s">
        <v>304</v>
      </c>
      <c r="C4250">
        <v>44</v>
      </c>
      <c r="D4250" s="1">
        <v>453870.46875</v>
      </c>
      <c r="E4250" s="1">
        <v>96786.3359375</v>
      </c>
      <c r="F4250" s="1">
        <v>20861.576171875</v>
      </c>
      <c r="G4250" s="1">
        <v>49032.26171875</v>
      </c>
    </row>
    <row r="4251" spans="1:7" x14ac:dyDescent="0.2">
      <c r="A4251">
        <v>80</v>
      </c>
      <c r="B4251" t="s">
        <v>305</v>
      </c>
      <c r="C4251">
        <v>44</v>
      </c>
      <c r="D4251" s="1">
        <v>468211.6875</v>
      </c>
      <c r="E4251" s="1">
        <v>99396.640625</v>
      </c>
      <c r="F4251" s="1">
        <v>21183.259765625</v>
      </c>
      <c r="G4251" s="1">
        <v>50165.69921875</v>
      </c>
    </row>
    <row r="4252" spans="1:7" x14ac:dyDescent="0.2">
      <c r="A4252">
        <v>81</v>
      </c>
      <c r="B4252" t="s">
        <v>306</v>
      </c>
      <c r="C4252">
        <v>44</v>
      </c>
      <c r="D4252" s="1">
        <v>440841.90625</v>
      </c>
      <c r="E4252" s="1">
        <v>97999.484375</v>
      </c>
      <c r="F4252" s="1">
        <v>20845.091796875</v>
      </c>
      <c r="G4252" s="1">
        <v>49892.2578125</v>
      </c>
    </row>
    <row r="4253" spans="1:7" x14ac:dyDescent="0.2">
      <c r="A4253">
        <v>82</v>
      </c>
      <c r="B4253" t="s">
        <v>307</v>
      </c>
      <c r="C4253">
        <v>44</v>
      </c>
      <c r="D4253" s="1">
        <v>4003.82958984375</v>
      </c>
      <c r="E4253" s="1">
        <v>171.03297424316406</v>
      </c>
      <c r="F4253" s="1">
        <v>1033.770263671875</v>
      </c>
      <c r="G4253" s="1">
        <v>548.36810302734375</v>
      </c>
    </row>
    <row r="4254" spans="1:7" x14ac:dyDescent="0.2">
      <c r="A4254">
        <v>83</v>
      </c>
      <c r="B4254" t="s">
        <v>308</v>
      </c>
      <c r="C4254">
        <v>44</v>
      </c>
      <c r="D4254" s="1">
        <v>2484.276611328125</v>
      </c>
      <c r="E4254" s="1">
        <v>602.08990478515625</v>
      </c>
      <c r="F4254" s="1">
        <v>905.92059326171875</v>
      </c>
      <c r="G4254" s="1">
        <v>612.96112060546875</v>
      </c>
    </row>
    <row r="4255" spans="1:7" x14ac:dyDescent="0.2">
      <c r="A4255">
        <v>84</v>
      </c>
      <c r="B4255" t="s">
        <v>309</v>
      </c>
      <c r="C4255">
        <v>44</v>
      </c>
      <c r="D4255" s="1">
        <v>1027.957275390625</v>
      </c>
      <c r="E4255" s="1">
        <v>440.21905517578125</v>
      </c>
      <c r="F4255" s="1">
        <v>-47.847686767578125</v>
      </c>
      <c r="G4255" s="1">
        <v>-256.55484008789063</v>
      </c>
    </row>
    <row r="4256" spans="1:7" x14ac:dyDescent="0.2">
      <c r="A4256">
        <v>85</v>
      </c>
      <c r="B4256" t="s">
        <v>310</v>
      </c>
      <c r="C4256">
        <v>44</v>
      </c>
      <c r="D4256" s="1">
        <v>109077.609375</v>
      </c>
      <c r="E4256" s="1">
        <v>14455.2509765625</v>
      </c>
      <c r="F4256" s="1">
        <v>6977.7412109375</v>
      </c>
      <c r="G4256" s="1">
        <v>53849.3515625</v>
      </c>
    </row>
    <row r="4257" spans="1:7" x14ac:dyDescent="0.2">
      <c r="A4257">
        <v>86</v>
      </c>
      <c r="B4257" t="s">
        <v>311</v>
      </c>
      <c r="C4257">
        <v>44</v>
      </c>
      <c r="D4257" s="1">
        <v>106214.8671875</v>
      </c>
      <c r="E4257" s="1">
        <v>13501.7353515625</v>
      </c>
      <c r="F4257" s="1">
        <v>8506.07421875</v>
      </c>
      <c r="G4257" s="1">
        <v>52265.390625</v>
      </c>
    </row>
    <row r="4258" spans="1:7" x14ac:dyDescent="0.2">
      <c r="A4258">
        <v>87</v>
      </c>
      <c r="B4258" t="s">
        <v>312</v>
      </c>
      <c r="C4258">
        <v>44</v>
      </c>
      <c r="D4258" s="1">
        <v>107814.7578125</v>
      </c>
      <c r="E4258" s="1">
        <v>11381.294921875</v>
      </c>
      <c r="F4258" s="1">
        <v>8084.1337890625</v>
      </c>
      <c r="G4258" s="1">
        <v>54130.0390625</v>
      </c>
    </row>
    <row r="4259" spans="1:7" x14ac:dyDescent="0.2">
      <c r="A4259">
        <v>88</v>
      </c>
      <c r="B4259" t="s">
        <v>313</v>
      </c>
      <c r="C4259">
        <v>44</v>
      </c>
      <c r="D4259" s="1">
        <v>114343.296875</v>
      </c>
      <c r="E4259" s="1">
        <v>84902.1875</v>
      </c>
      <c r="F4259" s="1">
        <v>23304.923828125</v>
      </c>
      <c r="G4259" s="1">
        <v>53782.765625</v>
      </c>
    </row>
    <row r="4260" spans="1:7" x14ac:dyDescent="0.2">
      <c r="A4260">
        <v>89</v>
      </c>
      <c r="B4260" t="s">
        <v>314</v>
      </c>
      <c r="C4260">
        <v>44</v>
      </c>
      <c r="D4260" s="1">
        <v>102822.4609375</v>
      </c>
      <c r="E4260" s="1">
        <v>74307.375</v>
      </c>
      <c r="F4260" s="1">
        <v>20809.16015625</v>
      </c>
      <c r="G4260" s="1">
        <v>48667.6015625</v>
      </c>
    </row>
    <row r="4261" spans="1:7" x14ac:dyDescent="0.2">
      <c r="A4261">
        <v>90</v>
      </c>
      <c r="B4261" t="s">
        <v>315</v>
      </c>
      <c r="C4261">
        <v>44</v>
      </c>
      <c r="D4261" s="1">
        <v>110691.0546875</v>
      </c>
      <c r="E4261" s="1">
        <v>80287.5546875</v>
      </c>
      <c r="F4261" s="1">
        <v>22408.892578125</v>
      </c>
      <c r="G4261" s="1">
        <v>52616.62109375</v>
      </c>
    </row>
    <row r="4262" spans="1:7" x14ac:dyDescent="0.2">
      <c r="A4262">
        <v>91</v>
      </c>
      <c r="B4262" t="s">
        <v>316</v>
      </c>
      <c r="C4262">
        <v>44</v>
      </c>
      <c r="D4262" s="1">
        <v>101151.1484375</v>
      </c>
      <c r="E4262" s="1">
        <v>73250.9453125</v>
      </c>
      <c r="F4262" s="1">
        <v>19967.638671875</v>
      </c>
      <c r="G4262" s="1">
        <v>47694.41796875</v>
      </c>
    </row>
    <row r="4263" spans="1:7" x14ac:dyDescent="0.2">
      <c r="A4263">
        <v>92</v>
      </c>
      <c r="B4263" t="s">
        <v>317</v>
      </c>
      <c r="C4263">
        <v>44</v>
      </c>
      <c r="D4263" s="1">
        <v>105549.1015625</v>
      </c>
      <c r="E4263" s="1">
        <v>75995.09375</v>
      </c>
      <c r="F4263" s="1">
        <v>20834</v>
      </c>
      <c r="G4263" s="1">
        <v>48986.45703125</v>
      </c>
    </row>
    <row r="4264" spans="1:7" x14ac:dyDescent="0.2">
      <c r="A4264">
        <v>93</v>
      </c>
      <c r="B4264" t="s">
        <v>318</v>
      </c>
      <c r="C4264">
        <v>44</v>
      </c>
      <c r="D4264" s="1">
        <v>119129.03125</v>
      </c>
      <c r="E4264" s="1">
        <v>80871.8046875</v>
      </c>
      <c r="F4264" s="1">
        <v>21410.11328125</v>
      </c>
      <c r="G4264" s="1">
        <v>48221.5</v>
      </c>
    </row>
    <row r="4265" spans="1:7" x14ac:dyDescent="0.2">
      <c r="A4265">
        <v>94</v>
      </c>
      <c r="B4265" t="s">
        <v>319</v>
      </c>
      <c r="C4265">
        <v>44</v>
      </c>
      <c r="D4265" s="1">
        <v>3620.317138671875</v>
      </c>
      <c r="E4265" s="1">
        <v>481.90689086914063</v>
      </c>
      <c r="F4265" s="1">
        <v>23.025842666625977</v>
      </c>
      <c r="G4265" s="1">
        <v>-252.34071350097656</v>
      </c>
    </row>
    <row r="4266" spans="1:7" x14ac:dyDescent="0.2">
      <c r="A4266">
        <v>95</v>
      </c>
      <c r="B4266" t="s">
        <v>320</v>
      </c>
      <c r="C4266">
        <v>44</v>
      </c>
      <c r="D4266" s="1">
        <v>3079.43701171875</v>
      </c>
      <c r="E4266" s="1">
        <v>459.53961181640625</v>
      </c>
      <c r="F4266" s="1">
        <v>122.23204040527344</v>
      </c>
      <c r="G4266" s="1">
        <v>1065.4910888671875</v>
      </c>
    </row>
    <row r="4267" spans="1:7" x14ac:dyDescent="0.2">
      <c r="A4267">
        <v>96</v>
      </c>
      <c r="B4267" t="s">
        <v>321</v>
      </c>
      <c r="C4267">
        <v>44</v>
      </c>
      <c r="D4267" s="1">
        <v>2229.575439453125</v>
      </c>
      <c r="E4267" s="1">
        <v>-497.82785034179688</v>
      </c>
      <c r="F4267" s="1">
        <v>103.10333251953125</v>
      </c>
      <c r="G4267" s="1">
        <v>465.92349243164063</v>
      </c>
    </row>
    <row r="4268" spans="1:7" x14ac:dyDescent="0.2">
      <c r="A4268">
        <v>1</v>
      </c>
      <c r="B4268" t="s">
        <v>226</v>
      </c>
      <c r="C4268">
        <v>45</v>
      </c>
      <c r="D4268" s="1">
        <v>993406</v>
      </c>
      <c r="E4268" s="1">
        <v>225765.46875</v>
      </c>
      <c r="F4268" s="1">
        <v>35619.15625</v>
      </c>
      <c r="G4268" s="1">
        <v>77670.9453125</v>
      </c>
    </row>
    <row r="4269" spans="1:7" x14ac:dyDescent="0.2">
      <c r="A4269">
        <v>2</v>
      </c>
      <c r="B4269" t="s">
        <v>227</v>
      </c>
      <c r="C4269">
        <v>45</v>
      </c>
      <c r="D4269" s="1">
        <v>967182.625</v>
      </c>
      <c r="E4269" s="1">
        <v>203300.21875</v>
      </c>
      <c r="F4269" s="1">
        <v>34435.34765625</v>
      </c>
      <c r="G4269" s="1">
        <v>73906.53125</v>
      </c>
    </row>
    <row r="4270" spans="1:7" x14ac:dyDescent="0.2">
      <c r="A4270">
        <v>3</v>
      </c>
      <c r="B4270" t="s">
        <v>228</v>
      </c>
      <c r="C4270">
        <v>45</v>
      </c>
      <c r="D4270" s="1">
        <v>868822.5</v>
      </c>
      <c r="E4270" s="1">
        <v>174189.78125</v>
      </c>
      <c r="F4270" s="1">
        <v>29863.162109375</v>
      </c>
      <c r="G4270" s="1">
        <v>69214.578125</v>
      </c>
    </row>
    <row r="4271" spans="1:7" x14ac:dyDescent="0.2">
      <c r="A4271">
        <v>4</v>
      </c>
      <c r="B4271" t="s">
        <v>229</v>
      </c>
      <c r="C4271">
        <v>45</v>
      </c>
      <c r="D4271" s="1">
        <v>360883.90625</v>
      </c>
      <c r="E4271" s="1">
        <v>128505.4140625</v>
      </c>
      <c r="F4271" s="1">
        <v>29495.486328125</v>
      </c>
      <c r="G4271" s="1">
        <v>66959.671875</v>
      </c>
    </row>
    <row r="4272" spans="1:7" x14ac:dyDescent="0.2">
      <c r="A4272">
        <v>5</v>
      </c>
      <c r="B4272" t="s">
        <v>230</v>
      </c>
      <c r="C4272">
        <v>45</v>
      </c>
      <c r="D4272" s="1">
        <v>152462.65625</v>
      </c>
      <c r="E4272" s="1">
        <v>115407.9765625</v>
      </c>
      <c r="F4272" s="1">
        <v>32032.7421875</v>
      </c>
      <c r="G4272" s="1">
        <v>69810.609375</v>
      </c>
    </row>
    <row r="4273" spans="1:7" x14ac:dyDescent="0.2">
      <c r="A4273">
        <v>6</v>
      </c>
      <c r="B4273" t="s">
        <v>231</v>
      </c>
      <c r="C4273">
        <v>45</v>
      </c>
      <c r="D4273" s="1">
        <v>134771.875</v>
      </c>
      <c r="E4273" s="1">
        <v>103814.6171875</v>
      </c>
      <c r="F4273" s="1">
        <v>28736.150390625</v>
      </c>
      <c r="G4273" s="1">
        <v>64565.90234375</v>
      </c>
    </row>
    <row r="4274" spans="1:7" x14ac:dyDescent="0.2">
      <c r="A4274">
        <v>7</v>
      </c>
      <c r="B4274" t="s">
        <v>232</v>
      </c>
      <c r="C4274">
        <v>45</v>
      </c>
      <c r="D4274" s="1">
        <v>660901</v>
      </c>
      <c r="E4274" s="1">
        <v>143454.171875</v>
      </c>
      <c r="F4274" s="1">
        <v>29142.13671875</v>
      </c>
      <c r="G4274" s="1">
        <v>64489.57421875</v>
      </c>
    </row>
    <row r="4275" spans="1:7" x14ac:dyDescent="0.2">
      <c r="A4275">
        <v>8</v>
      </c>
      <c r="B4275" t="s">
        <v>233</v>
      </c>
      <c r="C4275">
        <v>45</v>
      </c>
      <c r="D4275" s="1">
        <v>578856.875</v>
      </c>
      <c r="E4275" s="1">
        <v>128260.8046875</v>
      </c>
      <c r="F4275" s="1">
        <v>26038.556640625</v>
      </c>
      <c r="G4275" s="1">
        <v>60686.87890625</v>
      </c>
    </row>
    <row r="4276" spans="1:7" x14ac:dyDescent="0.2">
      <c r="A4276">
        <v>9</v>
      </c>
      <c r="B4276" t="s">
        <v>234</v>
      </c>
      <c r="C4276">
        <v>45</v>
      </c>
      <c r="D4276" s="1">
        <v>592324.4375</v>
      </c>
      <c r="E4276" s="1">
        <v>130702.2734375</v>
      </c>
      <c r="F4276" s="1">
        <v>26242.267578125</v>
      </c>
      <c r="G4276" s="1">
        <v>61780.6171875</v>
      </c>
    </row>
    <row r="4277" spans="1:7" x14ac:dyDescent="0.2">
      <c r="A4277">
        <v>10</v>
      </c>
      <c r="B4277" t="s">
        <v>235</v>
      </c>
      <c r="C4277">
        <v>45</v>
      </c>
      <c r="D4277" s="1">
        <v>689748.8125</v>
      </c>
      <c r="E4277" s="1">
        <v>140800.34375</v>
      </c>
      <c r="F4277" s="1">
        <v>25432.75390625</v>
      </c>
      <c r="G4277" s="1">
        <v>62759.08984375</v>
      </c>
    </row>
    <row r="4278" spans="1:7" x14ac:dyDescent="0.2">
      <c r="A4278">
        <v>11</v>
      </c>
      <c r="B4278" t="s">
        <v>236</v>
      </c>
      <c r="C4278">
        <v>45</v>
      </c>
      <c r="D4278" s="1">
        <v>607448.3125</v>
      </c>
      <c r="E4278" s="1">
        <v>129522.515625</v>
      </c>
      <c r="F4278" s="1">
        <v>22266.6875</v>
      </c>
      <c r="G4278" s="1">
        <v>53821.01171875</v>
      </c>
    </row>
    <row r="4279" spans="1:7" x14ac:dyDescent="0.2">
      <c r="A4279">
        <v>12</v>
      </c>
      <c r="B4279" t="s">
        <v>237</v>
      </c>
      <c r="C4279">
        <v>45</v>
      </c>
      <c r="D4279" s="1">
        <v>584451.1875</v>
      </c>
      <c r="E4279" s="1">
        <v>135972.921875</v>
      </c>
      <c r="F4279" s="1">
        <v>23188.42578125</v>
      </c>
      <c r="G4279" s="1">
        <v>55322.69140625</v>
      </c>
    </row>
    <row r="4280" spans="1:7" x14ac:dyDescent="0.2">
      <c r="A4280">
        <v>13</v>
      </c>
      <c r="B4280" t="s">
        <v>238</v>
      </c>
      <c r="C4280">
        <v>45</v>
      </c>
      <c r="D4280" s="1">
        <v>869512.875</v>
      </c>
      <c r="E4280" s="1">
        <v>192929.703125</v>
      </c>
      <c r="F4280" s="1">
        <v>31218.35546875</v>
      </c>
      <c r="G4280" s="1">
        <v>71020.9375</v>
      </c>
    </row>
    <row r="4281" spans="1:7" x14ac:dyDescent="0.2">
      <c r="A4281">
        <v>14</v>
      </c>
      <c r="B4281" t="s">
        <v>239</v>
      </c>
      <c r="C4281">
        <v>45</v>
      </c>
      <c r="D4281" s="1">
        <v>897222.125</v>
      </c>
      <c r="E4281" s="1">
        <v>186268.28125</v>
      </c>
      <c r="F4281" s="1">
        <v>30967.61328125</v>
      </c>
      <c r="G4281" s="1">
        <v>71089.0625</v>
      </c>
    </row>
    <row r="4282" spans="1:7" x14ac:dyDescent="0.2">
      <c r="A4282">
        <v>15</v>
      </c>
      <c r="B4282" t="s">
        <v>240</v>
      </c>
      <c r="C4282">
        <v>45</v>
      </c>
      <c r="D4282" s="1">
        <v>916021.0625</v>
      </c>
      <c r="E4282" s="1">
        <v>177637.96875</v>
      </c>
      <c r="F4282" s="1">
        <v>30829.783203125</v>
      </c>
      <c r="G4282" s="1">
        <v>72584.765625</v>
      </c>
    </row>
    <row r="4283" spans="1:7" x14ac:dyDescent="0.2">
      <c r="A4283">
        <v>16</v>
      </c>
      <c r="B4283" t="s">
        <v>241</v>
      </c>
      <c r="C4283">
        <v>45</v>
      </c>
      <c r="D4283" s="1">
        <v>812333.625</v>
      </c>
      <c r="E4283" s="1">
        <v>147414.171875</v>
      </c>
      <c r="F4283" s="1">
        <v>27379.513671875</v>
      </c>
      <c r="G4283" s="1">
        <v>67419.3359375</v>
      </c>
    </row>
    <row r="4284" spans="1:7" x14ac:dyDescent="0.2">
      <c r="A4284">
        <v>17</v>
      </c>
      <c r="B4284" t="s">
        <v>242</v>
      </c>
      <c r="C4284">
        <v>45</v>
      </c>
      <c r="D4284" s="1">
        <v>805149.1875</v>
      </c>
      <c r="E4284" s="1">
        <v>139134.859375</v>
      </c>
      <c r="F4284" s="1">
        <v>25962.740234375</v>
      </c>
      <c r="G4284" s="1">
        <v>64563.6875</v>
      </c>
    </row>
    <row r="4285" spans="1:7" x14ac:dyDescent="0.2">
      <c r="A4285">
        <v>18</v>
      </c>
      <c r="B4285" t="s">
        <v>243</v>
      </c>
      <c r="C4285">
        <v>45</v>
      </c>
      <c r="D4285" s="1">
        <v>785331.4375</v>
      </c>
      <c r="E4285" s="1">
        <v>135510.140625</v>
      </c>
      <c r="F4285" s="1">
        <v>25337.994140625</v>
      </c>
      <c r="G4285" s="1">
        <v>64575.83984375</v>
      </c>
    </row>
    <row r="4286" spans="1:7" x14ac:dyDescent="0.2">
      <c r="A4286">
        <v>19</v>
      </c>
      <c r="B4286" t="s">
        <v>244</v>
      </c>
      <c r="C4286">
        <v>45</v>
      </c>
      <c r="D4286" s="1">
        <v>623453.4375</v>
      </c>
      <c r="E4286" s="1">
        <v>127207.6171875</v>
      </c>
      <c r="F4286" s="1">
        <v>25655.19140625</v>
      </c>
      <c r="G4286" s="1">
        <v>61568.47265625</v>
      </c>
    </row>
    <row r="4287" spans="1:7" x14ac:dyDescent="0.2">
      <c r="A4287">
        <v>20</v>
      </c>
      <c r="B4287" t="s">
        <v>245</v>
      </c>
      <c r="C4287">
        <v>45</v>
      </c>
      <c r="D4287" s="1">
        <v>623791.3125</v>
      </c>
      <c r="E4287" s="1">
        <v>129737.9609375</v>
      </c>
      <c r="F4287" s="1">
        <v>26681.26171875</v>
      </c>
      <c r="G4287" s="1">
        <v>61920.62109375</v>
      </c>
    </row>
    <row r="4288" spans="1:7" x14ac:dyDescent="0.2">
      <c r="A4288">
        <v>21</v>
      </c>
      <c r="B4288" t="s">
        <v>246</v>
      </c>
      <c r="C4288">
        <v>45</v>
      </c>
      <c r="D4288" s="1">
        <v>615487</v>
      </c>
      <c r="E4288" s="1">
        <v>129963.0234375</v>
      </c>
      <c r="F4288" s="1">
        <v>25454.6796875</v>
      </c>
      <c r="G4288" s="1">
        <v>61777.01953125</v>
      </c>
    </row>
    <row r="4289" spans="1:7" x14ac:dyDescent="0.2">
      <c r="A4289">
        <v>22</v>
      </c>
      <c r="B4289" t="s">
        <v>247</v>
      </c>
      <c r="C4289">
        <v>45</v>
      </c>
      <c r="D4289" s="1">
        <v>121904.9921875</v>
      </c>
      <c r="E4289" s="1">
        <v>93618.3203125</v>
      </c>
      <c r="F4289" s="1">
        <v>25695.0078125</v>
      </c>
      <c r="G4289" s="1">
        <v>57507.33203125</v>
      </c>
    </row>
    <row r="4290" spans="1:7" x14ac:dyDescent="0.2">
      <c r="A4290">
        <v>23</v>
      </c>
      <c r="B4290" t="s">
        <v>248</v>
      </c>
      <c r="C4290">
        <v>45</v>
      </c>
      <c r="D4290" s="1">
        <v>123637.2734375</v>
      </c>
      <c r="E4290" s="1">
        <v>95834.71875</v>
      </c>
      <c r="F4290" s="1">
        <v>26053.984375</v>
      </c>
      <c r="G4290" s="1">
        <v>57212.03125</v>
      </c>
    </row>
    <row r="4291" spans="1:7" x14ac:dyDescent="0.2">
      <c r="A4291">
        <v>24</v>
      </c>
      <c r="B4291" t="s">
        <v>249</v>
      </c>
      <c r="C4291">
        <v>45</v>
      </c>
      <c r="D4291" s="1">
        <v>111601.96875</v>
      </c>
      <c r="E4291" s="1">
        <v>88306.7421875</v>
      </c>
      <c r="F4291" s="1">
        <v>24761.47265625</v>
      </c>
      <c r="G4291" s="1">
        <v>54286.69140625</v>
      </c>
    </row>
    <row r="4292" spans="1:7" x14ac:dyDescent="0.2">
      <c r="A4292">
        <v>25</v>
      </c>
      <c r="B4292" t="s">
        <v>250</v>
      </c>
      <c r="C4292">
        <v>45</v>
      </c>
      <c r="D4292" s="1">
        <v>792920.6875</v>
      </c>
      <c r="E4292" s="1">
        <v>182508.15625</v>
      </c>
      <c r="F4292" s="1">
        <v>30160.984375</v>
      </c>
      <c r="G4292" s="1">
        <v>69155.2109375</v>
      </c>
    </row>
    <row r="4293" spans="1:7" x14ac:dyDescent="0.2">
      <c r="A4293">
        <v>26</v>
      </c>
      <c r="B4293" t="s">
        <v>251</v>
      </c>
      <c r="C4293">
        <v>45</v>
      </c>
      <c r="D4293" s="1">
        <v>826946.1875</v>
      </c>
      <c r="E4293" s="1">
        <v>173896.765625</v>
      </c>
      <c r="F4293" s="1">
        <v>30767.72265625</v>
      </c>
      <c r="G4293" s="1">
        <v>69770.65625</v>
      </c>
    </row>
    <row r="4294" spans="1:7" x14ac:dyDescent="0.2">
      <c r="A4294">
        <v>27</v>
      </c>
      <c r="B4294" t="s">
        <v>252</v>
      </c>
      <c r="C4294">
        <v>45</v>
      </c>
      <c r="D4294" s="1">
        <v>776710.875</v>
      </c>
      <c r="E4294" s="1">
        <v>153624.125</v>
      </c>
      <c r="F4294" s="1">
        <v>27482.892578125</v>
      </c>
      <c r="G4294" s="1">
        <v>62715.01953125</v>
      </c>
    </row>
    <row r="4295" spans="1:7" x14ac:dyDescent="0.2">
      <c r="A4295">
        <v>28</v>
      </c>
      <c r="B4295" t="s">
        <v>253</v>
      </c>
      <c r="C4295">
        <v>45</v>
      </c>
      <c r="D4295" s="1">
        <v>141253.9375</v>
      </c>
      <c r="E4295" s="1">
        <v>99805.4609375</v>
      </c>
      <c r="F4295" s="1">
        <v>26480.849609375</v>
      </c>
      <c r="G4295" s="1">
        <v>60470.484375</v>
      </c>
    </row>
    <row r="4296" spans="1:7" x14ac:dyDescent="0.2">
      <c r="A4296">
        <v>29</v>
      </c>
      <c r="B4296" t="s">
        <v>254</v>
      </c>
      <c r="C4296">
        <v>45</v>
      </c>
      <c r="D4296" s="1">
        <v>145775.328125</v>
      </c>
      <c r="E4296" s="1">
        <v>100707.59375</v>
      </c>
      <c r="F4296" s="1">
        <v>26882.95703125</v>
      </c>
      <c r="G4296" s="1">
        <v>61979.59765625</v>
      </c>
    </row>
    <row r="4297" spans="1:7" x14ac:dyDescent="0.2">
      <c r="A4297">
        <v>30</v>
      </c>
      <c r="B4297" t="s">
        <v>255</v>
      </c>
      <c r="C4297">
        <v>45</v>
      </c>
      <c r="D4297" s="1">
        <v>144909.265625</v>
      </c>
      <c r="E4297" s="1">
        <v>100711.59375</v>
      </c>
      <c r="F4297" s="1">
        <v>27175.87109375</v>
      </c>
      <c r="G4297" s="1">
        <v>62484.6328125</v>
      </c>
    </row>
    <row r="4298" spans="1:7" x14ac:dyDescent="0.2">
      <c r="A4298">
        <v>31</v>
      </c>
      <c r="B4298" t="s">
        <v>256</v>
      </c>
      <c r="C4298">
        <v>45</v>
      </c>
      <c r="D4298" s="1">
        <v>335872</v>
      </c>
      <c r="E4298" s="1">
        <v>107957.8046875</v>
      </c>
      <c r="F4298" s="1">
        <v>25769.12109375</v>
      </c>
      <c r="G4298" s="1">
        <v>60615.98046875</v>
      </c>
    </row>
    <row r="4299" spans="1:7" x14ac:dyDescent="0.2">
      <c r="A4299">
        <v>32</v>
      </c>
      <c r="B4299" t="s">
        <v>257</v>
      </c>
      <c r="C4299">
        <v>45</v>
      </c>
      <c r="D4299" s="1">
        <v>337572.4375</v>
      </c>
      <c r="E4299" s="1">
        <v>100809.5859375</v>
      </c>
      <c r="F4299" s="1">
        <v>23697.576171875</v>
      </c>
      <c r="G4299" s="1">
        <v>55728.078125</v>
      </c>
    </row>
    <row r="4300" spans="1:7" x14ac:dyDescent="0.2">
      <c r="A4300">
        <v>33</v>
      </c>
      <c r="B4300" t="s">
        <v>258</v>
      </c>
      <c r="C4300">
        <v>45</v>
      </c>
      <c r="D4300" s="1">
        <v>122098.921875</v>
      </c>
      <c r="E4300" s="1">
        <v>89730.6015625</v>
      </c>
      <c r="F4300" s="1">
        <v>28859.4375</v>
      </c>
      <c r="G4300" s="1">
        <v>60725.609375</v>
      </c>
    </row>
    <row r="4301" spans="1:7" x14ac:dyDescent="0.2">
      <c r="A4301">
        <v>34</v>
      </c>
      <c r="B4301" t="s">
        <v>259</v>
      </c>
      <c r="C4301">
        <v>45</v>
      </c>
      <c r="D4301" s="1">
        <v>130136.6796875</v>
      </c>
      <c r="E4301" s="1">
        <v>86791.0546875</v>
      </c>
      <c r="F4301" s="1">
        <v>23872.79296875</v>
      </c>
      <c r="G4301" s="1">
        <v>55813.14453125</v>
      </c>
    </row>
    <row r="4302" spans="1:7" x14ac:dyDescent="0.2">
      <c r="A4302">
        <v>35</v>
      </c>
      <c r="B4302" t="s">
        <v>260</v>
      </c>
      <c r="C4302">
        <v>45</v>
      </c>
      <c r="D4302" s="1">
        <v>127858.1171875</v>
      </c>
      <c r="E4302" s="1">
        <v>86510.3046875</v>
      </c>
      <c r="F4302" s="1">
        <v>23650.357421875</v>
      </c>
      <c r="G4302" s="1">
        <v>54339.61328125</v>
      </c>
    </row>
    <row r="4303" spans="1:7" x14ac:dyDescent="0.2">
      <c r="A4303">
        <v>36</v>
      </c>
      <c r="B4303" t="s">
        <v>261</v>
      </c>
      <c r="C4303">
        <v>45</v>
      </c>
      <c r="D4303" s="1">
        <v>115197.015625</v>
      </c>
      <c r="E4303" s="1">
        <v>79646.984375</v>
      </c>
      <c r="F4303" s="1">
        <v>21979.3828125</v>
      </c>
      <c r="G4303" s="1">
        <v>50244.6875</v>
      </c>
    </row>
    <row r="4304" spans="1:7" x14ac:dyDescent="0.2">
      <c r="A4304">
        <v>37</v>
      </c>
      <c r="B4304" t="s">
        <v>262</v>
      </c>
      <c r="C4304">
        <v>45</v>
      </c>
      <c r="D4304" s="1">
        <v>688731.4375</v>
      </c>
      <c r="E4304" s="1">
        <v>167279.453125</v>
      </c>
      <c r="F4304" s="1">
        <v>30358.978515625</v>
      </c>
      <c r="G4304" s="1">
        <v>66941.9921875</v>
      </c>
    </row>
    <row r="4305" spans="1:7" x14ac:dyDescent="0.2">
      <c r="A4305">
        <v>38</v>
      </c>
      <c r="B4305" t="s">
        <v>263</v>
      </c>
      <c r="C4305">
        <v>45</v>
      </c>
      <c r="D4305" s="1">
        <v>684635.125</v>
      </c>
      <c r="E4305" s="1">
        <v>150187.046875</v>
      </c>
      <c r="F4305" s="1">
        <v>28625.044921875</v>
      </c>
      <c r="G4305" s="1">
        <v>63008.41796875</v>
      </c>
    </row>
    <row r="4306" spans="1:7" x14ac:dyDescent="0.2">
      <c r="A4306">
        <v>39</v>
      </c>
      <c r="B4306" t="s">
        <v>264</v>
      </c>
      <c r="C4306">
        <v>45</v>
      </c>
      <c r="D4306" s="1">
        <v>758456.6875</v>
      </c>
      <c r="E4306" s="1">
        <v>157220.640625</v>
      </c>
      <c r="F4306" s="1">
        <v>30244.078125</v>
      </c>
      <c r="G4306" s="1">
        <v>66087.4296875</v>
      </c>
    </row>
    <row r="4307" spans="1:7" x14ac:dyDescent="0.2">
      <c r="A4307">
        <v>40</v>
      </c>
      <c r="B4307" t="s">
        <v>265</v>
      </c>
      <c r="C4307">
        <v>45</v>
      </c>
      <c r="D4307" s="1">
        <v>619465.125</v>
      </c>
      <c r="E4307" s="1">
        <v>126375.5234375</v>
      </c>
      <c r="F4307" s="1">
        <v>24446.275390625</v>
      </c>
      <c r="G4307" s="1">
        <v>59169.3828125</v>
      </c>
    </row>
    <row r="4308" spans="1:7" x14ac:dyDescent="0.2">
      <c r="A4308">
        <v>41</v>
      </c>
      <c r="B4308" t="s">
        <v>266</v>
      </c>
      <c r="C4308">
        <v>45</v>
      </c>
      <c r="D4308" s="1">
        <v>559576.4375</v>
      </c>
      <c r="E4308" s="1">
        <v>109709.1875</v>
      </c>
      <c r="F4308" s="1">
        <v>22579.0078125</v>
      </c>
      <c r="G4308" s="1">
        <v>51947.67578125</v>
      </c>
    </row>
    <row r="4309" spans="1:7" x14ac:dyDescent="0.2">
      <c r="A4309">
        <v>42</v>
      </c>
      <c r="B4309" t="s">
        <v>267</v>
      </c>
      <c r="C4309">
        <v>45</v>
      </c>
      <c r="D4309" s="1">
        <v>572547.625</v>
      </c>
      <c r="E4309" s="1">
        <v>110901.765625</v>
      </c>
      <c r="F4309" s="1">
        <v>22580.5859375</v>
      </c>
      <c r="G4309" s="1">
        <v>53590.4140625</v>
      </c>
    </row>
    <row r="4310" spans="1:7" x14ac:dyDescent="0.2">
      <c r="A4310">
        <v>43</v>
      </c>
      <c r="B4310" t="s">
        <v>268</v>
      </c>
      <c r="C4310">
        <v>45</v>
      </c>
      <c r="D4310" s="1">
        <v>577044.875</v>
      </c>
      <c r="E4310" s="1">
        <v>98300.609375</v>
      </c>
      <c r="F4310" s="1">
        <v>20055.787109375</v>
      </c>
      <c r="G4310" s="1">
        <v>50083.4296875</v>
      </c>
    </row>
    <row r="4311" spans="1:7" x14ac:dyDescent="0.2">
      <c r="A4311">
        <v>44</v>
      </c>
      <c r="B4311" t="s">
        <v>269</v>
      </c>
      <c r="C4311">
        <v>45</v>
      </c>
      <c r="D4311" s="1">
        <v>639270.1875</v>
      </c>
      <c r="E4311" s="1">
        <v>110954.4296875</v>
      </c>
      <c r="F4311" s="1">
        <v>21844.11328125</v>
      </c>
      <c r="G4311" s="1">
        <v>56833.09765625</v>
      </c>
    </row>
    <row r="4312" spans="1:7" x14ac:dyDescent="0.2">
      <c r="A4312">
        <v>45</v>
      </c>
      <c r="B4312" t="s">
        <v>270</v>
      </c>
      <c r="C4312">
        <v>45</v>
      </c>
      <c r="D4312" s="1">
        <v>608014.875</v>
      </c>
      <c r="E4312" s="1">
        <v>108731.171875</v>
      </c>
      <c r="F4312" s="1">
        <v>21092.220703125</v>
      </c>
      <c r="G4312" s="1">
        <v>53251.640625</v>
      </c>
    </row>
    <row r="4313" spans="1:7" x14ac:dyDescent="0.2">
      <c r="A4313">
        <v>46</v>
      </c>
      <c r="B4313" t="s">
        <v>271</v>
      </c>
      <c r="C4313">
        <v>45</v>
      </c>
      <c r="D4313" s="1">
        <v>106875.1484375</v>
      </c>
      <c r="E4313" s="1">
        <v>79834.5078125</v>
      </c>
      <c r="F4313" s="1">
        <v>22104.7421875</v>
      </c>
      <c r="G4313" s="1">
        <v>51478.76171875</v>
      </c>
    </row>
    <row r="4314" spans="1:7" x14ac:dyDescent="0.2">
      <c r="A4314">
        <v>47</v>
      </c>
      <c r="B4314" t="s">
        <v>272</v>
      </c>
      <c r="C4314">
        <v>45</v>
      </c>
      <c r="D4314" s="1">
        <v>268467.28125</v>
      </c>
      <c r="E4314" s="1">
        <v>94134.7421875</v>
      </c>
      <c r="F4314" s="1">
        <v>22088.734375</v>
      </c>
      <c r="G4314" s="1">
        <v>51927.7109375</v>
      </c>
    </row>
    <row r="4315" spans="1:7" x14ac:dyDescent="0.2">
      <c r="A4315">
        <v>48</v>
      </c>
      <c r="B4315" t="s">
        <v>273</v>
      </c>
      <c r="C4315">
        <v>45</v>
      </c>
      <c r="D4315" s="1">
        <v>96203.359375</v>
      </c>
      <c r="E4315" s="1">
        <v>75034.828125</v>
      </c>
      <c r="F4315" s="1">
        <v>19907.642578125</v>
      </c>
      <c r="G4315" s="1">
        <v>46315.484375</v>
      </c>
    </row>
    <row r="4316" spans="1:7" x14ac:dyDescent="0.2">
      <c r="A4316">
        <v>49</v>
      </c>
      <c r="B4316" t="s">
        <v>274</v>
      </c>
      <c r="C4316">
        <v>45</v>
      </c>
      <c r="D4316" s="1">
        <v>566301.6875</v>
      </c>
      <c r="E4316" s="1">
        <v>147879.796875</v>
      </c>
      <c r="F4316" s="1">
        <v>28076.68359375</v>
      </c>
      <c r="G4316" s="1">
        <v>62532.92578125</v>
      </c>
    </row>
    <row r="4317" spans="1:7" x14ac:dyDescent="0.2">
      <c r="A4317">
        <v>50</v>
      </c>
      <c r="B4317" t="s">
        <v>275</v>
      </c>
      <c r="C4317">
        <v>45</v>
      </c>
      <c r="D4317" s="1">
        <v>587049.0625</v>
      </c>
      <c r="E4317" s="1">
        <v>142618.515625</v>
      </c>
      <c r="F4317" s="1">
        <v>28605.349609375</v>
      </c>
      <c r="G4317" s="1">
        <v>63187.546875</v>
      </c>
    </row>
    <row r="4318" spans="1:7" x14ac:dyDescent="0.2">
      <c r="A4318">
        <v>51</v>
      </c>
      <c r="B4318" t="s">
        <v>276</v>
      </c>
      <c r="C4318">
        <v>45</v>
      </c>
      <c r="D4318" s="1">
        <v>598454.375</v>
      </c>
      <c r="E4318" s="1">
        <v>135465.21875</v>
      </c>
      <c r="F4318" s="1">
        <v>27003.2421875</v>
      </c>
      <c r="G4318" s="1">
        <v>61204.84765625</v>
      </c>
    </row>
    <row r="4319" spans="1:7" x14ac:dyDescent="0.2">
      <c r="A4319">
        <v>52</v>
      </c>
      <c r="B4319" t="s">
        <v>277</v>
      </c>
      <c r="C4319">
        <v>45</v>
      </c>
      <c r="D4319" s="1">
        <v>554879.6875</v>
      </c>
      <c r="E4319" s="1">
        <v>114769.3671875</v>
      </c>
      <c r="F4319" s="1">
        <v>23033.8828125</v>
      </c>
      <c r="G4319" s="1">
        <v>55293.7578125</v>
      </c>
    </row>
    <row r="4320" spans="1:7" x14ac:dyDescent="0.2">
      <c r="A4320">
        <v>53</v>
      </c>
      <c r="B4320" t="s">
        <v>278</v>
      </c>
      <c r="C4320">
        <v>45</v>
      </c>
      <c r="D4320" s="1">
        <v>566506.625</v>
      </c>
      <c r="E4320" s="1">
        <v>114598.25</v>
      </c>
      <c r="F4320" s="1">
        <v>25035.5625</v>
      </c>
      <c r="G4320" s="1">
        <v>56345.92578125</v>
      </c>
    </row>
    <row r="4321" spans="1:7" x14ac:dyDescent="0.2">
      <c r="A4321">
        <v>54</v>
      </c>
      <c r="B4321" t="s">
        <v>279</v>
      </c>
      <c r="C4321">
        <v>45</v>
      </c>
      <c r="D4321" s="1">
        <v>586275.875</v>
      </c>
      <c r="E4321" s="1">
        <v>115518.0859375</v>
      </c>
      <c r="F4321" s="1">
        <v>24684</v>
      </c>
      <c r="G4321" s="1">
        <v>57058.4609375</v>
      </c>
    </row>
    <row r="4322" spans="1:7" x14ac:dyDescent="0.2">
      <c r="A4322">
        <v>55</v>
      </c>
      <c r="B4322" t="s">
        <v>280</v>
      </c>
      <c r="C4322">
        <v>45</v>
      </c>
      <c r="D4322" s="1">
        <v>111572.375</v>
      </c>
      <c r="E4322" s="1">
        <v>78786.65625</v>
      </c>
      <c r="F4322" s="1">
        <v>22139.0625</v>
      </c>
      <c r="G4322" s="1">
        <v>50033.64453125</v>
      </c>
    </row>
    <row r="4323" spans="1:7" x14ac:dyDescent="0.2">
      <c r="A4323">
        <v>56</v>
      </c>
      <c r="B4323" t="s">
        <v>281</v>
      </c>
      <c r="C4323">
        <v>45</v>
      </c>
      <c r="D4323" s="1">
        <v>93013.71875</v>
      </c>
      <c r="E4323" s="1">
        <v>63723.25</v>
      </c>
      <c r="F4323" s="1">
        <v>19408.818359375</v>
      </c>
      <c r="G4323" s="1">
        <v>49520.09765625</v>
      </c>
    </row>
    <row r="4324" spans="1:7" x14ac:dyDescent="0.2">
      <c r="A4324">
        <v>57</v>
      </c>
      <c r="B4324" t="s">
        <v>282</v>
      </c>
      <c r="C4324">
        <v>45</v>
      </c>
      <c r="D4324" s="1">
        <v>103009.3203125</v>
      </c>
      <c r="E4324" s="1">
        <v>73547.921875</v>
      </c>
      <c r="F4324" s="1">
        <v>20480.8515625</v>
      </c>
      <c r="G4324" s="1">
        <v>47708.984375</v>
      </c>
    </row>
    <row r="4325" spans="1:7" x14ac:dyDescent="0.2">
      <c r="A4325">
        <v>58</v>
      </c>
      <c r="B4325" t="s">
        <v>283</v>
      </c>
      <c r="C4325">
        <v>45</v>
      </c>
      <c r="D4325" s="1">
        <v>5806.29736328125</v>
      </c>
      <c r="E4325" s="1">
        <v>822.90106201171875</v>
      </c>
      <c r="F4325" s="1">
        <v>439.97647094726563</v>
      </c>
      <c r="G4325" s="1">
        <v>860.74908447265625</v>
      </c>
    </row>
    <row r="4326" spans="1:7" x14ac:dyDescent="0.2">
      <c r="A4326">
        <v>59</v>
      </c>
      <c r="B4326" t="s">
        <v>284</v>
      </c>
      <c r="C4326">
        <v>45</v>
      </c>
      <c r="D4326" s="1">
        <v>2536.9365234375</v>
      </c>
      <c r="E4326" s="1">
        <v>554.5146484375</v>
      </c>
      <c r="F4326" s="1">
        <v>0.49809426069259644</v>
      </c>
      <c r="G4326" s="1">
        <v>371.46636962890625</v>
      </c>
    </row>
    <row r="4327" spans="1:7" x14ac:dyDescent="0.2">
      <c r="A4327">
        <v>60</v>
      </c>
      <c r="B4327" t="s">
        <v>285</v>
      </c>
      <c r="C4327">
        <v>45</v>
      </c>
      <c r="D4327" s="1">
        <v>2975.53857421875</v>
      </c>
      <c r="E4327" s="1">
        <v>-35.456714630126953</v>
      </c>
      <c r="F4327" s="1">
        <v>91.521163940429688</v>
      </c>
      <c r="G4327" s="1">
        <v>-131.1572265625</v>
      </c>
    </row>
    <row r="4328" spans="1:7" x14ac:dyDescent="0.2">
      <c r="A4328">
        <v>61</v>
      </c>
      <c r="B4328" t="s">
        <v>286</v>
      </c>
      <c r="C4328">
        <v>45</v>
      </c>
      <c r="D4328" s="1">
        <v>462229.28125</v>
      </c>
      <c r="E4328" s="1">
        <v>133462.546875</v>
      </c>
      <c r="F4328" s="1">
        <v>26899.71484375</v>
      </c>
      <c r="G4328" s="1">
        <v>58046.4765625</v>
      </c>
    </row>
    <row r="4329" spans="1:7" x14ac:dyDescent="0.2">
      <c r="A4329">
        <v>62</v>
      </c>
      <c r="B4329" t="s">
        <v>287</v>
      </c>
      <c r="C4329">
        <v>45</v>
      </c>
      <c r="D4329" s="1">
        <v>477403.84375</v>
      </c>
      <c r="E4329" s="1">
        <v>126616.0625</v>
      </c>
      <c r="F4329" s="1">
        <v>26163.640625</v>
      </c>
      <c r="G4329" s="1">
        <v>60324.09765625</v>
      </c>
    </row>
    <row r="4330" spans="1:7" x14ac:dyDescent="0.2">
      <c r="A4330">
        <v>63</v>
      </c>
      <c r="B4330" t="s">
        <v>288</v>
      </c>
      <c r="C4330">
        <v>45</v>
      </c>
      <c r="D4330" s="1">
        <v>500922.28125</v>
      </c>
      <c r="E4330" s="1">
        <v>127610.3046875</v>
      </c>
      <c r="F4330" s="1">
        <v>25137.033203125</v>
      </c>
      <c r="G4330" s="1">
        <v>57467.62890625</v>
      </c>
    </row>
    <row r="4331" spans="1:7" x14ac:dyDescent="0.2">
      <c r="A4331">
        <v>64</v>
      </c>
      <c r="B4331" t="s">
        <v>289</v>
      </c>
      <c r="C4331">
        <v>45</v>
      </c>
      <c r="D4331" s="1">
        <v>121350.609375</v>
      </c>
      <c r="E4331" s="1">
        <v>89157.5546875</v>
      </c>
      <c r="F4331" s="1">
        <v>24200.01171875</v>
      </c>
      <c r="G4331" s="1">
        <v>55019.31640625</v>
      </c>
    </row>
    <row r="4332" spans="1:7" x14ac:dyDescent="0.2">
      <c r="A4332">
        <v>65</v>
      </c>
      <c r="B4332" t="s">
        <v>290</v>
      </c>
      <c r="C4332">
        <v>45</v>
      </c>
      <c r="D4332" s="1">
        <v>334351.5</v>
      </c>
      <c r="E4332" s="1">
        <v>102268.7265625</v>
      </c>
      <c r="F4332" s="1">
        <v>24266.43359375</v>
      </c>
      <c r="G4332" s="1">
        <v>55433.41796875</v>
      </c>
    </row>
    <row r="4333" spans="1:7" x14ac:dyDescent="0.2">
      <c r="A4333">
        <v>66</v>
      </c>
      <c r="B4333" t="s">
        <v>291</v>
      </c>
      <c r="C4333">
        <v>45</v>
      </c>
      <c r="D4333" s="1">
        <v>131281.328125</v>
      </c>
      <c r="E4333" s="1">
        <v>92011.21875</v>
      </c>
      <c r="F4333" s="1">
        <v>24474.931640625</v>
      </c>
      <c r="G4333" s="1">
        <v>56581.39453125</v>
      </c>
    </row>
    <row r="4334" spans="1:7" x14ac:dyDescent="0.2">
      <c r="A4334">
        <v>67</v>
      </c>
      <c r="B4334" t="s">
        <v>292</v>
      </c>
      <c r="C4334">
        <v>45</v>
      </c>
      <c r="D4334" s="1">
        <v>509511.90625</v>
      </c>
      <c r="E4334" s="1">
        <v>102791.6953125</v>
      </c>
      <c r="F4334" s="1">
        <v>21794.322265625</v>
      </c>
      <c r="G4334" s="1">
        <v>49660.15234375</v>
      </c>
    </row>
    <row r="4335" spans="1:7" x14ac:dyDescent="0.2">
      <c r="A4335">
        <v>68</v>
      </c>
      <c r="B4335" t="s">
        <v>293</v>
      </c>
      <c r="C4335">
        <v>45</v>
      </c>
      <c r="D4335" s="1">
        <v>501560.4375</v>
      </c>
      <c r="E4335" s="1">
        <v>102825.8515625</v>
      </c>
      <c r="F4335" s="1">
        <v>21584.583984375</v>
      </c>
      <c r="G4335" s="1">
        <v>50710.484375</v>
      </c>
    </row>
    <row r="4336" spans="1:7" x14ac:dyDescent="0.2">
      <c r="A4336">
        <v>69</v>
      </c>
      <c r="B4336" t="s">
        <v>294</v>
      </c>
      <c r="C4336">
        <v>45</v>
      </c>
      <c r="D4336" s="1">
        <v>489673.03125</v>
      </c>
      <c r="E4336" s="1">
        <v>103004.140625</v>
      </c>
      <c r="F4336" s="1">
        <v>21421.20703125</v>
      </c>
      <c r="G4336" s="1">
        <v>50141.26953125</v>
      </c>
    </row>
    <row r="4337" spans="1:7" x14ac:dyDescent="0.2">
      <c r="A4337">
        <v>70</v>
      </c>
      <c r="B4337" t="s">
        <v>295</v>
      </c>
      <c r="C4337">
        <v>45</v>
      </c>
      <c r="D4337" s="1">
        <v>4692.09619140625</v>
      </c>
      <c r="E4337" s="1">
        <v>544.89117431640625</v>
      </c>
      <c r="F4337" s="1">
        <v>145.17031860351563</v>
      </c>
      <c r="G4337" s="1">
        <v>799.11785888671875</v>
      </c>
    </row>
    <row r="4338" spans="1:7" x14ac:dyDescent="0.2">
      <c r="A4338">
        <v>71</v>
      </c>
      <c r="B4338" t="s">
        <v>296</v>
      </c>
      <c r="C4338">
        <v>45</v>
      </c>
      <c r="D4338" s="1">
        <v>2412.267578125</v>
      </c>
      <c r="E4338" s="1">
        <v>22.242013931274414</v>
      </c>
      <c r="F4338" s="1">
        <v>-85.301628112792969</v>
      </c>
      <c r="G4338" s="1">
        <v>-143.03965759277344</v>
      </c>
    </row>
    <row r="4339" spans="1:7" x14ac:dyDescent="0.2">
      <c r="A4339">
        <v>72</v>
      </c>
      <c r="B4339" t="s">
        <v>297</v>
      </c>
      <c r="C4339">
        <v>45</v>
      </c>
      <c r="D4339" s="1">
        <v>1970.960693359375</v>
      </c>
      <c r="E4339" s="1">
        <v>-68.314102172851563</v>
      </c>
      <c r="F4339" s="1">
        <v>-487.42626953125</v>
      </c>
      <c r="G4339" s="1">
        <v>-583.63128662109375</v>
      </c>
    </row>
    <row r="4340" spans="1:7" x14ac:dyDescent="0.2">
      <c r="A4340">
        <v>73</v>
      </c>
      <c r="B4340" t="s">
        <v>298</v>
      </c>
      <c r="C4340">
        <v>45</v>
      </c>
      <c r="D4340" s="1">
        <v>121820.6171875</v>
      </c>
      <c r="E4340" s="1">
        <v>103344.3828125</v>
      </c>
      <c r="F4340" s="1">
        <v>28617.275390625</v>
      </c>
      <c r="G4340" s="1">
        <v>61138.9765625</v>
      </c>
    </row>
    <row r="4341" spans="1:7" x14ac:dyDescent="0.2">
      <c r="A4341">
        <v>74</v>
      </c>
      <c r="B4341" t="s">
        <v>299</v>
      </c>
      <c r="C4341">
        <v>45</v>
      </c>
      <c r="D4341" s="1">
        <v>120091.53125</v>
      </c>
      <c r="E4341" s="1">
        <v>97623.6953125</v>
      </c>
      <c r="F4341" s="1">
        <v>26635.2421875</v>
      </c>
      <c r="G4341" s="1">
        <v>57993.82421875</v>
      </c>
    </row>
    <row r="4342" spans="1:7" x14ac:dyDescent="0.2">
      <c r="A4342">
        <v>75</v>
      </c>
      <c r="B4342" t="s">
        <v>300</v>
      </c>
      <c r="C4342">
        <v>45</v>
      </c>
      <c r="D4342" s="1">
        <v>124621.859375</v>
      </c>
      <c r="E4342" s="1">
        <v>97564.8046875</v>
      </c>
      <c r="F4342" s="1">
        <v>26324.76171875</v>
      </c>
      <c r="G4342" s="1">
        <v>58369.6484375</v>
      </c>
    </row>
    <row r="4343" spans="1:7" x14ac:dyDescent="0.2">
      <c r="A4343">
        <v>76</v>
      </c>
      <c r="B4343" t="s">
        <v>301</v>
      </c>
      <c r="C4343">
        <v>45</v>
      </c>
      <c r="D4343" s="1">
        <v>699462</v>
      </c>
      <c r="E4343" s="1">
        <v>124920.8828125</v>
      </c>
      <c r="F4343" s="1">
        <v>22871.791015625</v>
      </c>
      <c r="G4343" s="1">
        <v>57675.0234375</v>
      </c>
    </row>
    <row r="4344" spans="1:7" x14ac:dyDescent="0.2">
      <c r="A4344">
        <v>77</v>
      </c>
      <c r="B4344" t="s">
        <v>302</v>
      </c>
      <c r="C4344">
        <v>45</v>
      </c>
      <c r="D4344" s="1">
        <v>657387.1875</v>
      </c>
      <c r="E4344" s="1">
        <v>113545.59375</v>
      </c>
      <c r="F4344" s="1">
        <v>21810.126953125</v>
      </c>
      <c r="G4344" s="1">
        <v>55258.82421875</v>
      </c>
    </row>
    <row r="4345" spans="1:7" x14ac:dyDescent="0.2">
      <c r="A4345">
        <v>78</v>
      </c>
      <c r="B4345" t="s">
        <v>303</v>
      </c>
      <c r="C4345">
        <v>45</v>
      </c>
      <c r="D4345" s="1">
        <v>679451.1875</v>
      </c>
      <c r="E4345" s="1">
        <v>114713.4375</v>
      </c>
      <c r="F4345" s="1">
        <v>22179.095703125</v>
      </c>
      <c r="G4345" s="1">
        <v>56972.26171875</v>
      </c>
    </row>
    <row r="4346" spans="1:7" x14ac:dyDescent="0.2">
      <c r="A4346">
        <v>79</v>
      </c>
      <c r="B4346" t="s">
        <v>304</v>
      </c>
      <c r="C4346">
        <v>45</v>
      </c>
      <c r="D4346" s="1">
        <v>469322.90625</v>
      </c>
      <c r="E4346" s="1">
        <v>98827.921875</v>
      </c>
      <c r="F4346" s="1">
        <v>20788.318359375</v>
      </c>
      <c r="G4346" s="1">
        <v>49254.87109375</v>
      </c>
    </row>
    <row r="4347" spans="1:7" x14ac:dyDescent="0.2">
      <c r="A4347">
        <v>80</v>
      </c>
      <c r="B4347" t="s">
        <v>305</v>
      </c>
      <c r="C4347">
        <v>45</v>
      </c>
      <c r="D4347" s="1">
        <v>483473.96875</v>
      </c>
      <c r="E4347" s="1">
        <v>101615.5859375</v>
      </c>
      <c r="F4347" s="1">
        <v>20890.513671875</v>
      </c>
      <c r="G4347" s="1">
        <v>50014.578125</v>
      </c>
    </row>
    <row r="4348" spans="1:7" x14ac:dyDescent="0.2">
      <c r="A4348">
        <v>81</v>
      </c>
      <c r="B4348" t="s">
        <v>306</v>
      </c>
      <c r="C4348">
        <v>45</v>
      </c>
      <c r="D4348" s="1">
        <v>455339.84375</v>
      </c>
      <c r="E4348" s="1">
        <v>100602.1953125</v>
      </c>
      <c r="F4348" s="1">
        <v>20552.1484375</v>
      </c>
      <c r="G4348" s="1">
        <v>49694.1796875</v>
      </c>
    </row>
    <row r="4349" spans="1:7" x14ac:dyDescent="0.2">
      <c r="A4349">
        <v>82</v>
      </c>
      <c r="B4349" t="s">
        <v>307</v>
      </c>
      <c r="C4349">
        <v>45</v>
      </c>
      <c r="D4349" s="1">
        <v>4492.88427734375</v>
      </c>
      <c r="E4349" s="1">
        <v>589.23138427734375</v>
      </c>
      <c r="F4349" s="1">
        <v>726.364990234375</v>
      </c>
      <c r="G4349" s="1">
        <v>490.34902954101563</v>
      </c>
    </row>
    <row r="4350" spans="1:7" x14ac:dyDescent="0.2">
      <c r="A4350">
        <v>83</v>
      </c>
      <c r="B4350" t="s">
        <v>308</v>
      </c>
      <c r="C4350">
        <v>45</v>
      </c>
      <c r="D4350" s="1">
        <v>1688.7059326171875</v>
      </c>
      <c r="E4350" s="1">
        <v>550.7728271484375</v>
      </c>
      <c r="F4350" s="1">
        <v>418.71627807617188</v>
      </c>
      <c r="G4350" s="1">
        <v>600.718505859375</v>
      </c>
    </row>
    <row r="4351" spans="1:7" x14ac:dyDescent="0.2">
      <c r="A4351">
        <v>84</v>
      </c>
      <c r="B4351" t="s">
        <v>309</v>
      </c>
      <c r="C4351">
        <v>45</v>
      </c>
      <c r="D4351" s="1">
        <v>1003.7612915039063</v>
      </c>
      <c r="E4351" s="1">
        <v>906.86370849609375</v>
      </c>
      <c r="F4351" s="1">
        <v>-89.644950866699219</v>
      </c>
      <c r="G4351" s="1">
        <v>14.39625072479248</v>
      </c>
    </row>
    <row r="4352" spans="1:7" x14ac:dyDescent="0.2">
      <c r="A4352">
        <v>85</v>
      </c>
      <c r="B4352" t="s">
        <v>310</v>
      </c>
      <c r="C4352">
        <v>45</v>
      </c>
      <c r="D4352" s="1">
        <v>107541.90625</v>
      </c>
      <c r="E4352" s="1">
        <v>15392.341796875</v>
      </c>
      <c r="F4352" s="1">
        <v>6911.134765625</v>
      </c>
      <c r="G4352" s="1">
        <v>53777.34765625</v>
      </c>
    </row>
    <row r="4353" spans="1:7" x14ac:dyDescent="0.2">
      <c r="A4353">
        <v>86</v>
      </c>
      <c r="B4353" t="s">
        <v>311</v>
      </c>
      <c r="C4353">
        <v>45</v>
      </c>
      <c r="D4353" s="1">
        <v>104954.5390625</v>
      </c>
      <c r="E4353" s="1">
        <v>13532.2666015625</v>
      </c>
      <c r="F4353" s="1">
        <v>7631.548828125</v>
      </c>
      <c r="G4353" s="1">
        <v>51957.66796875</v>
      </c>
    </row>
    <row r="4354" spans="1:7" x14ac:dyDescent="0.2">
      <c r="A4354">
        <v>87</v>
      </c>
      <c r="B4354" t="s">
        <v>312</v>
      </c>
      <c r="C4354">
        <v>45</v>
      </c>
      <c r="D4354" s="1">
        <v>108486.8203125</v>
      </c>
      <c r="E4354" s="1">
        <v>11573.4716796875</v>
      </c>
      <c r="F4354" s="1">
        <v>7804.2080078125</v>
      </c>
      <c r="G4354" s="1">
        <v>53949.8671875</v>
      </c>
    </row>
    <row r="4355" spans="1:7" x14ac:dyDescent="0.2">
      <c r="A4355">
        <v>88</v>
      </c>
      <c r="B4355" t="s">
        <v>313</v>
      </c>
      <c r="C4355">
        <v>45</v>
      </c>
      <c r="D4355" s="1">
        <v>114743.5546875</v>
      </c>
      <c r="E4355" s="1">
        <v>85550.359375</v>
      </c>
      <c r="F4355" s="1">
        <v>23454.279296875</v>
      </c>
      <c r="G4355" s="1">
        <v>53617.76171875</v>
      </c>
    </row>
    <row r="4356" spans="1:7" x14ac:dyDescent="0.2">
      <c r="A4356">
        <v>89</v>
      </c>
      <c r="B4356" t="s">
        <v>314</v>
      </c>
      <c r="C4356">
        <v>45</v>
      </c>
      <c r="D4356" s="1">
        <v>101752.28125</v>
      </c>
      <c r="E4356" s="1">
        <v>75223.890625</v>
      </c>
      <c r="F4356" s="1">
        <v>20688.65234375</v>
      </c>
      <c r="G4356" s="1">
        <v>48384.37109375</v>
      </c>
    </row>
    <row r="4357" spans="1:7" x14ac:dyDescent="0.2">
      <c r="A4357">
        <v>90</v>
      </c>
      <c r="B4357" t="s">
        <v>315</v>
      </c>
      <c r="C4357">
        <v>45</v>
      </c>
      <c r="D4357" s="1">
        <v>110558.7578125</v>
      </c>
      <c r="E4357" s="1">
        <v>81202.4296875</v>
      </c>
      <c r="F4357" s="1">
        <v>22210.810546875</v>
      </c>
      <c r="G4357" s="1">
        <v>53057.25</v>
      </c>
    </row>
    <row r="4358" spans="1:7" x14ac:dyDescent="0.2">
      <c r="A4358">
        <v>91</v>
      </c>
      <c r="B4358" t="s">
        <v>316</v>
      </c>
      <c r="C4358">
        <v>45</v>
      </c>
      <c r="D4358" s="1">
        <v>101690.84375</v>
      </c>
      <c r="E4358" s="1">
        <v>73666.1328125</v>
      </c>
      <c r="F4358" s="1">
        <v>20190.48046875</v>
      </c>
      <c r="G4358" s="1">
        <v>47619.375</v>
      </c>
    </row>
    <row r="4359" spans="1:7" x14ac:dyDescent="0.2">
      <c r="A4359">
        <v>92</v>
      </c>
      <c r="B4359" t="s">
        <v>317</v>
      </c>
      <c r="C4359">
        <v>45</v>
      </c>
      <c r="D4359" s="1">
        <v>104298.2578125</v>
      </c>
      <c r="E4359" s="1">
        <v>76447.109375</v>
      </c>
      <c r="F4359" s="1">
        <v>20628.359375</v>
      </c>
      <c r="G4359" s="1">
        <v>48677.74609375</v>
      </c>
    </row>
    <row r="4360" spans="1:7" x14ac:dyDescent="0.2">
      <c r="A4360">
        <v>93</v>
      </c>
      <c r="B4360" t="s">
        <v>318</v>
      </c>
      <c r="C4360">
        <v>45</v>
      </c>
      <c r="D4360" s="1">
        <v>119296</v>
      </c>
      <c r="E4360" s="1">
        <v>81488.0078125</v>
      </c>
      <c r="F4360" s="1">
        <v>21567.017578125</v>
      </c>
      <c r="G4360" s="1">
        <v>47811.921875</v>
      </c>
    </row>
    <row r="4361" spans="1:7" x14ac:dyDescent="0.2">
      <c r="A4361">
        <v>94</v>
      </c>
      <c r="B4361" t="s">
        <v>319</v>
      </c>
      <c r="C4361">
        <v>45</v>
      </c>
      <c r="D4361" s="1">
        <v>3348.427734375</v>
      </c>
      <c r="E4361" s="1">
        <v>781.23321533203125</v>
      </c>
      <c r="F4361" s="1">
        <v>-29.960947036743164</v>
      </c>
      <c r="G4361" s="1">
        <v>-256.27011108398438</v>
      </c>
    </row>
    <row r="4362" spans="1:7" x14ac:dyDescent="0.2">
      <c r="A4362">
        <v>95</v>
      </c>
      <c r="B4362" t="s">
        <v>320</v>
      </c>
      <c r="C4362">
        <v>45</v>
      </c>
      <c r="D4362" s="1">
        <v>2717.410400390625</v>
      </c>
      <c r="E4362" s="1">
        <v>287.36529541015625</v>
      </c>
      <c r="F4362" s="1">
        <v>417.7017822265625</v>
      </c>
      <c r="G4362" s="1">
        <v>697.09564208984375</v>
      </c>
    </row>
    <row r="4363" spans="1:7" x14ac:dyDescent="0.2">
      <c r="A4363">
        <v>96</v>
      </c>
      <c r="B4363" t="s">
        <v>321</v>
      </c>
      <c r="C4363">
        <v>45</v>
      </c>
      <c r="D4363" s="1">
        <v>2067.552734375</v>
      </c>
      <c r="E4363" s="1">
        <v>-218.29852294921875</v>
      </c>
      <c r="F4363" s="1">
        <v>41.818744659423828</v>
      </c>
      <c r="G4363" s="1">
        <v>191.32609558105469</v>
      </c>
    </row>
    <row r="4364" spans="1:7" x14ac:dyDescent="0.2">
      <c r="A4364">
        <v>1</v>
      </c>
      <c r="B4364" t="s">
        <v>226</v>
      </c>
      <c r="C4364">
        <v>46</v>
      </c>
      <c r="D4364" s="1">
        <v>1001448</v>
      </c>
      <c r="E4364" s="1">
        <v>229506.171875</v>
      </c>
      <c r="F4364" s="1">
        <v>35795.8671875</v>
      </c>
      <c r="G4364" s="1">
        <v>76481.84375</v>
      </c>
    </row>
    <row r="4365" spans="1:7" x14ac:dyDescent="0.2">
      <c r="A4365">
        <v>2</v>
      </c>
      <c r="B4365" t="s">
        <v>227</v>
      </c>
      <c r="C4365">
        <v>46</v>
      </c>
      <c r="D4365" s="1">
        <v>973673.3125</v>
      </c>
      <c r="E4365" s="1">
        <v>205875.734375</v>
      </c>
      <c r="F4365" s="1">
        <v>34317.53125</v>
      </c>
      <c r="G4365" s="1">
        <v>73492.0625</v>
      </c>
    </row>
    <row r="4366" spans="1:7" x14ac:dyDescent="0.2">
      <c r="A4366">
        <v>3</v>
      </c>
      <c r="B4366" t="s">
        <v>228</v>
      </c>
      <c r="C4366">
        <v>46</v>
      </c>
      <c r="D4366" s="1">
        <v>875362.375</v>
      </c>
      <c r="E4366" s="1">
        <v>177214.328125</v>
      </c>
      <c r="F4366" s="1">
        <v>30084.955078125</v>
      </c>
      <c r="G4366" s="1">
        <v>68838.765625</v>
      </c>
    </row>
    <row r="4367" spans="1:7" x14ac:dyDescent="0.2">
      <c r="A4367">
        <v>4</v>
      </c>
      <c r="B4367" t="s">
        <v>229</v>
      </c>
      <c r="C4367">
        <v>46</v>
      </c>
      <c r="D4367" s="1">
        <v>397960.40625</v>
      </c>
      <c r="E4367" s="1">
        <v>132148.640625</v>
      </c>
      <c r="F4367" s="1">
        <v>29624.40625</v>
      </c>
      <c r="G4367" s="1">
        <v>67438.1875</v>
      </c>
    </row>
    <row r="4368" spans="1:7" x14ac:dyDescent="0.2">
      <c r="A4368">
        <v>5</v>
      </c>
      <c r="B4368" t="s">
        <v>230</v>
      </c>
      <c r="C4368">
        <v>46</v>
      </c>
      <c r="D4368" s="1">
        <v>152697.984375</v>
      </c>
      <c r="E4368" s="1">
        <v>115895.6875</v>
      </c>
      <c r="F4368" s="1">
        <v>32448.04296875</v>
      </c>
      <c r="G4368" s="1">
        <v>70204.0390625</v>
      </c>
    </row>
    <row r="4369" spans="1:7" x14ac:dyDescent="0.2">
      <c r="A4369">
        <v>6</v>
      </c>
      <c r="B4369" t="s">
        <v>231</v>
      </c>
      <c r="C4369">
        <v>46</v>
      </c>
      <c r="D4369" s="1">
        <v>134643.59375</v>
      </c>
      <c r="E4369" s="1">
        <v>104180.8515625</v>
      </c>
      <c r="F4369" s="1">
        <v>28318.189453125</v>
      </c>
      <c r="G4369" s="1">
        <v>64791.49609375</v>
      </c>
    </row>
    <row r="4370" spans="1:7" x14ac:dyDescent="0.2">
      <c r="A4370">
        <v>7</v>
      </c>
      <c r="B4370" t="s">
        <v>232</v>
      </c>
      <c r="C4370">
        <v>46</v>
      </c>
      <c r="D4370" s="1">
        <v>680056.8125</v>
      </c>
      <c r="E4370" s="1">
        <v>146587.25</v>
      </c>
      <c r="F4370" s="1">
        <v>29093.751953125</v>
      </c>
      <c r="G4370" s="1">
        <v>64924.26171875</v>
      </c>
    </row>
    <row r="4371" spans="1:7" x14ac:dyDescent="0.2">
      <c r="A4371">
        <v>8</v>
      </c>
      <c r="B4371" t="s">
        <v>233</v>
      </c>
      <c r="C4371">
        <v>46</v>
      </c>
      <c r="D4371" s="1">
        <v>594134.4375</v>
      </c>
      <c r="E4371" s="1">
        <v>130535.4921875</v>
      </c>
      <c r="F4371" s="1">
        <v>26189.736328125</v>
      </c>
      <c r="G4371" s="1">
        <v>61009.67578125</v>
      </c>
    </row>
    <row r="4372" spans="1:7" x14ac:dyDescent="0.2">
      <c r="A4372">
        <v>9</v>
      </c>
      <c r="B4372" t="s">
        <v>234</v>
      </c>
      <c r="C4372">
        <v>46</v>
      </c>
      <c r="D4372" s="1">
        <v>608209.3125</v>
      </c>
      <c r="E4372" s="1">
        <v>133565.09375</v>
      </c>
      <c r="F4372" s="1">
        <v>25959.458984375</v>
      </c>
      <c r="G4372" s="1">
        <v>62188.1484375</v>
      </c>
    </row>
    <row r="4373" spans="1:7" x14ac:dyDescent="0.2">
      <c r="A4373">
        <v>10</v>
      </c>
      <c r="B4373" t="s">
        <v>235</v>
      </c>
      <c r="C4373">
        <v>46</v>
      </c>
      <c r="D4373" s="1">
        <v>700279.6875</v>
      </c>
      <c r="E4373" s="1">
        <v>144168.859375</v>
      </c>
      <c r="F4373" s="1">
        <v>25349.978515625</v>
      </c>
      <c r="G4373" s="1">
        <v>62144.3046875</v>
      </c>
    </row>
    <row r="4374" spans="1:7" x14ac:dyDescent="0.2">
      <c r="A4374">
        <v>11</v>
      </c>
      <c r="B4374" t="s">
        <v>236</v>
      </c>
      <c r="C4374">
        <v>46</v>
      </c>
      <c r="D4374" s="1">
        <v>616578.375</v>
      </c>
      <c r="E4374" s="1">
        <v>131936.875</v>
      </c>
      <c r="F4374" s="1">
        <v>21902.388671875</v>
      </c>
      <c r="G4374" s="1">
        <v>54016.6953125</v>
      </c>
    </row>
    <row r="4375" spans="1:7" x14ac:dyDescent="0.2">
      <c r="A4375">
        <v>12</v>
      </c>
      <c r="B4375" t="s">
        <v>237</v>
      </c>
      <c r="C4375">
        <v>46</v>
      </c>
      <c r="D4375" s="1">
        <v>592096</v>
      </c>
      <c r="E4375" s="1">
        <v>139125.1875</v>
      </c>
      <c r="F4375" s="1">
        <v>23575.064453125</v>
      </c>
      <c r="G4375" s="1">
        <v>55242.27734375</v>
      </c>
    </row>
    <row r="4376" spans="1:7" x14ac:dyDescent="0.2">
      <c r="A4376">
        <v>13</v>
      </c>
      <c r="B4376" t="s">
        <v>238</v>
      </c>
      <c r="C4376">
        <v>46</v>
      </c>
      <c r="D4376" s="1">
        <v>879948.75</v>
      </c>
      <c r="E4376" s="1">
        <v>196471.1875</v>
      </c>
      <c r="F4376" s="1">
        <v>32008.744140625</v>
      </c>
      <c r="G4376" s="1">
        <v>71276.7421875</v>
      </c>
    </row>
    <row r="4377" spans="1:7" x14ac:dyDescent="0.2">
      <c r="A4377">
        <v>14</v>
      </c>
      <c r="B4377" t="s">
        <v>239</v>
      </c>
      <c r="C4377">
        <v>46</v>
      </c>
      <c r="D4377" s="1">
        <v>906585.4375</v>
      </c>
      <c r="E4377" s="1">
        <v>187908.640625</v>
      </c>
      <c r="F4377" s="1">
        <v>31238.15625</v>
      </c>
      <c r="G4377" s="1">
        <v>70741.3984375</v>
      </c>
    </row>
    <row r="4378" spans="1:7" x14ac:dyDescent="0.2">
      <c r="A4378">
        <v>15</v>
      </c>
      <c r="B4378" t="s">
        <v>240</v>
      </c>
      <c r="C4378">
        <v>46</v>
      </c>
      <c r="D4378" s="1">
        <v>924875.5</v>
      </c>
      <c r="E4378" s="1">
        <v>179349.484375</v>
      </c>
      <c r="F4378" s="1">
        <v>31034.1015625</v>
      </c>
      <c r="G4378" s="1">
        <v>72676.65625</v>
      </c>
    </row>
    <row r="4379" spans="1:7" x14ac:dyDescent="0.2">
      <c r="A4379">
        <v>16</v>
      </c>
      <c r="B4379" t="s">
        <v>241</v>
      </c>
      <c r="C4379">
        <v>46</v>
      </c>
      <c r="D4379" s="1">
        <v>821278.25</v>
      </c>
      <c r="E4379" s="1">
        <v>149947.765625</v>
      </c>
      <c r="F4379" s="1">
        <v>27302.326171875</v>
      </c>
      <c r="G4379" s="1">
        <v>66881.140625</v>
      </c>
    </row>
    <row r="4380" spans="1:7" x14ac:dyDescent="0.2">
      <c r="A4380">
        <v>17</v>
      </c>
      <c r="B4380" t="s">
        <v>242</v>
      </c>
      <c r="C4380">
        <v>46</v>
      </c>
      <c r="D4380" s="1">
        <v>813487.0625</v>
      </c>
      <c r="E4380" s="1">
        <v>142299.03125</v>
      </c>
      <c r="F4380" s="1">
        <v>26641.578125</v>
      </c>
      <c r="G4380" s="1">
        <v>64351.69921875</v>
      </c>
    </row>
    <row r="4381" spans="1:7" x14ac:dyDescent="0.2">
      <c r="A4381">
        <v>18</v>
      </c>
      <c r="B4381" t="s">
        <v>243</v>
      </c>
      <c r="C4381">
        <v>46</v>
      </c>
      <c r="D4381" s="1">
        <v>793455.5625</v>
      </c>
      <c r="E4381" s="1">
        <v>138130.421875</v>
      </c>
      <c r="F4381" s="1">
        <v>25392.21484375</v>
      </c>
      <c r="G4381" s="1">
        <v>64542.0625</v>
      </c>
    </row>
    <row r="4382" spans="1:7" x14ac:dyDescent="0.2">
      <c r="A4382">
        <v>19</v>
      </c>
      <c r="B4382" t="s">
        <v>244</v>
      </c>
      <c r="C4382">
        <v>46</v>
      </c>
      <c r="D4382" s="1">
        <v>640218.875</v>
      </c>
      <c r="E4382" s="1">
        <v>129646.9609375</v>
      </c>
      <c r="F4382" s="1">
        <v>25430.294921875</v>
      </c>
      <c r="G4382" s="1">
        <v>62078.25390625</v>
      </c>
    </row>
    <row r="4383" spans="1:7" x14ac:dyDescent="0.2">
      <c r="A4383">
        <v>20</v>
      </c>
      <c r="B4383" t="s">
        <v>245</v>
      </c>
      <c r="C4383">
        <v>46</v>
      </c>
      <c r="D4383" s="1">
        <v>639541.375</v>
      </c>
      <c r="E4383" s="1">
        <v>132112.9375</v>
      </c>
      <c r="F4383" s="1">
        <v>27097.2421875</v>
      </c>
      <c r="G4383" s="1">
        <v>61753.05078125</v>
      </c>
    </row>
    <row r="4384" spans="1:7" x14ac:dyDescent="0.2">
      <c r="A4384">
        <v>21</v>
      </c>
      <c r="B4384" t="s">
        <v>246</v>
      </c>
      <c r="C4384">
        <v>46</v>
      </c>
      <c r="D4384" s="1">
        <v>631553</v>
      </c>
      <c r="E4384" s="1">
        <v>132264.78125</v>
      </c>
      <c r="F4384" s="1">
        <v>26039.255859375</v>
      </c>
      <c r="G4384" s="1">
        <v>61196.06640625</v>
      </c>
    </row>
    <row r="4385" spans="1:7" x14ac:dyDescent="0.2">
      <c r="A4385">
        <v>22</v>
      </c>
      <c r="B4385" t="s">
        <v>247</v>
      </c>
      <c r="C4385">
        <v>46</v>
      </c>
      <c r="D4385" s="1">
        <v>122729.9375</v>
      </c>
      <c r="E4385" s="1">
        <v>94356.0234375</v>
      </c>
      <c r="F4385" s="1">
        <v>25756.34765625</v>
      </c>
      <c r="G4385" s="1">
        <v>56892.55078125</v>
      </c>
    </row>
    <row r="4386" spans="1:7" x14ac:dyDescent="0.2">
      <c r="A4386">
        <v>23</v>
      </c>
      <c r="B4386" t="s">
        <v>248</v>
      </c>
      <c r="C4386">
        <v>46</v>
      </c>
      <c r="D4386" s="1">
        <v>123820.859375</v>
      </c>
      <c r="E4386" s="1">
        <v>96924.84375</v>
      </c>
      <c r="F4386" s="1">
        <v>26437.494140625</v>
      </c>
      <c r="G4386" s="1">
        <v>57067.81640625</v>
      </c>
    </row>
    <row r="4387" spans="1:7" x14ac:dyDescent="0.2">
      <c r="A4387">
        <v>24</v>
      </c>
      <c r="B4387" t="s">
        <v>249</v>
      </c>
      <c r="C4387">
        <v>46</v>
      </c>
      <c r="D4387" s="1">
        <v>111313.1953125</v>
      </c>
      <c r="E4387" s="1">
        <v>88498.640625</v>
      </c>
      <c r="F4387" s="1">
        <v>24329.919921875</v>
      </c>
      <c r="G4387" s="1">
        <v>54415.421875</v>
      </c>
    </row>
    <row r="4388" spans="1:7" x14ac:dyDescent="0.2">
      <c r="A4388">
        <v>25</v>
      </c>
      <c r="B4388" t="s">
        <v>250</v>
      </c>
      <c r="C4388">
        <v>46</v>
      </c>
      <c r="D4388" s="1">
        <v>805837.9375</v>
      </c>
      <c r="E4388" s="1">
        <v>185102.3125</v>
      </c>
      <c r="F4388" s="1">
        <v>30795.17578125</v>
      </c>
      <c r="G4388" s="1">
        <v>68689.0546875</v>
      </c>
    </row>
    <row r="4389" spans="1:7" x14ac:dyDescent="0.2">
      <c r="A4389">
        <v>26</v>
      </c>
      <c r="B4389" t="s">
        <v>251</v>
      </c>
      <c r="C4389">
        <v>46</v>
      </c>
      <c r="D4389" s="1">
        <v>840799.875</v>
      </c>
      <c r="E4389" s="1">
        <v>175972.328125</v>
      </c>
      <c r="F4389" s="1">
        <v>31130.6796875</v>
      </c>
      <c r="G4389" s="1">
        <v>69498.2421875</v>
      </c>
    </row>
    <row r="4390" spans="1:7" x14ac:dyDescent="0.2">
      <c r="A4390">
        <v>27</v>
      </c>
      <c r="B4390" t="s">
        <v>252</v>
      </c>
      <c r="C4390">
        <v>46</v>
      </c>
      <c r="D4390" s="1">
        <v>789962.4375</v>
      </c>
      <c r="E4390" s="1">
        <v>155674.328125</v>
      </c>
      <c r="F4390" s="1">
        <v>27974.861328125</v>
      </c>
      <c r="G4390" s="1">
        <v>63371.12890625</v>
      </c>
    </row>
    <row r="4391" spans="1:7" x14ac:dyDescent="0.2">
      <c r="A4391">
        <v>28</v>
      </c>
      <c r="B4391" t="s">
        <v>253</v>
      </c>
      <c r="C4391">
        <v>46</v>
      </c>
      <c r="D4391" s="1">
        <v>140816.640625</v>
      </c>
      <c r="E4391" s="1">
        <v>100447.78125</v>
      </c>
      <c r="F4391" s="1">
        <v>27025.767578125</v>
      </c>
      <c r="G4391" s="1">
        <v>61095.3203125</v>
      </c>
    </row>
    <row r="4392" spans="1:7" x14ac:dyDescent="0.2">
      <c r="A4392">
        <v>29</v>
      </c>
      <c r="B4392" t="s">
        <v>254</v>
      </c>
      <c r="C4392">
        <v>46</v>
      </c>
      <c r="D4392" s="1">
        <v>145195.84375</v>
      </c>
      <c r="E4392" s="1">
        <v>101389.609375</v>
      </c>
      <c r="F4392" s="1">
        <v>27559.931640625</v>
      </c>
      <c r="G4392" s="1">
        <v>62059.03125</v>
      </c>
    </row>
    <row r="4393" spans="1:7" x14ac:dyDescent="0.2">
      <c r="A4393">
        <v>30</v>
      </c>
      <c r="B4393" t="s">
        <v>255</v>
      </c>
      <c r="C4393">
        <v>46</v>
      </c>
      <c r="D4393" s="1">
        <v>145526.8125</v>
      </c>
      <c r="E4393" s="1">
        <v>101797.546875</v>
      </c>
      <c r="F4393" s="1">
        <v>27584.044921875</v>
      </c>
      <c r="G4393" s="1">
        <v>62247.63671875</v>
      </c>
    </row>
    <row r="4394" spans="1:7" x14ac:dyDescent="0.2">
      <c r="A4394">
        <v>31</v>
      </c>
      <c r="B4394" t="s">
        <v>256</v>
      </c>
      <c r="C4394">
        <v>46</v>
      </c>
      <c r="D4394" s="1">
        <v>369254.4375</v>
      </c>
      <c r="E4394" s="1">
        <v>110757.9609375</v>
      </c>
      <c r="F4394" s="1">
        <v>26217.1484375</v>
      </c>
      <c r="G4394" s="1">
        <v>60438.6875</v>
      </c>
    </row>
    <row r="4395" spans="1:7" x14ac:dyDescent="0.2">
      <c r="A4395">
        <v>32</v>
      </c>
      <c r="B4395" t="s">
        <v>257</v>
      </c>
      <c r="C4395">
        <v>46</v>
      </c>
      <c r="D4395" s="1">
        <v>367982.25</v>
      </c>
      <c r="E4395" s="1">
        <v>103690.15625</v>
      </c>
      <c r="F4395" s="1">
        <v>24099.109375</v>
      </c>
      <c r="G4395" s="1">
        <v>55645.06640625</v>
      </c>
    </row>
    <row r="4396" spans="1:7" x14ac:dyDescent="0.2">
      <c r="A4396">
        <v>33</v>
      </c>
      <c r="B4396" t="s">
        <v>258</v>
      </c>
      <c r="C4396">
        <v>46</v>
      </c>
      <c r="D4396" s="1">
        <v>122472.8984375</v>
      </c>
      <c r="E4396" s="1">
        <v>90531.1015625</v>
      </c>
      <c r="F4396" s="1">
        <v>28842.005859375</v>
      </c>
      <c r="G4396" s="1">
        <v>60970.3984375</v>
      </c>
    </row>
    <row r="4397" spans="1:7" x14ac:dyDescent="0.2">
      <c r="A4397">
        <v>34</v>
      </c>
      <c r="B4397" t="s">
        <v>259</v>
      </c>
      <c r="C4397">
        <v>46</v>
      </c>
      <c r="D4397" s="1">
        <v>129920.15625</v>
      </c>
      <c r="E4397" s="1">
        <v>87660.90625</v>
      </c>
      <c r="F4397" s="1">
        <v>23935.666015625</v>
      </c>
      <c r="G4397" s="1">
        <v>55575.6171875</v>
      </c>
    </row>
    <row r="4398" spans="1:7" x14ac:dyDescent="0.2">
      <c r="A4398">
        <v>35</v>
      </c>
      <c r="B4398" t="s">
        <v>260</v>
      </c>
      <c r="C4398">
        <v>46</v>
      </c>
      <c r="D4398" s="1">
        <v>127978.421875</v>
      </c>
      <c r="E4398" s="1">
        <v>87220.421875</v>
      </c>
      <c r="F4398" s="1">
        <v>23561.796875</v>
      </c>
      <c r="G4398" s="1">
        <v>53850.109375</v>
      </c>
    </row>
    <row r="4399" spans="1:7" x14ac:dyDescent="0.2">
      <c r="A4399">
        <v>36</v>
      </c>
      <c r="B4399" t="s">
        <v>261</v>
      </c>
      <c r="C4399">
        <v>46</v>
      </c>
      <c r="D4399" s="1">
        <v>115696.859375</v>
      </c>
      <c r="E4399" s="1">
        <v>80716.7578125</v>
      </c>
      <c r="F4399" s="1">
        <v>22125.591796875</v>
      </c>
      <c r="G4399" s="1">
        <v>49941.3984375</v>
      </c>
    </row>
    <row r="4400" spans="1:7" x14ac:dyDescent="0.2">
      <c r="A4400">
        <v>37</v>
      </c>
      <c r="B4400" t="s">
        <v>262</v>
      </c>
      <c r="C4400">
        <v>46</v>
      </c>
      <c r="D4400" s="1">
        <v>709359</v>
      </c>
      <c r="E4400" s="1">
        <v>170104.0625</v>
      </c>
      <c r="F4400" s="1">
        <v>30791.337890625</v>
      </c>
      <c r="G4400" s="1">
        <v>66793.25</v>
      </c>
    </row>
    <row r="4401" spans="1:7" x14ac:dyDescent="0.2">
      <c r="A4401">
        <v>38</v>
      </c>
      <c r="B4401" t="s">
        <v>263</v>
      </c>
      <c r="C4401">
        <v>46</v>
      </c>
      <c r="D4401" s="1">
        <v>704586.1875</v>
      </c>
      <c r="E4401" s="1">
        <v>152592.640625</v>
      </c>
      <c r="F4401" s="1">
        <v>28327.630859375</v>
      </c>
      <c r="G4401" s="1">
        <v>63373.64453125</v>
      </c>
    </row>
    <row r="4402" spans="1:7" x14ac:dyDescent="0.2">
      <c r="A4402">
        <v>39</v>
      </c>
      <c r="B4402" t="s">
        <v>264</v>
      </c>
      <c r="C4402">
        <v>46</v>
      </c>
      <c r="D4402" s="1">
        <v>780273.5</v>
      </c>
      <c r="E4402" s="1">
        <v>159117.40625</v>
      </c>
      <c r="F4402" s="1">
        <v>30671.4921875</v>
      </c>
      <c r="G4402" s="1">
        <v>66603.71875</v>
      </c>
    </row>
    <row r="4403" spans="1:7" x14ac:dyDescent="0.2">
      <c r="A4403">
        <v>40</v>
      </c>
      <c r="B4403" t="s">
        <v>265</v>
      </c>
      <c r="C4403">
        <v>46</v>
      </c>
      <c r="D4403" s="1">
        <v>635924.4375</v>
      </c>
      <c r="E4403" s="1">
        <v>128473.4140625</v>
      </c>
      <c r="F4403" s="1">
        <v>25671.955078125</v>
      </c>
      <c r="G4403" s="1">
        <v>59209.56640625</v>
      </c>
    </row>
    <row r="4404" spans="1:7" x14ac:dyDescent="0.2">
      <c r="A4404">
        <v>41</v>
      </c>
      <c r="B4404" t="s">
        <v>266</v>
      </c>
      <c r="C4404">
        <v>46</v>
      </c>
      <c r="D4404" s="1">
        <v>573804.6875</v>
      </c>
      <c r="E4404" s="1">
        <v>112045.3671875</v>
      </c>
      <c r="F4404" s="1">
        <v>22658.90625</v>
      </c>
      <c r="G4404" s="1">
        <v>52182.66015625</v>
      </c>
    </row>
    <row r="4405" spans="1:7" x14ac:dyDescent="0.2">
      <c r="A4405">
        <v>42</v>
      </c>
      <c r="B4405" t="s">
        <v>267</v>
      </c>
      <c r="C4405">
        <v>46</v>
      </c>
      <c r="D4405" s="1">
        <v>588117.5</v>
      </c>
      <c r="E4405" s="1">
        <v>113460.7578125</v>
      </c>
      <c r="F4405" s="1">
        <v>23007.8671875</v>
      </c>
      <c r="G4405" s="1">
        <v>53712.390625</v>
      </c>
    </row>
    <row r="4406" spans="1:7" x14ac:dyDescent="0.2">
      <c r="A4406">
        <v>43</v>
      </c>
      <c r="B4406" t="s">
        <v>268</v>
      </c>
      <c r="C4406">
        <v>46</v>
      </c>
      <c r="D4406" s="1">
        <v>585589.3125</v>
      </c>
      <c r="E4406" s="1">
        <v>101005.3671875</v>
      </c>
      <c r="F4406" s="1">
        <v>20359.140625</v>
      </c>
      <c r="G4406" s="1">
        <v>50315.31640625</v>
      </c>
    </row>
    <row r="4407" spans="1:7" x14ac:dyDescent="0.2">
      <c r="A4407">
        <v>44</v>
      </c>
      <c r="B4407" t="s">
        <v>269</v>
      </c>
      <c r="C4407">
        <v>46</v>
      </c>
      <c r="D4407" s="1">
        <v>648306.4375</v>
      </c>
      <c r="E4407" s="1">
        <v>113067.4140625</v>
      </c>
      <c r="F4407" s="1">
        <v>21893.25</v>
      </c>
      <c r="G4407" s="1">
        <v>57085.95703125</v>
      </c>
    </row>
    <row r="4408" spans="1:7" x14ac:dyDescent="0.2">
      <c r="A4408">
        <v>45</v>
      </c>
      <c r="B4408" t="s">
        <v>270</v>
      </c>
      <c r="C4408">
        <v>46</v>
      </c>
      <c r="D4408" s="1">
        <v>616398</v>
      </c>
      <c r="E4408" s="1">
        <v>110946.1484375</v>
      </c>
      <c r="F4408" s="1">
        <v>21257.32421875</v>
      </c>
      <c r="G4408" s="1">
        <v>52976.71484375</v>
      </c>
    </row>
    <row r="4409" spans="1:7" x14ac:dyDescent="0.2">
      <c r="A4409">
        <v>46</v>
      </c>
      <c r="B4409" t="s">
        <v>271</v>
      </c>
      <c r="C4409">
        <v>46</v>
      </c>
      <c r="D4409" s="1">
        <v>107323.0625</v>
      </c>
      <c r="E4409" s="1">
        <v>80281.1328125</v>
      </c>
      <c r="F4409" s="1">
        <v>22333.76953125</v>
      </c>
      <c r="G4409" s="1">
        <v>51529.03515625</v>
      </c>
    </row>
    <row r="4410" spans="1:7" x14ac:dyDescent="0.2">
      <c r="A4410">
        <v>47</v>
      </c>
      <c r="B4410" t="s">
        <v>272</v>
      </c>
      <c r="C4410">
        <v>46</v>
      </c>
      <c r="D4410" s="1">
        <v>297372.46875</v>
      </c>
      <c r="E4410" s="1">
        <v>96909.7265625</v>
      </c>
      <c r="F4410" s="1">
        <v>22389.5234375</v>
      </c>
      <c r="G4410" s="1">
        <v>52068.2109375</v>
      </c>
    </row>
    <row r="4411" spans="1:7" x14ac:dyDescent="0.2">
      <c r="A4411">
        <v>48</v>
      </c>
      <c r="B4411" t="s">
        <v>273</v>
      </c>
      <c r="C4411">
        <v>46</v>
      </c>
      <c r="D4411" s="1">
        <v>97058.78125</v>
      </c>
      <c r="E4411" s="1">
        <v>74958.2890625</v>
      </c>
      <c r="F4411" s="1">
        <v>19902.798828125</v>
      </c>
      <c r="G4411" s="1">
        <v>45977.0703125</v>
      </c>
    </row>
    <row r="4412" spans="1:7" x14ac:dyDescent="0.2">
      <c r="A4412">
        <v>49</v>
      </c>
      <c r="B4412" t="s">
        <v>274</v>
      </c>
      <c r="C4412">
        <v>46</v>
      </c>
      <c r="D4412" s="1">
        <v>589953.125</v>
      </c>
      <c r="E4412" s="1">
        <v>151091.765625</v>
      </c>
      <c r="F4412" s="1">
        <v>28585.46484375</v>
      </c>
      <c r="G4412" s="1">
        <v>63082.59375</v>
      </c>
    </row>
    <row r="4413" spans="1:7" x14ac:dyDescent="0.2">
      <c r="A4413">
        <v>50</v>
      </c>
      <c r="B4413" t="s">
        <v>275</v>
      </c>
      <c r="C4413">
        <v>46</v>
      </c>
      <c r="D4413" s="1">
        <v>613401.6875</v>
      </c>
      <c r="E4413" s="1">
        <v>145477.375</v>
      </c>
      <c r="F4413" s="1">
        <v>28690.37890625</v>
      </c>
      <c r="G4413" s="1">
        <v>63414.59375</v>
      </c>
    </row>
    <row r="4414" spans="1:7" x14ac:dyDescent="0.2">
      <c r="A4414">
        <v>51</v>
      </c>
      <c r="B4414" t="s">
        <v>276</v>
      </c>
      <c r="C4414">
        <v>46</v>
      </c>
      <c r="D4414" s="1">
        <v>624300.8125</v>
      </c>
      <c r="E4414" s="1">
        <v>138003.625</v>
      </c>
      <c r="F4414" s="1">
        <v>26707.7265625</v>
      </c>
      <c r="G4414" s="1">
        <v>61049.87109375</v>
      </c>
    </row>
    <row r="4415" spans="1:7" x14ac:dyDescent="0.2">
      <c r="A4415">
        <v>52</v>
      </c>
      <c r="B4415" t="s">
        <v>277</v>
      </c>
      <c r="C4415">
        <v>46</v>
      </c>
      <c r="D4415" s="1">
        <v>568764.8125</v>
      </c>
      <c r="E4415" s="1">
        <v>116975.828125</v>
      </c>
      <c r="F4415" s="1">
        <v>23544.73046875</v>
      </c>
      <c r="G4415" s="1">
        <v>54921.40625</v>
      </c>
    </row>
    <row r="4416" spans="1:7" x14ac:dyDescent="0.2">
      <c r="A4416">
        <v>53</v>
      </c>
      <c r="B4416" t="s">
        <v>278</v>
      </c>
      <c r="C4416">
        <v>46</v>
      </c>
      <c r="D4416" s="1">
        <v>582100.125</v>
      </c>
      <c r="E4416" s="1">
        <v>116681.1015625</v>
      </c>
      <c r="F4416" s="1">
        <v>25014.42578125</v>
      </c>
      <c r="G4416" s="1">
        <v>56214.41796875</v>
      </c>
    </row>
    <row r="4417" spans="1:7" x14ac:dyDescent="0.2">
      <c r="A4417">
        <v>54</v>
      </c>
      <c r="B4417" t="s">
        <v>279</v>
      </c>
      <c r="C4417">
        <v>46</v>
      </c>
      <c r="D4417" s="1">
        <v>602654.25</v>
      </c>
      <c r="E4417" s="1">
        <v>117616.0546875</v>
      </c>
      <c r="F4417" s="1">
        <v>24610.671875</v>
      </c>
      <c r="G4417" s="1">
        <v>57249.46484375</v>
      </c>
    </row>
    <row r="4418" spans="1:7" x14ac:dyDescent="0.2">
      <c r="A4418">
        <v>55</v>
      </c>
      <c r="B4418" t="s">
        <v>280</v>
      </c>
      <c r="C4418">
        <v>46</v>
      </c>
      <c r="D4418" s="1">
        <v>111242.6484375</v>
      </c>
      <c r="E4418" s="1">
        <v>79377.4765625</v>
      </c>
      <c r="F4418" s="1">
        <v>22079.40234375</v>
      </c>
      <c r="G4418" s="1">
        <v>50337.95703125</v>
      </c>
    </row>
    <row r="4419" spans="1:7" x14ac:dyDescent="0.2">
      <c r="A4419">
        <v>56</v>
      </c>
      <c r="B4419" t="s">
        <v>281</v>
      </c>
      <c r="C4419">
        <v>46</v>
      </c>
      <c r="D4419" s="1">
        <v>93495.5625</v>
      </c>
      <c r="E4419" s="1">
        <v>64365.69140625</v>
      </c>
      <c r="F4419" s="1">
        <v>19691.158203125</v>
      </c>
      <c r="G4419" s="1">
        <v>49479.62109375</v>
      </c>
    </row>
    <row r="4420" spans="1:7" x14ac:dyDescent="0.2">
      <c r="A4420">
        <v>57</v>
      </c>
      <c r="B4420" t="s">
        <v>282</v>
      </c>
      <c r="C4420">
        <v>46</v>
      </c>
      <c r="D4420" s="1">
        <v>102192.2578125</v>
      </c>
      <c r="E4420" s="1">
        <v>74180.0703125</v>
      </c>
      <c r="F4420" s="1">
        <v>20764.380859375</v>
      </c>
      <c r="G4420" s="1">
        <v>47542.73046875</v>
      </c>
    </row>
    <row r="4421" spans="1:7" x14ac:dyDescent="0.2">
      <c r="A4421">
        <v>58</v>
      </c>
      <c r="B4421" t="s">
        <v>283</v>
      </c>
      <c r="C4421">
        <v>46</v>
      </c>
      <c r="D4421" s="1">
        <v>6302.39208984375</v>
      </c>
      <c r="E4421" s="1">
        <v>1100.685546875</v>
      </c>
      <c r="F4421" s="1">
        <v>274.7974853515625</v>
      </c>
      <c r="G4421" s="1">
        <v>1044.2061767578125</v>
      </c>
    </row>
    <row r="4422" spans="1:7" x14ac:dyDescent="0.2">
      <c r="A4422">
        <v>59</v>
      </c>
      <c r="B4422" t="s">
        <v>284</v>
      </c>
      <c r="C4422">
        <v>46</v>
      </c>
      <c r="D4422" s="1">
        <v>2215.7509765625</v>
      </c>
      <c r="E4422" s="1">
        <v>493.36599731445313</v>
      </c>
      <c r="F4422" s="1">
        <v>-164.08132934570313</v>
      </c>
      <c r="G4422" s="1">
        <v>354.9521484375</v>
      </c>
    </row>
    <row r="4423" spans="1:7" x14ac:dyDescent="0.2">
      <c r="A4423">
        <v>60</v>
      </c>
      <c r="B4423" t="s">
        <v>285</v>
      </c>
      <c r="C4423">
        <v>46</v>
      </c>
      <c r="D4423" s="1">
        <v>2690.439453125</v>
      </c>
      <c r="E4423" s="1">
        <v>169.23979187011719</v>
      </c>
      <c r="F4423" s="1">
        <v>318.12930297851563</v>
      </c>
      <c r="G4423" s="1">
        <v>-31.530263900756836</v>
      </c>
    </row>
    <row r="4424" spans="1:7" x14ac:dyDescent="0.2">
      <c r="A4424">
        <v>61</v>
      </c>
      <c r="B4424" t="s">
        <v>286</v>
      </c>
      <c r="C4424">
        <v>46</v>
      </c>
      <c r="D4424" s="1">
        <v>489611.15625</v>
      </c>
      <c r="E4424" s="1">
        <v>136449.96875</v>
      </c>
      <c r="F4424" s="1">
        <v>27087.3046875</v>
      </c>
      <c r="G4424" s="1">
        <v>58529.3125</v>
      </c>
    </row>
    <row r="4425" spans="1:7" x14ac:dyDescent="0.2">
      <c r="A4425">
        <v>62</v>
      </c>
      <c r="B4425" t="s">
        <v>287</v>
      </c>
      <c r="C4425">
        <v>46</v>
      </c>
      <c r="D4425" s="1">
        <v>505395.1875</v>
      </c>
      <c r="E4425" s="1">
        <v>129949.453125</v>
      </c>
      <c r="F4425" s="1">
        <v>26490.69921875</v>
      </c>
      <c r="G4425" s="1">
        <v>60089.76953125</v>
      </c>
    </row>
    <row r="4426" spans="1:7" x14ac:dyDescent="0.2">
      <c r="A4426">
        <v>63</v>
      </c>
      <c r="B4426" t="s">
        <v>288</v>
      </c>
      <c r="C4426">
        <v>46</v>
      </c>
      <c r="D4426" s="1">
        <v>532211.6875</v>
      </c>
      <c r="E4426" s="1">
        <v>129940.7109375</v>
      </c>
      <c r="F4426" s="1">
        <v>25920.09765625</v>
      </c>
      <c r="G4426" s="1">
        <v>57639.77734375</v>
      </c>
    </row>
    <row r="4427" spans="1:7" x14ac:dyDescent="0.2">
      <c r="A4427">
        <v>64</v>
      </c>
      <c r="B4427" t="s">
        <v>289</v>
      </c>
      <c r="C4427">
        <v>46</v>
      </c>
      <c r="D4427" s="1">
        <v>121527.6875</v>
      </c>
      <c r="E4427" s="1">
        <v>89913.9296875</v>
      </c>
      <c r="F4427" s="1">
        <v>24792.296875</v>
      </c>
      <c r="G4427" s="1">
        <v>54903.65234375</v>
      </c>
    </row>
    <row r="4428" spans="1:7" x14ac:dyDescent="0.2">
      <c r="A4428">
        <v>65</v>
      </c>
      <c r="B4428" t="s">
        <v>290</v>
      </c>
      <c r="C4428">
        <v>46</v>
      </c>
      <c r="D4428" s="1">
        <v>366648.28125</v>
      </c>
      <c r="E4428" s="1">
        <v>104889.2890625</v>
      </c>
      <c r="F4428" s="1">
        <v>24388.703125</v>
      </c>
      <c r="G4428" s="1">
        <v>55078.94140625</v>
      </c>
    </row>
    <row r="4429" spans="1:7" x14ac:dyDescent="0.2">
      <c r="A4429">
        <v>66</v>
      </c>
      <c r="B4429" t="s">
        <v>291</v>
      </c>
      <c r="C4429">
        <v>46</v>
      </c>
      <c r="D4429" s="1">
        <v>131358.421875</v>
      </c>
      <c r="E4429" s="1">
        <v>92789.859375</v>
      </c>
      <c r="F4429" s="1">
        <v>24706.03515625</v>
      </c>
      <c r="G4429" s="1">
        <v>56358.359375</v>
      </c>
    </row>
    <row r="4430" spans="1:7" x14ac:dyDescent="0.2">
      <c r="A4430">
        <v>67</v>
      </c>
      <c r="B4430" t="s">
        <v>292</v>
      </c>
      <c r="C4430">
        <v>46</v>
      </c>
      <c r="D4430" s="1">
        <v>523711.78125</v>
      </c>
      <c r="E4430" s="1">
        <v>104200.8671875</v>
      </c>
      <c r="F4430" s="1">
        <v>22014.439453125</v>
      </c>
      <c r="G4430" s="1">
        <v>49865.9140625</v>
      </c>
    </row>
    <row r="4431" spans="1:7" x14ac:dyDescent="0.2">
      <c r="A4431">
        <v>68</v>
      </c>
      <c r="B4431" t="s">
        <v>293</v>
      </c>
      <c r="C4431">
        <v>46</v>
      </c>
      <c r="D4431" s="1">
        <v>517085.59375</v>
      </c>
      <c r="E4431" s="1">
        <v>104606.65625</v>
      </c>
      <c r="F4431" s="1">
        <v>21511.205078125</v>
      </c>
      <c r="G4431" s="1">
        <v>50601.546875</v>
      </c>
    </row>
    <row r="4432" spans="1:7" x14ac:dyDescent="0.2">
      <c r="A4432">
        <v>69</v>
      </c>
      <c r="B4432" t="s">
        <v>294</v>
      </c>
      <c r="C4432">
        <v>46</v>
      </c>
      <c r="D4432" s="1">
        <v>503912.84375</v>
      </c>
      <c r="E4432" s="1">
        <v>104537.75</v>
      </c>
      <c r="F4432" s="1">
        <v>21615.826171875</v>
      </c>
      <c r="G4432" s="1">
        <v>50124.97265625</v>
      </c>
    </row>
    <row r="4433" spans="1:7" x14ac:dyDescent="0.2">
      <c r="A4433">
        <v>70</v>
      </c>
      <c r="B4433" t="s">
        <v>295</v>
      </c>
      <c r="C4433">
        <v>46</v>
      </c>
      <c r="D4433" s="1">
        <v>4675.7734375</v>
      </c>
      <c r="E4433" s="1">
        <v>601.17486572265625</v>
      </c>
      <c r="F4433" s="1">
        <v>197.02470397949219</v>
      </c>
      <c r="G4433" s="1">
        <v>835.7635498046875</v>
      </c>
    </row>
    <row r="4434" spans="1:7" x14ac:dyDescent="0.2">
      <c r="A4434">
        <v>71</v>
      </c>
      <c r="B4434" t="s">
        <v>296</v>
      </c>
      <c r="C4434">
        <v>46</v>
      </c>
      <c r="D4434" s="1">
        <v>1401.95361328125</v>
      </c>
      <c r="E4434" s="1">
        <v>-80.237907409667969</v>
      </c>
      <c r="F4434" s="1">
        <v>42.086868286132813</v>
      </c>
      <c r="G4434" s="1">
        <v>38.418937683105469</v>
      </c>
    </row>
    <row r="4435" spans="1:7" x14ac:dyDescent="0.2">
      <c r="A4435">
        <v>72</v>
      </c>
      <c r="B4435" t="s">
        <v>297</v>
      </c>
      <c r="C4435">
        <v>46</v>
      </c>
      <c r="D4435" s="1">
        <v>2178.990966796875</v>
      </c>
      <c r="E4435" s="1">
        <v>-94.644088745117188</v>
      </c>
      <c r="F4435" s="1">
        <v>-215.4600830078125</v>
      </c>
      <c r="G4435" s="1">
        <v>-1037.976806640625</v>
      </c>
    </row>
    <row r="4436" spans="1:7" x14ac:dyDescent="0.2">
      <c r="A4436">
        <v>73</v>
      </c>
      <c r="B4436" t="s">
        <v>298</v>
      </c>
      <c r="C4436">
        <v>46</v>
      </c>
      <c r="D4436" s="1">
        <v>122795.0546875</v>
      </c>
      <c r="E4436" s="1">
        <v>105270.609375</v>
      </c>
      <c r="F4436" s="1">
        <v>28803.00390625</v>
      </c>
      <c r="G4436" s="1">
        <v>61774.06640625</v>
      </c>
    </row>
    <row r="4437" spans="1:7" x14ac:dyDescent="0.2">
      <c r="A4437">
        <v>74</v>
      </c>
      <c r="B4437" t="s">
        <v>299</v>
      </c>
      <c r="C4437">
        <v>46</v>
      </c>
      <c r="D4437" s="1">
        <v>120306.625</v>
      </c>
      <c r="E4437" s="1">
        <v>98848.7734375</v>
      </c>
      <c r="F4437" s="1">
        <v>26761.591796875</v>
      </c>
      <c r="G4437" s="1">
        <v>58248.73828125</v>
      </c>
    </row>
    <row r="4438" spans="1:7" x14ac:dyDescent="0.2">
      <c r="A4438">
        <v>75</v>
      </c>
      <c r="B4438" t="s">
        <v>300</v>
      </c>
      <c r="C4438">
        <v>46</v>
      </c>
      <c r="D4438" s="1">
        <v>124347.59375</v>
      </c>
      <c r="E4438" s="1">
        <v>98412.75</v>
      </c>
      <c r="F4438" s="1">
        <v>26863.009765625</v>
      </c>
      <c r="G4438" s="1">
        <v>58755.2890625</v>
      </c>
    </row>
    <row r="4439" spans="1:7" x14ac:dyDescent="0.2">
      <c r="A4439">
        <v>76</v>
      </c>
      <c r="B4439" t="s">
        <v>301</v>
      </c>
      <c r="C4439">
        <v>46</v>
      </c>
      <c r="D4439" s="1">
        <v>707861.9375</v>
      </c>
      <c r="E4439" s="1">
        <v>127668.7421875</v>
      </c>
      <c r="F4439" s="1">
        <v>23011.611328125</v>
      </c>
      <c r="G4439" s="1">
        <v>58082.77734375</v>
      </c>
    </row>
    <row r="4440" spans="1:7" x14ac:dyDescent="0.2">
      <c r="A4440">
        <v>77</v>
      </c>
      <c r="B4440" t="s">
        <v>302</v>
      </c>
      <c r="C4440">
        <v>46</v>
      </c>
      <c r="D4440" s="1">
        <v>663985.4375</v>
      </c>
      <c r="E4440" s="1">
        <v>115648.1484375</v>
      </c>
      <c r="F4440" s="1">
        <v>21734.76171875</v>
      </c>
      <c r="G4440" s="1">
        <v>55295.73828125</v>
      </c>
    </row>
    <row r="4441" spans="1:7" x14ac:dyDescent="0.2">
      <c r="A4441">
        <v>78</v>
      </c>
      <c r="B4441" t="s">
        <v>303</v>
      </c>
      <c r="C4441">
        <v>46</v>
      </c>
      <c r="D4441" s="1">
        <v>685690.0625</v>
      </c>
      <c r="E4441" s="1">
        <v>116809.0703125</v>
      </c>
      <c r="F4441" s="1">
        <v>22520.275390625</v>
      </c>
      <c r="G4441" s="1">
        <v>56758.51953125</v>
      </c>
    </row>
    <row r="4442" spans="1:7" x14ac:dyDescent="0.2">
      <c r="A4442">
        <v>79</v>
      </c>
      <c r="B4442" t="s">
        <v>304</v>
      </c>
      <c r="C4442">
        <v>46</v>
      </c>
      <c r="D4442" s="1">
        <v>484289.84375</v>
      </c>
      <c r="E4442" s="1">
        <v>100506.2265625</v>
      </c>
      <c r="F4442" s="1">
        <v>21056.025390625</v>
      </c>
      <c r="G4442" s="1">
        <v>49034.58203125</v>
      </c>
    </row>
    <row r="4443" spans="1:7" x14ac:dyDescent="0.2">
      <c r="A4443">
        <v>80</v>
      </c>
      <c r="B4443" t="s">
        <v>305</v>
      </c>
      <c r="C4443">
        <v>46</v>
      </c>
      <c r="D4443" s="1">
        <v>498739.65625</v>
      </c>
      <c r="E4443" s="1">
        <v>103522.2734375</v>
      </c>
      <c r="F4443" s="1">
        <v>21241.78515625</v>
      </c>
      <c r="G4443" s="1">
        <v>50217.53515625</v>
      </c>
    </row>
    <row r="4444" spans="1:7" x14ac:dyDescent="0.2">
      <c r="A4444">
        <v>81</v>
      </c>
      <c r="B4444" t="s">
        <v>306</v>
      </c>
      <c r="C4444">
        <v>46</v>
      </c>
      <c r="D4444" s="1">
        <v>470928.1875</v>
      </c>
      <c r="E4444" s="1">
        <v>102080.3984375</v>
      </c>
      <c r="F4444" s="1">
        <v>20913.87890625</v>
      </c>
      <c r="G4444" s="1">
        <v>50175.40625</v>
      </c>
    </row>
    <row r="4445" spans="1:7" x14ac:dyDescent="0.2">
      <c r="A4445">
        <v>82</v>
      </c>
      <c r="B4445" t="s">
        <v>307</v>
      </c>
      <c r="C4445">
        <v>46</v>
      </c>
      <c r="D4445" s="1">
        <v>4182.83642578125</v>
      </c>
      <c r="E4445" s="1">
        <v>65.231109619140625</v>
      </c>
      <c r="F4445" s="1">
        <v>671.90130615234375</v>
      </c>
      <c r="G4445" s="1">
        <v>437.54244995117188</v>
      </c>
    </row>
    <row r="4446" spans="1:7" x14ac:dyDescent="0.2">
      <c r="A4446">
        <v>83</v>
      </c>
      <c r="B4446" t="s">
        <v>308</v>
      </c>
      <c r="C4446">
        <v>46</v>
      </c>
      <c r="D4446" s="1">
        <v>2333.5849609375</v>
      </c>
      <c r="E4446" s="1">
        <v>615.39117431640625</v>
      </c>
      <c r="F4446" s="1">
        <v>644.029052734375</v>
      </c>
      <c r="G4446" s="1">
        <v>436.48309326171875</v>
      </c>
    </row>
    <row r="4447" spans="1:7" x14ac:dyDescent="0.2">
      <c r="A4447">
        <v>84</v>
      </c>
      <c r="B4447" t="s">
        <v>309</v>
      </c>
      <c r="C4447">
        <v>46</v>
      </c>
      <c r="D4447" s="1">
        <v>1624.681884765625</v>
      </c>
      <c r="E4447" s="1">
        <v>765.3531494140625</v>
      </c>
      <c r="F4447" s="1">
        <v>78.628547668457031</v>
      </c>
      <c r="G4447" s="1">
        <v>-252.42578125</v>
      </c>
    </row>
    <row r="4448" spans="1:7" x14ac:dyDescent="0.2">
      <c r="A4448">
        <v>85</v>
      </c>
      <c r="B4448" t="s">
        <v>310</v>
      </c>
      <c r="C4448">
        <v>46</v>
      </c>
      <c r="D4448" s="1">
        <v>107364.0859375</v>
      </c>
      <c r="E4448" s="1">
        <v>14494.4580078125</v>
      </c>
      <c r="F4448" s="1">
        <v>7237.4521484375</v>
      </c>
      <c r="G4448" s="1">
        <v>54057.01953125</v>
      </c>
    </row>
    <row r="4449" spans="1:7" x14ac:dyDescent="0.2">
      <c r="A4449">
        <v>86</v>
      </c>
      <c r="B4449" t="s">
        <v>311</v>
      </c>
      <c r="C4449">
        <v>46</v>
      </c>
      <c r="D4449" s="1">
        <v>104313.28125</v>
      </c>
      <c r="E4449" s="1">
        <v>13626.494140625</v>
      </c>
      <c r="F4449" s="1">
        <v>8015.2626953125</v>
      </c>
      <c r="G4449" s="1">
        <v>52249.9296875</v>
      </c>
    </row>
    <row r="4450" spans="1:7" x14ac:dyDescent="0.2">
      <c r="A4450">
        <v>87</v>
      </c>
      <c r="B4450" t="s">
        <v>312</v>
      </c>
      <c r="C4450">
        <v>46</v>
      </c>
      <c r="D4450" s="1">
        <v>108183.2265625</v>
      </c>
      <c r="E4450" s="1">
        <v>11469.2900390625</v>
      </c>
      <c r="F4450" s="1">
        <v>8433.0546875</v>
      </c>
      <c r="G4450" s="1">
        <v>54210.03125</v>
      </c>
    </row>
    <row r="4451" spans="1:7" x14ac:dyDescent="0.2">
      <c r="A4451">
        <v>88</v>
      </c>
      <c r="B4451" t="s">
        <v>313</v>
      </c>
      <c r="C4451">
        <v>46</v>
      </c>
      <c r="D4451" s="1">
        <v>114222.2578125</v>
      </c>
      <c r="E4451" s="1">
        <v>86073.078125</v>
      </c>
      <c r="F4451" s="1">
        <v>23483.056640625</v>
      </c>
      <c r="G4451" s="1">
        <v>53486.7109375</v>
      </c>
    </row>
    <row r="4452" spans="1:7" x14ac:dyDescent="0.2">
      <c r="A4452">
        <v>89</v>
      </c>
      <c r="B4452" t="s">
        <v>314</v>
      </c>
      <c r="C4452">
        <v>46</v>
      </c>
      <c r="D4452" s="1">
        <v>102272.0234375</v>
      </c>
      <c r="E4452" s="1">
        <v>75944.421875</v>
      </c>
      <c r="F4452" s="1">
        <v>21143.8671875</v>
      </c>
      <c r="G4452" s="1">
        <v>48434.5703125</v>
      </c>
    </row>
    <row r="4453" spans="1:7" x14ac:dyDescent="0.2">
      <c r="A4453">
        <v>90</v>
      </c>
      <c r="B4453" t="s">
        <v>315</v>
      </c>
      <c r="C4453">
        <v>46</v>
      </c>
      <c r="D4453" s="1">
        <v>110522.96875</v>
      </c>
      <c r="E4453" s="1">
        <v>81392.40625</v>
      </c>
      <c r="F4453" s="1">
        <v>22772.818359375</v>
      </c>
      <c r="G4453" s="1">
        <v>53168.76171875</v>
      </c>
    </row>
    <row r="4454" spans="1:7" x14ac:dyDescent="0.2">
      <c r="A4454">
        <v>91</v>
      </c>
      <c r="B4454" t="s">
        <v>316</v>
      </c>
      <c r="C4454">
        <v>46</v>
      </c>
      <c r="D4454" s="1">
        <v>101176.125</v>
      </c>
      <c r="E4454" s="1">
        <v>73862.3046875</v>
      </c>
      <c r="F4454" s="1">
        <v>20353.826171875</v>
      </c>
      <c r="G4454" s="1">
        <v>47910.109375</v>
      </c>
    </row>
    <row r="4455" spans="1:7" x14ac:dyDescent="0.2">
      <c r="A4455">
        <v>92</v>
      </c>
      <c r="B4455" t="s">
        <v>317</v>
      </c>
      <c r="C4455">
        <v>46</v>
      </c>
      <c r="D4455" s="1">
        <v>105163.46875</v>
      </c>
      <c r="E4455" s="1">
        <v>76403.8359375</v>
      </c>
      <c r="F4455" s="1">
        <v>21198.6171875</v>
      </c>
      <c r="G4455" s="1">
        <v>48727.91015625</v>
      </c>
    </row>
    <row r="4456" spans="1:7" x14ac:dyDescent="0.2">
      <c r="A4456">
        <v>93</v>
      </c>
      <c r="B4456" t="s">
        <v>318</v>
      </c>
      <c r="C4456">
        <v>46</v>
      </c>
      <c r="D4456" s="1">
        <v>118651.7578125</v>
      </c>
      <c r="E4456" s="1">
        <v>81804.453125</v>
      </c>
      <c r="F4456" s="1">
        <v>21651.90625</v>
      </c>
      <c r="G4456" s="1">
        <v>48502.140625</v>
      </c>
    </row>
    <row r="4457" spans="1:7" x14ac:dyDescent="0.2">
      <c r="A4457">
        <v>94</v>
      </c>
      <c r="B4457" t="s">
        <v>319</v>
      </c>
      <c r="C4457">
        <v>46</v>
      </c>
      <c r="D4457" s="1">
        <v>2981.836181640625</v>
      </c>
      <c r="E4457" s="1">
        <v>123.55208587646484</v>
      </c>
      <c r="F4457" s="1">
        <v>161.7052001953125</v>
      </c>
      <c r="G4457" s="1">
        <v>130.05143737792969</v>
      </c>
    </row>
    <row r="4458" spans="1:7" x14ac:dyDescent="0.2">
      <c r="A4458">
        <v>95</v>
      </c>
      <c r="B4458" t="s">
        <v>320</v>
      </c>
      <c r="C4458">
        <v>46</v>
      </c>
      <c r="D4458" s="1">
        <v>2863.88671875</v>
      </c>
      <c r="E4458" s="1">
        <v>307.67361450195313</v>
      </c>
      <c r="F4458" s="1">
        <v>531.1834716796875</v>
      </c>
      <c r="G4458" s="1">
        <v>967.75701904296875</v>
      </c>
    </row>
    <row r="4459" spans="1:7" x14ac:dyDescent="0.2">
      <c r="A4459">
        <v>96</v>
      </c>
      <c r="B4459" t="s">
        <v>321</v>
      </c>
      <c r="C4459">
        <v>46</v>
      </c>
      <c r="D4459" s="1">
        <v>2782.24658203125</v>
      </c>
      <c r="E4459" s="1">
        <v>-663.14306640625</v>
      </c>
      <c r="F4459" s="1">
        <v>128.14706420898438</v>
      </c>
      <c r="G4459" s="1">
        <v>136.02288818359375</v>
      </c>
    </row>
    <row r="4460" spans="1:7" x14ac:dyDescent="0.2">
      <c r="A4460">
        <v>1</v>
      </c>
      <c r="B4460" t="s">
        <v>226</v>
      </c>
      <c r="C4460">
        <v>47</v>
      </c>
      <c r="D4460" s="1">
        <v>1006973.625</v>
      </c>
      <c r="E4460" s="1">
        <v>233892.046875</v>
      </c>
      <c r="F4460" s="1">
        <v>36944.30859375</v>
      </c>
      <c r="G4460" s="1">
        <v>76798.6953125</v>
      </c>
    </row>
    <row r="4461" spans="1:7" x14ac:dyDescent="0.2">
      <c r="A4461">
        <v>2</v>
      </c>
      <c r="B4461" t="s">
        <v>227</v>
      </c>
      <c r="C4461">
        <v>47</v>
      </c>
      <c r="D4461" s="1">
        <v>977031.125</v>
      </c>
      <c r="E4461" s="1">
        <v>208885.453125</v>
      </c>
      <c r="F4461" s="1">
        <v>34958.78125</v>
      </c>
      <c r="G4461" s="1">
        <v>73370.7109375</v>
      </c>
    </row>
    <row r="4462" spans="1:7" x14ac:dyDescent="0.2">
      <c r="A4462">
        <v>3</v>
      </c>
      <c r="B4462" t="s">
        <v>228</v>
      </c>
      <c r="C4462">
        <v>47</v>
      </c>
      <c r="D4462" s="1">
        <v>879196.25</v>
      </c>
      <c r="E4462" s="1">
        <v>178983.921875</v>
      </c>
      <c r="F4462" s="1">
        <v>30290.779296875</v>
      </c>
      <c r="G4462" s="1">
        <v>68889.171875</v>
      </c>
    </row>
    <row r="4463" spans="1:7" x14ac:dyDescent="0.2">
      <c r="A4463">
        <v>4</v>
      </c>
      <c r="B4463" t="s">
        <v>229</v>
      </c>
      <c r="C4463">
        <v>47</v>
      </c>
      <c r="D4463" s="1">
        <v>433215.125</v>
      </c>
      <c r="E4463" s="1">
        <v>135658.515625</v>
      </c>
      <c r="F4463" s="1">
        <v>29503.109375</v>
      </c>
      <c r="G4463" s="1">
        <v>67731.734375</v>
      </c>
    </row>
    <row r="4464" spans="1:7" x14ac:dyDescent="0.2">
      <c r="A4464">
        <v>5</v>
      </c>
      <c r="B4464" t="s">
        <v>230</v>
      </c>
      <c r="C4464">
        <v>47</v>
      </c>
      <c r="D4464" s="1">
        <v>153407.15625</v>
      </c>
      <c r="E4464" s="1">
        <v>117582.1484375</v>
      </c>
      <c r="F4464" s="1">
        <v>32840.97265625</v>
      </c>
      <c r="G4464" s="1">
        <v>70215.9609375</v>
      </c>
    </row>
    <row r="4465" spans="1:7" x14ac:dyDescent="0.2">
      <c r="A4465">
        <v>6</v>
      </c>
      <c r="B4465" t="s">
        <v>231</v>
      </c>
      <c r="C4465">
        <v>47</v>
      </c>
      <c r="D4465" s="1">
        <v>136148.140625</v>
      </c>
      <c r="E4465" s="1">
        <v>104788.5625</v>
      </c>
      <c r="F4465" s="1">
        <v>28423.375</v>
      </c>
      <c r="G4465" s="1">
        <v>64676.31640625</v>
      </c>
    </row>
    <row r="4466" spans="1:7" x14ac:dyDescent="0.2">
      <c r="A4466">
        <v>7</v>
      </c>
      <c r="B4466" t="s">
        <v>232</v>
      </c>
      <c r="C4466">
        <v>47</v>
      </c>
      <c r="D4466" s="1">
        <v>696901.75</v>
      </c>
      <c r="E4466" s="1">
        <v>148944.28125</v>
      </c>
      <c r="F4466" s="1">
        <v>29241.783203125</v>
      </c>
      <c r="G4466" s="1">
        <v>64435.80859375</v>
      </c>
    </row>
    <row r="4467" spans="1:7" x14ac:dyDescent="0.2">
      <c r="A4467">
        <v>8</v>
      </c>
      <c r="B4467" t="s">
        <v>233</v>
      </c>
      <c r="C4467">
        <v>47</v>
      </c>
      <c r="D4467" s="1">
        <v>608752.5625</v>
      </c>
      <c r="E4467" s="1">
        <v>133037.546875</v>
      </c>
      <c r="F4467" s="1">
        <v>26698.59765625</v>
      </c>
      <c r="G4467" s="1">
        <v>60975.64453125</v>
      </c>
    </row>
    <row r="4468" spans="1:7" x14ac:dyDescent="0.2">
      <c r="A4468">
        <v>9</v>
      </c>
      <c r="B4468" t="s">
        <v>234</v>
      </c>
      <c r="C4468">
        <v>47</v>
      </c>
      <c r="D4468" s="1">
        <v>622772.375</v>
      </c>
      <c r="E4468" s="1">
        <v>135777.046875</v>
      </c>
      <c r="F4468" s="1">
        <v>26477.373046875</v>
      </c>
      <c r="G4468" s="1">
        <v>61703.703125</v>
      </c>
    </row>
    <row r="4469" spans="1:7" x14ac:dyDescent="0.2">
      <c r="A4469">
        <v>10</v>
      </c>
      <c r="B4469" t="s">
        <v>235</v>
      </c>
      <c r="C4469">
        <v>47</v>
      </c>
      <c r="D4469" s="1">
        <v>708838</v>
      </c>
      <c r="E4469" s="1">
        <v>146536.5</v>
      </c>
      <c r="F4469" s="1">
        <v>26542.947265625</v>
      </c>
      <c r="G4469" s="1">
        <v>62364.421875</v>
      </c>
    </row>
    <row r="4470" spans="1:7" x14ac:dyDescent="0.2">
      <c r="A4470">
        <v>11</v>
      </c>
      <c r="B4470" t="s">
        <v>236</v>
      </c>
      <c r="C4470">
        <v>47</v>
      </c>
      <c r="D4470" s="1">
        <v>624227.375</v>
      </c>
      <c r="E4470" s="1">
        <v>134626.09375</v>
      </c>
      <c r="F4470" s="1">
        <v>22656.013671875</v>
      </c>
      <c r="G4470" s="1">
        <v>54195.91796875</v>
      </c>
    </row>
    <row r="4471" spans="1:7" x14ac:dyDescent="0.2">
      <c r="A4471">
        <v>12</v>
      </c>
      <c r="B4471" t="s">
        <v>237</v>
      </c>
      <c r="C4471">
        <v>47</v>
      </c>
      <c r="D4471" s="1">
        <v>600131.25</v>
      </c>
      <c r="E4471" s="1">
        <v>141862.34375</v>
      </c>
      <c r="F4471" s="1">
        <v>23738.64453125</v>
      </c>
      <c r="G4471" s="1">
        <v>55593.05859375</v>
      </c>
    </row>
    <row r="4472" spans="1:7" x14ac:dyDescent="0.2">
      <c r="A4472">
        <v>13</v>
      </c>
      <c r="B4472" t="s">
        <v>238</v>
      </c>
      <c r="C4472">
        <v>47</v>
      </c>
      <c r="D4472" s="1">
        <v>885993.375</v>
      </c>
      <c r="E4472" s="1">
        <v>199502.359375</v>
      </c>
      <c r="F4472" s="1">
        <v>32154.73046875</v>
      </c>
      <c r="G4472" s="1">
        <v>70986.5703125</v>
      </c>
    </row>
    <row r="4473" spans="1:7" x14ac:dyDescent="0.2">
      <c r="A4473">
        <v>14</v>
      </c>
      <c r="B4473" t="s">
        <v>239</v>
      </c>
      <c r="C4473">
        <v>47</v>
      </c>
      <c r="D4473" s="1">
        <v>913094.1875</v>
      </c>
      <c r="E4473" s="1">
        <v>191184</v>
      </c>
      <c r="F4473" s="1">
        <v>31438.830078125</v>
      </c>
      <c r="G4473" s="1">
        <v>71104.0546875</v>
      </c>
    </row>
    <row r="4474" spans="1:7" x14ac:dyDescent="0.2">
      <c r="A4474">
        <v>15</v>
      </c>
      <c r="B4474" t="s">
        <v>240</v>
      </c>
      <c r="C4474">
        <v>47</v>
      </c>
      <c r="D4474" s="1">
        <v>933244.125</v>
      </c>
      <c r="E4474" s="1">
        <v>182588.390625</v>
      </c>
      <c r="F4474" s="1">
        <v>31097.95703125</v>
      </c>
      <c r="G4474" s="1">
        <v>72264.96875</v>
      </c>
    </row>
    <row r="4475" spans="1:7" x14ac:dyDescent="0.2">
      <c r="A4475">
        <v>16</v>
      </c>
      <c r="B4475" t="s">
        <v>241</v>
      </c>
      <c r="C4475">
        <v>47</v>
      </c>
      <c r="D4475" s="1">
        <v>827485.6875</v>
      </c>
      <c r="E4475" s="1">
        <v>153153</v>
      </c>
      <c r="F4475" s="1">
        <v>27958.59375</v>
      </c>
      <c r="G4475" s="1">
        <v>67021.6875</v>
      </c>
    </row>
    <row r="4476" spans="1:7" x14ac:dyDescent="0.2">
      <c r="A4476">
        <v>17</v>
      </c>
      <c r="B4476" t="s">
        <v>242</v>
      </c>
      <c r="C4476">
        <v>47</v>
      </c>
      <c r="D4476" s="1">
        <v>819528.25</v>
      </c>
      <c r="E4476" s="1">
        <v>145530.328125</v>
      </c>
      <c r="F4476" s="1">
        <v>26559.203125</v>
      </c>
      <c r="G4476" s="1">
        <v>64338.40625</v>
      </c>
    </row>
    <row r="4477" spans="1:7" x14ac:dyDescent="0.2">
      <c r="A4477">
        <v>18</v>
      </c>
      <c r="B4477" t="s">
        <v>243</v>
      </c>
      <c r="C4477">
        <v>47</v>
      </c>
      <c r="D4477" s="1">
        <v>800258.4375</v>
      </c>
      <c r="E4477" s="1">
        <v>140925</v>
      </c>
      <c r="F4477" s="1">
        <v>25675.736328125</v>
      </c>
      <c r="G4477" s="1">
        <v>64627.68359375</v>
      </c>
    </row>
    <row r="4478" spans="1:7" x14ac:dyDescent="0.2">
      <c r="A4478">
        <v>19</v>
      </c>
      <c r="B4478" t="s">
        <v>244</v>
      </c>
      <c r="C4478">
        <v>47</v>
      </c>
      <c r="D4478" s="1">
        <v>655429.6875</v>
      </c>
      <c r="E4478" s="1">
        <v>132143.96875</v>
      </c>
      <c r="F4478" s="1">
        <v>25409.814453125</v>
      </c>
      <c r="G4478" s="1">
        <v>61889.78515625</v>
      </c>
    </row>
    <row r="4479" spans="1:7" x14ac:dyDescent="0.2">
      <c r="A4479">
        <v>20</v>
      </c>
      <c r="B4479" t="s">
        <v>245</v>
      </c>
      <c r="C4479">
        <v>47</v>
      </c>
      <c r="D4479" s="1">
        <v>655058.125</v>
      </c>
      <c r="E4479" s="1">
        <v>134199.265625</v>
      </c>
      <c r="F4479" s="1">
        <v>26942.490234375</v>
      </c>
      <c r="G4479" s="1">
        <v>61828.64453125</v>
      </c>
    </row>
    <row r="4480" spans="1:7" x14ac:dyDescent="0.2">
      <c r="A4480">
        <v>21</v>
      </c>
      <c r="B4480" t="s">
        <v>246</v>
      </c>
      <c r="C4480">
        <v>47</v>
      </c>
      <c r="D4480" s="1">
        <v>645980.125</v>
      </c>
      <c r="E4480" s="1">
        <v>134396.09375</v>
      </c>
      <c r="F4480" s="1">
        <v>25719.197265625</v>
      </c>
      <c r="G4480" s="1">
        <v>61678.8984375</v>
      </c>
    </row>
    <row r="4481" spans="1:7" x14ac:dyDescent="0.2">
      <c r="A4481">
        <v>22</v>
      </c>
      <c r="B4481" t="s">
        <v>247</v>
      </c>
      <c r="C4481">
        <v>47</v>
      </c>
      <c r="D4481" s="1">
        <v>123253.0078125</v>
      </c>
      <c r="E4481" s="1">
        <v>95067.2109375</v>
      </c>
      <c r="F4481" s="1">
        <v>25517.41015625</v>
      </c>
      <c r="G4481" s="1">
        <v>57687.06640625</v>
      </c>
    </row>
    <row r="4482" spans="1:7" x14ac:dyDescent="0.2">
      <c r="A4482">
        <v>23</v>
      </c>
      <c r="B4482" t="s">
        <v>248</v>
      </c>
      <c r="C4482">
        <v>47</v>
      </c>
      <c r="D4482" s="1">
        <v>123825.65625</v>
      </c>
      <c r="E4482" s="1">
        <v>97458.9140625</v>
      </c>
      <c r="F4482" s="1">
        <v>26281.873046875</v>
      </c>
      <c r="G4482" s="1">
        <v>56850.15625</v>
      </c>
    </row>
    <row r="4483" spans="1:7" x14ac:dyDescent="0.2">
      <c r="A4483">
        <v>24</v>
      </c>
      <c r="B4483" t="s">
        <v>249</v>
      </c>
      <c r="C4483">
        <v>47</v>
      </c>
      <c r="D4483" s="1">
        <v>111606.2578125</v>
      </c>
      <c r="E4483" s="1">
        <v>90051.7578125</v>
      </c>
      <c r="F4483" s="1">
        <v>24650.88671875</v>
      </c>
      <c r="G4483" s="1">
        <v>53838.01171875</v>
      </c>
    </row>
    <row r="4484" spans="1:7" x14ac:dyDescent="0.2">
      <c r="A4484">
        <v>25</v>
      </c>
      <c r="B4484" t="s">
        <v>250</v>
      </c>
      <c r="C4484">
        <v>47</v>
      </c>
      <c r="D4484" s="1">
        <v>818237.125</v>
      </c>
      <c r="E4484" s="1">
        <v>187626.15625</v>
      </c>
      <c r="F4484" s="1">
        <v>30614.279296875</v>
      </c>
      <c r="G4484" s="1">
        <v>68663.5625</v>
      </c>
    </row>
    <row r="4485" spans="1:7" x14ac:dyDescent="0.2">
      <c r="A4485">
        <v>26</v>
      </c>
      <c r="B4485" t="s">
        <v>251</v>
      </c>
      <c r="C4485">
        <v>47</v>
      </c>
      <c r="D4485" s="1">
        <v>853807</v>
      </c>
      <c r="E4485" s="1">
        <v>178845.359375</v>
      </c>
      <c r="F4485" s="1">
        <v>31012.416015625</v>
      </c>
      <c r="G4485" s="1">
        <v>69067.921875</v>
      </c>
    </row>
    <row r="4486" spans="1:7" x14ac:dyDescent="0.2">
      <c r="A4486">
        <v>27</v>
      </c>
      <c r="B4486" t="s">
        <v>252</v>
      </c>
      <c r="C4486">
        <v>47</v>
      </c>
      <c r="D4486" s="1">
        <v>801315.5625</v>
      </c>
      <c r="E4486" s="1">
        <v>158107.09375</v>
      </c>
      <c r="F4486" s="1">
        <v>28543.029296875</v>
      </c>
      <c r="G4486" s="1">
        <v>62809.28515625</v>
      </c>
    </row>
    <row r="4487" spans="1:7" x14ac:dyDescent="0.2">
      <c r="A4487">
        <v>28</v>
      </c>
      <c r="B4487" t="s">
        <v>253</v>
      </c>
      <c r="C4487">
        <v>47</v>
      </c>
      <c r="D4487" s="1">
        <v>141417.0625</v>
      </c>
      <c r="E4487" s="1">
        <v>101088.5390625</v>
      </c>
      <c r="F4487" s="1">
        <v>26346.587890625</v>
      </c>
      <c r="G4487" s="1">
        <v>60708.63671875</v>
      </c>
    </row>
    <row r="4488" spans="1:7" x14ac:dyDescent="0.2">
      <c r="A4488">
        <v>29</v>
      </c>
      <c r="B4488" t="s">
        <v>254</v>
      </c>
      <c r="C4488">
        <v>47</v>
      </c>
      <c r="D4488" s="1">
        <v>145779.875</v>
      </c>
      <c r="E4488" s="1">
        <v>102085.828125</v>
      </c>
      <c r="F4488" s="1">
        <v>27620.16015625</v>
      </c>
      <c r="G4488" s="1">
        <v>61622.3046875</v>
      </c>
    </row>
    <row r="4489" spans="1:7" x14ac:dyDescent="0.2">
      <c r="A4489">
        <v>30</v>
      </c>
      <c r="B4489" t="s">
        <v>255</v>
      </c>
      <c r="C4489">
        <v>47</v>
      </c>
      <c r="D4489" s="1">
        <v>145553.390625</v>
      </c>
      <c r="E4489" s="1">
        <v>101818.2734375</v>
      </c>
      <c r="F4489" s="1">
        <v>27285.20703125</v>
      </c>
      <c r="G4489" s="1">
        <v>62085.9609375</v>
      </c>
    </row>
    <row r="4490" spans="1:7" x14ac:dyDescent="0.2">
      <c r="A4490">
        <v>31</v>
      </c>
      <c r="B4490" t="s">
        <v>256</v>
      </c>
      <c r="C4490">
        <v>47</v>
      </c>
      <c r="D4490" s="1">
        <v>402873.125</v>
      </c>
      <c r="E4490" s="1">
        <v>113498.359375</v>
      </c>
      <c r="F4490" s="1">
        <v>26065.796875</v>
      </c>
      <c r="G4490" s="1">
        <v>60461.23046875</v>
      </c>
    </row>
    <row r="4491" spans="1:7" x14ac:dyDescent="0.2">
      <c r="A4491">
        <v>32</v>
      </c>
      <c r="B4491" t="s">
        <v>257</v>
      </c>
      <c r="C4491">
        <v>47</v>
      </c>
      <c r="D4491" s="1">
        <v>396614</v>
      </c>
      <c r="E4491" s="1">
        <v>105723.4296875</v>
      </c>
      <c r="F4491" s="1">
        <v>23761.701171875</v>
      </c>
      <c r="G4491" s="1">
        <v>56041.8984375</v>
      </c>
    </row>
    <row r="4492" spans="1:7" x14ac:dyDescent="0.2">
      <c r="A4492">
        <v>33</v>
      </c>
      <c r="B4492" t="s">
        <v>258</v>
      </c>
      <c r="C4492">
        <v>47</v>
      </c>
      <c r="D4492" s="1">
        <v>122393.7265625</v>
      </c>
      <c r="E4492" s="1">
        <v>91303.265625</v>
      </c>
      <c r="F4492" s="1">
        <v>28867.990234375</v>
      </c>
      <c r="G4492" s="1">
        <v>60957.296875</v>
      </c>
    </row>
    <row r="4493" spans="1:7" x14ac:dyDescent="0.2">
      <c r="A4493">
        <v>34</v>
      </c>
      <c r="B4493" t="s">
        <v>259</v>
      </c>
      <c r="C4493">
        <v>47</v>
      </c>
      <c r="D4493" s="1">
        <v>130808.0078125</v>
      </c>
      <c r="E4493" s="1">
        <v>88125.9453125</v>
      </c>
      <c r="F4493" s="1">
        <v>23937.068359375</v>
      </c>
      <c r="G4493" s="1">
        <v>55642.0078125</v>
      </c>
    </row>
    <row r="4494" spans="1:7" x14ac:dyDescent="0.2">
      <c r="A4494">
        <v>35</v>
      </c>
      <c r="B4494" t="s">
        <v>260</v>
      </c>
      <c r="C4494">
        <v>47</v>
      </c>
      <c r="D4494" s="1">
        <v>127995.8515625</v>
      </c>
      <c r="E4494" s="1">
        <v>87613.125</v>
      </c>
      <c r="F4494" s="1">
        <v>23301.921875</v>
      </c>
      <c r="G4494" s="1">
        <v>54384.6171875</v>
      </c>
    </row>
    <row r="4495" spans="1:7" x14ac:dyDescent="0.2">
      <c r="A4495">
        <v>36</v>
      </c>
      <c r="B4495" t="s">
        <v>261</v>
      </c>
      <c r="C4495">
        <v>47</v>
      </c>
      <c r="D4495" s="1">
        <v>114547.7421875</v>
      </c>
      <c r="E4495" s="1">
        <v>81079.5859375</v>
      </c>
      <c r="F4495" s="1">
        <v>22235.15234375</v>
      </c>
      <c r="G4495" s="1">
        <v>49619.078125</v>
      </c>
    </row>
    <row r="4496" spans="1:7" x14ac:dyDescent="0.2">
      <c r="A4496">
        <v>37</v>
      </c>
      <c r="B4496" t="s">
        <v>262</v>
      </c>
      <c r="C4496">
        <v>47</v>
      </c>
      <c r="D4496" s="1">
        <v>727005.25</v>
      </c>
      <c r="E4496" s="1">
        <v>173326.375</v>
      </c>
      <c r="F4496" s="1">
        <v>31137.470703125</v>
      </c>
      <c r="G4496" s="1">
        <v>66186.8984375</v>
      </c>
    </row>
    <row r="4497" spans="1:7" x14ac:dyDescent="0.2">
      <c r="A4497">
        <v>38</v>
      </c>
      <c r="B4497" t="s">
        <v>263</v>
      </c>
      <c r="C4497">
        <v>47</v>
      </c>
      <c r="D4497" s="1">
        <v>722069.0625</v>
      </c>
      <c r="E4497" s="1">
        <v>155487.640625</v>
      </c>
      <c r="F4497" s="1">
        <v>28415.474609375</v>
      </c>
      <c r="G4497" s="1">
        <v>62729.671875</v>
      </c>
    </row>
    <row r="4498" spans="1:7" x14ac:dyDescent="0.2">
      <c r="A4498">
        <v>39</v>
      </c>
      <c r="B4498" t="s">
        <v>264</v>
      </c>
      <c r="C4498">
        <v>47</v>
      </c>
      <c r="D4498" s="1">
        <v>798776.3125</v>
      </c>
      <c r="E4498" s="1">
        <v>162019.21875</v>
      </c>
      <c r="F4498" s="1">
        <v>30211.46484375</v>
      </c>
      <c r="G4498" s="1">
        <v>66742.9765625</v>
      </c>
    </row>
    <row r="4499" spans="1:7" x14ac:dyDescent="0.2">
      <c r="A4499">
        <v>40</v>
      </c>
      <c r="B4499" t="s">
        <v>265</v>
      </c>
      <c r="C4499">
        <v>47</v>
      </c>
      <c r="D4499" s="1">
        <v>649735.4375</v>
      </c>
      <c r="E4499" s="1">
        <v>130299.0234375</v>
      </c>
      <c r="F4499" s="1">
        <v>25417.25390625</v>
      </c>
      <c r="G4499" s="1">
        <v>59342.9296875</v>
      </c>
    </row>
    <row r="4500" spans="1:7" x14ac:dyDescent="0.2">
      <c r="A4500">
        <v>41</v>
      </c>
      <c r="B4500" t="s">
        <v>266</v>
      </c>
      <c r="C4500">
        <v>47</v>
      </c>
      <c r="D4500" s="1">
        <v>587218.625</v>
      </c>
      <c r="E4500" s="1">
        <v>113567.8125</v>
      </c>
      <c r="F4500" s="1">
        <v>23260.69140625</v>
      </c>
      <c r="G4500" s="1">
        <v>51885.41796875</v>
      </c>
    </row>
    <row r="4501" spans="1:7" x14ac:dyDescent="0.2">
      <c r="A4501">
        <v>42</v>
      </c>
      <c r="B4501" t="s">
        <v>267</v>
      </c>
      <c r="C4501">
        <v>47</v>
      </c>
      <c r="D4501" s="1">
        <v>601270.4375</v>
      </c>
      <c r="E4501" s="1">
        <v>114980.2265625</v>
      </c>
      <c r="F4501" s="1">
        <v>23459.267578125</v>
      </c>
      <c r="G4501" s="1">
        <v>53347.08984375</v>
      </c>
    </row>
    <row r="4502" spans="1:7" x14ac:dyDescent="0.2">
      <c r="A4502">
        <v>43</v>
      </c>
      <c r="B4502" t="s">
        <v>268</v>
      </c>
      <c r="C4502">
        <v>47</v>
      </c>
      <c r="D4502" s="1">
        <v>593428.875</v>
      </c>
      <c r="E4502" s="1">
        <v>102641</v>
      </c>
      <c r="F4502" s="1">
        <v>20705.431640625</v>
      </c>
      <c r="G4502" s="1">
        <v>50364.50390625</v>
      </c>
    </row>
    <row r="4503" spans="1:7" x14ac:dyDescent="0.2">
      <c r="A4503">
        <v>44</v>
      </c>
      <c r="B4503" t="s">
        <v>269</v>
      </c>
      <c r="C4503">
        <v>47</v>
      </c>
      <c r="D4503" s="1">
        <v>655582.625</v>
      </c>
      <c r="E4503" s="1">
        <v>115288.7578125</v>
      </c>
      <c r="F4503" s="1">
        <v>22533.28125</v>
      </c>
      <c r="G4503" s="1">
        <v>56739.171875</v>
      </c>
    </row>
    <row r="4504" spans="1:7" x14ac:dyDescent="0.2">
      <c r="A4504">
        <v>45</v>
      </c>
      <c r="B4504" t="s">
        <v>270</v>
      </c>
      <c r="C4504">
        <v>47</v>
      </c>
      <c r="D4504" s="1">
        <v>622364.5</v>
      </c>
      <c r="E4504" s="1">
        <v>113100.1484375</v>
      </c>
      <c r="F4504" s="1">
        <v>22096.380859375</v>
      </c>
      <c r="G4504" s="1">
        <v>52749.3359375</v>
      </c>
    </row>
    <row r="4505" spans="1:7" x14ac:dyDescent="0.2">
      <c r="A4505">
        <v>46</v>
      </c>
      <c r="B4505" t="s">
        <v>271</v>
      </c>
      <c r="C4505">
        <v>47</v>
      </c>
      <c r="D4505" s="1">
        <v>107544.578125</v>
      </c>
      <c r="E4505" s="1">
        <v>80530.8046875</v>
      </c>
      <c r="F4505" s="1">
        <v>22376.00390625</v>
      </c>
      <c r="G4505" s="1">
        <v>51689.9140625</v>
      </c>
    </row>
    <row r="4506" spans="1:7" x14ac:dyDescent="0.2">
      <c r="A4506">
        <v>47</v>
      </c>
      <c r="B4506" t="s">
        <v>272</v>
      </c>
      <c r="C4506">
        <v>47</v>
      </c>
      <c r="D4506" s="1">
        <v>326104.03125</v>
      </c>
      <c r="E4506" s="1">
        <v>99624.6640625</v>
      </c>
      <c r="F4506" s="1">
        <v>22420.5</v>
      </c>
      <c r="G4506" s="1">
        <v>51725.96484375</v>
      </c>
    </row>
    <row r="4507" spans="1:7" x14ac:dyDescent="0.2">
      <c r="A4507">
        <v>48</v>
      </c>
      <c r="B4507" t="s">
        <v>273</v>
      </c>
      <c r="C4507">
        <v>47</v>
      </c>
      <c r="D4507" s="1">
        <v>96511.4765625</v>
      </c>
      <c r="E4507" s="1">
        <v>75775.203125</v>
      </c>
      <c r="F4507" s="1">
        <v>20336.9453125</v>
      </c>
      <c r="G4507" s="1">
        <v>46601.26953125</v>
      </c>
    </row>
    <row r="4508" spans="1:7" x14ac:dyDescent="0.2">
      <c r="A4508">
        <v>49</v>
      </c>
      <c r="B4508" t="s">
        <v>274</v>
      </c>
      <c r="C4508">
        <v>47</v>
      </c>
      <c r="D4508" s="1">
        <v>612953</v>
      </c>
      <c r="E4508" s="1">
        <v>153869.09375</v>
      </c>
      <c r="F4508" s="1">
        <v>28552.025390625</v>
      </c>
      <c r="G4508" s="1">
        <v>62876.48046875</v>
      </c>
    </row>
    <row r="4509" spans="1:7" x14ac:dyDescent="0.2">
      <c r="A4509">
        <v>50</v>
      </c>
      <c r="B4509" t="s">
        <v>275</v>
      </c>
      <c r="C4509">
        <v>47</v>
      </c>
      <c r="D4509" s="1">
        <v>637667.9375</v>
      </c>
      <c r="E4509" s="1">
        <v>147672.328125</v>
      </c>
      <c r="F4509" s="1">
        <v>29326.7734375</v>
      </c>
      <c r="G4509" s="1">
        <v>62977.14453125</v>
      </c>
    </row>
    <row r="4510" spans="1:7" x14ac:dyDescent="0.2">
      <c r="A4510">
        <v>51</v>
      </c>
      <c r="B4510" t="s">
        <v>276</v>
      </c>
      <c r="C4510">
        <v>47</v>
      </c>
      <c r="D4510" s="1">
        <v>648966.9375</v>
      </c>
      <c r="E4510" s="1">
        <v>140235.671875</v>
      </c>
      <c r="F4510" s="1">
        <v>27440.158203125</v>
      </c>
      <c r="G4510" s="1">
        <v>61400.85546875</v>
      </c>
    </row>
    <row r="4511" spans="1:7" x14ac:dyDescent="0.2">
      <c r="A4511">
        <v>52</v>
      </c>
      <c r="B4511" t="s">
        <v>277</v>
      </c>
      <c r="C4511">
        <v>47</v>
      </c>
      <c r="D4511" s="1">
        <v>584303.1875</v>
      </c>
      <c r="E4511" s="1">
        <v>118514.7890625</v>
      </c>
      <c r="F4511" s="1">
        <v>24022.423828125</v>
      </c>
      <c r="G4511" s="1">
        <v>54802.76171875</v>
      </c>
    </row>
    <row r="4512" spans="1:7" x14ac:dyDescent="0.2">
      <c r="A4512">
        <v>53</v>
      </c>
      <c r="B4512" t="s">
        <v>278</v>
      </c>
      <c r="C4512">
        <v>47</v>
      </c>
      <c r="D4512" s="1">
        <v>596649.6875</v>
      </c>
      <c r="E4512" s="1">
        <v>118901.6953125</v>
      </c>
      <c r="F4512" s="1">
        <v>25228.005859375</v>
      </c>
      <c r="G4512" s="1">
        <v>56496.6640625</v>
      </c>
    </row>
    <row r="4513" spans="1:7" x14ac:dyDescent="0.2">
      <c r="A4513">
        <v>54</v>
      </c>
      <c r="B4513" t="s">
        <v>279</v>
      </c>
      <c r="C4513">
        <v>47</v>
      </c>
      <c r="D4513" s="1">
        <v>616651.75</v>
      </c>
      <c r="E4513" s="1">
        <v>118845.859375</v>
      </c>
      <c r="F4513" s="1">
        <v>25008.453125</v>
      </c>
      <c r="G4513" s="1">
        <v>57253.19921875</v>
      </c>
    </row>
    <row r="4514" spans="1:7" x14ac:dyDescent="0.2">
      <c r="A4514">
        <v>55</v>
      </c>
      <c r="B4514" t="s">
        <v>280</v>
      </c>
      <c r="C4514">
        <v>47</v>
      </c>
      <c r="D4514" s="1">
        <v>111672.734375</v>
      </c>
      <c r="E4514" s="1">
        <v>80137.3203125</v>
      </c>
      <c r="F4514" s="1">
        <v>22257.0703125</v>
      </c>
      <c r="G4514" s="1">
        <v>49868.33984375</v>
      </c>
    </row>
    <row r="4515" spans="1:7" x14ac:dyDescent="0.2">
      <c r="A4515">
        <v>56</v>
      </c>
      <c r="B4515" t="s">
        <v>281</v>
      </c>
      <c r="C4515">
        <v>47</v>
      </c>
      <c r="D4515" s="1">
        <v>93777.3359375</v>
      </c>
      <c r="E4515" s="1">
        <v>64653.2734375</v>
      </c>
      <c r="F4515" s="1">
        <v>19799.23828125</v>
      </c>
      <c r="G4515" s="1">
        <v>49502.62109375</v>
      </c>
    </row>
    <row r="4516" spans="1:7" x14ac:dyDescent="0.2">
      <c r="A4516">
        <v>57</v>
      </c>
      <c r="B4516" t="s">
        <v>282</v>
      </c>
      <c r="C4516">
        <v>47</v>
      </c>
      <c r="D4516" s="1">
        <v>103413.078125</v>
      </c>
      <c r="E4516" s="1">
        <v>74283.5234375</v>
      </c>
      <c r="F4516" s="1">
        <v>21076.25390625</v>
      </c>
      <c r="G4516" s="1">
        <v>48293.6015625</v>
      </c>
    </row>
    <row r="4517" spans="1:7" x14ac:dyDescent="0.2">
      <c r="A4517">
        <v>58</v>
      </c>
      <c r="B4517" t="s">
        <v>283</v>
      </c>
      <c r="C4517">
        <v>47</v>
      </c>
      <c r="D4517" s="1">
        <v>6534.2314453125</v>
      </c>
      <c r="E4517" s="1">
        <v>608.36590576171875</v>
      </c>
      <c r="F4517" s="1">
        <v>565.83099365234375</v>
      </c>
      <c r="G4517" s="1">
        <v>968.843017578125</v>
      </c>
    </row>
    <row r="4518" spans="1:7" x14ac:dyDescent="0.2">
      <c r="A4518">
        <v>59</v>
      </c>
      <c r="B4518" t="s">
        <v>284</v>
      </c>
      <c r="C4518">
        <v>47</v>
      </c>
      <c r="D4518" s="1">
        <v>2489.4501953125</v>
      </c>
      <c r="E4518" s="1">
        <v>443.35659790039063</v>
      </c>
      <c r="F4518" s="1">
        <v>-78.604156494140625</v>
      </c>
      <c r="G4518" s="1">
        <v>590.85107421875</v>
      </c>
    </row>
    <row r="4519" spans="1:7" x14ac:dyDescent="0.2">
      <c r="A4519">
        <v>60</v>
      </c>
      <c r="B4519" t="s">
        <v>285</v>
      </c>
      <c r="C4519">
        <v>47</v>
      </c>
      <c r="D4519" s="1">
        <v>3990.161865234375</v>
      </c>
      <c r="E4519" s="1">
        <v>238.22755432128906</v>
      </c>
      <c r="F4519" s="1">
        <v>591.67535400390625</v>
      </c>
      <c r="G4519" s="1">
        <v>-46.992900848388672</v>
      </c>
    </row>
    <row r="4520" spans="1:7" x14ac:dyDescent="0.2">
      <c r="A4520">
        <v>61</v>
      </c>
      <c r="B4520" t="s">
        <v>286</v>
      </c>
      <c r="C4520">
        <v>47</v>
      </c>
      <c r="D4520" s="1">
        <v>515683.25</v>
      </c>
      <c r="E4520" s="1">
        <v>139337.890625</v>
      </c>
      <c r="F4520" s="1">
        <v>27031.3984375</v>
      </c>
      <c r="G4520" s="1">
        <v>58663.37890625</v>
      </c>
    </row>
    <row r="4521" spans="1:7" x14ac:dyDescent="0.2">
      <c r="A4521">
        <v>62</v>
      </c>
      <c r="B4521" t="s">
        <v>287</v>
      </c>
      <c r="C4521">
        <v>47</v>
      </c>
      <c r="D4521" s="1">
        <v>532021.625</v>
      </c>
      <c r="E4521" s="1">
        <v>132420.578125</v>
      </c>
      <c r="F4521" s="1">
        <v>27135.892578125</v>
      </c>
      <c r="G4521" s="1">
        <v>59214.11328125</v>
      </c>
    </row>
    <row r="4522" spans="1:7" x14ac:dyDescent="0.2">
      <c r="A4522">
        <v>63</v>
      </c>
      <c r="B4522" t="s">
        <v>288</v>
      </c>
      <c r="C4522">
        <v>47</v>
      </c>
      <c r="D4522" s="1">
        <v>560901.625</v>
      </c>
      <c r="E4522" s="1">
        <v>132832.984375</v>
      </c>
      <c r="F4522" s="1">
        <v>25912.904296875</v>
      </c>
      <c r="G4522" s="1">
        <v>58260.03515625</v>
      </c>
    </row>
    <row r="4523" spans="1:7" x14ac:dyDescent="0.2">
      <c r="A4523">
        <v>64</v>
      </c>
      <c r="B4523" t="s">
        <v>289</v>
      </c>
      <c r="C4523">
        <v>47</v>
      </c>
      <c r="D4523" s="1">
        <v>121081.796875</v>
      </c>
      <c r="E4523" s="1">
        <v>89794.609375</v>
      </c>
      <c r="F4523" s="1">
        <v>24661.3359375</v>
      </c>
      <c r="G4523" s="1">
        <v>54619.546875</v>
      </c>
    </row>
    <row r="4524" spans="1:7" x14ac:dyDescent="0.2">
      <c r="A4524">
        <v>65</v>
      </c>
      <c r="B4524" t="s">
        <v>290</v>
      </c>
      <c r="C4524">
        <v>47</v>
      </c>
      <c r="D4524" s="1">
        <v>397855.84375</v>
      </c>
      <c r="E4524" s="1">
        <v>107382.78125</v>
      </c>
      <c r="F4524" s="1">
        <v>23942.373046875</v>
      </c>
      <c r="G4524" s="1">
        <v>55565.984375</v>
      </c>
    </row>
    <row r="4525" spans="1:7" x14ac:dyDescent="0.2">
      <c r="A4525">
        <v>66</v>
      </c>
      <c r="B4525" t="s">
        <v>291</v>
      </c>
      <c r="C4525">
        <v>47</v>
      </c>
      <c r="D4525" s="1">
        <v>131313.40625</v>
      </c>
      <c r="E4525" s="1">
        <v>93325.96875</v>
      </c>
      <c r="F4525" s="1">
        <v>24493.845703125</v>
      </c>
      <c r="G4525" s="1">
        <v>56168.484375</v>
      </c>
    </row>
    <row r="4526" spans="1:7" x14ac:dyDescent="0.2">
      <c r="A4526">
        <v>67</v>
      </c>
      <c r="B4526" t="s">
        <v>292</v>
      </c>
      <c r="C4526">
        <v>47</v>
      </c>
      <c r="D4526" s="1">
        <v>537457.4375</v>
      </c>
      <c r="E4526" s="1">
        <v>106112.171875</v>
      </c>
      <c r="F4526" s="1">
        <v>22359.732421875</v>
      </c>
      <c r="G4526" s="1">
        <v>50252.484375</v>
      </c>
    </row>
    <row r="4527" spans="1:7" x14ac:dyDescent="0.2">
      <c r="A4527">
        <v>68</v>
      </c>
      <c r="B4527" t="s">
        <v>293</v>
      </c>
      <c r="C4527">
        <v>47</v>
      </c>
      <c r="D4527" s="1">
        <v>530703.4375</v>
      </c>
      <c r="E4527" s="1">
        <v>106187.4609375</v>
      </c>
      <c r="F4527" s="1">
        <v>21587.83984375</v>
      </c>
      <c r="G4527" s="1">
        <v>50645.359375</v>
      </c>
    </row>
    <row r="4528" spans="1:7" x14ac:dyDescent="0.2">
      <c r="A4528">
        <v>69</v>
      </c>
      <c r="B4528" t="s">
        <v>294</v>
      </c>
      <c r="C4528">
        <v>47</v>
      </c>
      <c r="D4528" s="1">
        <v>518440.90625</v>
      </c>
      <c r="E4528" s="1">
        <v>106388.7265625</v>
      </c>
      <c r="F4528" s="1">
        <v>21792.169921875</v>
      </c>
      <c r="G4528" s="1">
        <v>49606.2734375</v>
      </c>
    </row>
    <row r="4529" spans="1:7" x14ac:dyDescent="0.2">
      <c r="A4529">
        <v>70</v>
      </c>
      <c r="B4529" t="s">
        <v>295</v>
      </c>
      <c r="C4529">
        <v>47</v>
      </c>
      <c r="D4529" s="1">
        <v>4983.46044921875</v>
      </c>
      <c r="E4529" s="1">
        <v>565.296875</v>
      </c>
      <c r="F4529" s="1">
        <v>99.747993469238281</v>
      </c>
      <c r="G4529" s="1">
        <v>763.50823974609375</v>
      </c>
    </row>
    <row r="4530" spans="1:7" x14ac:dyDescent="0.2">
      <c r="A4530">
        <v>71</v>
      </c>
      <c r="B4530" t="s">
        <v>296</v>
      </c>
      <c r="C4530">
        <v>47</v>
      </c>
      <c r="D4530" s="1">
        <v>1170.3621826171875</v>
      </c>
      <c r="E4530" s="1">
        <v>41.291370391845703</v>
      </c>
      <c r="F4530" s="1">
        <v>136.5875244140625</v>
      </c>
      <c r="G4530" s="1">
        <v>-246.69230651855469</v>
      </c>
    </row>
    <row r="4531" spans="1:7" x14ac:dyDescent="0.2">
      <c r="A4531">
        <v>72</v>
      </c>
      <c r="B4531" t="s">
        <v>297</v>
      </c>
      <c r="C4531">
        <v>47</v>
      </c>
      <c r="D4531" s="1">
        <v>2516.686279296875</v>
      </c>
      <c r="E4531" s="1">
        <v>-95.940689086914063</v>
      </c>
      <c r="F4531" s="1">
        <v>-308.98687744140625</v>
      </c>
      <c r="G4531" s="1">
        <v>-1309.0367431640625</v>
      </c>
    </row>
    <row r="4532" spans="1:7" x14ac:dyDescent="0.2">
      <c r="A4532">
        <v>73</v>
      </c>
      <c r="B4532" t="s">
        <v>298</v>
      </c>
      <c r="C4532">
        <v>47</v>
      </c>
      <c r="D4532" s="1">
        <v>121430.8984375</v>
      </c>
      <c r="E4532" s="1">
        <v>105650.9375</v>
      </c>
      <c r="F4532" s="1">
        <v>28639.634765625</v>
      </c>
      <c r="G4532" s="1">
        <v>62043.18359375</v>
      </c>
    </row>
    <row r="4533" spans="1:7" x14ac:dyDescent="0.2">
      <c r="A4533">
        <v>74</v>
      </c>
      <c r="B4533" t="s">
        <v>299</v>
      </c>
      <c r="C4533">
        <v>47</v>
      </c>
      <c r="D4533" s="1">
        <v>120801.578125</v>
      </c>
      <c r="E4533" s="1">
        <v>99132.2578125</v>
      </c>
      <c r="F4533" s="1">
        <v>26758.484375</v>
      </c>
      <c r="G4533" s="1">
        <v>58516.78515625</v>
      </c>
    </row>
    <row r="4534" spans="1:7" x14ac:dyDescent="0.2">
      <c r="A4534">
        <v>75</v>
      </c>
      <c r="B4534" t="s">
        <v>300</v>
      </c>
      <c r="C4534">
        <v>47</v>
      </c>
      <c r="D4534" s="1">
        <v>124978.40625</v>
      </c>
      <c r="E4534" s="1">
        <v>98593.90625</v>
      </c>
      <c r="F4534" s="1">
        <v>26615</v>
      </c>
      <c r="G4534" s="1">
        <v>58503.95703125</v>
      </c>
    </row>
    <row r="4535" spans="1:7" x14ac:dyDescent="0.2">
      <c r="A4535">
        <v>76</v>
      </c>
      <c r="B4535" t="s">
        <v>301</v>
      </c>
      <c r="C4535">
        <v>47</v>
      </c>
      <c r="D4535" s="1">
        <v>715056.4375</v>
      </c>
      <c r="E4535" s="1">
        <v>129761.7109375</v>
      </c>
      <c r="F4535" s="1">
        <v>23372.34375</v>
      </c>
      <c r="G4535" s="1">
        <v>58161.6796875</v>
      </c>
    </row>
    <row r="4536" spans="1:7" x14ac:dyDescent="0.2">
      <c r="A4536">
        <v>77</v>
      </c>
      <c r="B4536" t="s">
        <v>302</v>
      </c>
      <c r="C4536">
        <v>47</v>
      </c>
      <c r="D4536" s="1">
        <v>670828.25</v>
      </c>
      <c r="E4536" s="1">
        <v>117338.8515625</v>
      </c>
      <c r="F4536" s="1">
        <v>21772.458984375</v>
      </c>
      <c r="G4536" s="1">
        <v>55268.1015625</v>
      </c>
    </row>
    <row r="4537" spans="1:7" x14ac:dyDescent="0.2">
      <c r="A4537">
        <v>78</v>
      </c>
      <c r="B4537" t="s">
        <v>303</v>
      </c>
      <c r="C4537">
        <v>47</v>
      </c>
      <c r="D4537" s="1">
        <v>693003.6875</v>
      </c>
      <c r="E4537" s="1">
        <v>118972.7578125</v>
      </c>
      <c r="F4537" s="1">
        <v>22986.1953125</v>
      </c>
      <c r="G4537" s="1">
        <v>57199.80078125</v>
      </c>
    </row>
    <row r="4538" spans="1:7" x14ac:dyDescent="0.2">
      <c r="A4538">
        <v>79</v>
      </c>
      <c r="B4538" t="s">
        <v>304</v>
      </c>
      <c r="C4538">
        <v>47</v>
      </c>
      <c r="D4538" s="1">
        <v>498806.375</v>
      </c>
      <c r="E4538" s="1">
        <v>102277.984375</v>
      </c>
      <c r="F4538" s="1">
        <v>20912.0546875</v>
      </c>
      <c r="G4538" s="1">
        <v>49301.7734375</v>
      </c>
    </row>
    <row r="4539" spans="1:7" x14ac:dyDescent="0.2">
      <c r="A4539">
        <v>80</v>
      </c>
      <c r="B4539" t="s">
        <v>305</v>
      </c>
      <c r="C4539">
        <v>47</v>
      </c>
      <c r="D4539" s="1">
        <v>513772.09375</v>
      </c>
      <c r="E4539" s="1">
        <v>104879.9453125</v>
      </c>
      <c r="F4539" s="1">
        <v>21345.58203125</v>
      </c>
      <c r="G4539" s="1">
        <v>50308.4921875</v>
      </c>
    </row>
    <row r="4540" spans="1:7" x14ac:dyDescent="0.2">
      <c r="A4540">
        <v>81</v>
      </c>
      <c r="B4540" t="s">
        <v>306</v>
      </c>
      <c r="C4540">
        <v>47</v>
      </c>
      <c r="D4540" s="1">
        <v>484634.71875</v>
      </c>
      <c r="E4540" s="1">
        <v>103383.9921875</v>
      </c>
      <c r="F4540" s="1">
        <v>20952.279296875</v>
      </c>
      <c r="G4540" s="1">
        <v>50091.11328125</v>
      </c>
    </row>
    <row r="4541" spans="1:7" x14ac:dyDescent="0.2">
      <c r="A4541">
        <v>82</v>
      </c>
      <c r="B4541" t="s">
        <v>307</v>
      </c>
      <c r="C4541">
        <v>47</v>
      </c>
      <c r="D4541" s="1">
        <v>4918.0341796875</v>
      </c>
      <c r="E4541" s="1">
        <v>570.55743408203125</v>
      </c>
      <c r="F4541" s="1">
        <v>741.723876953125</v>
      </c>
      <c r="G4541" s="1">
        <v>144.69755554199219</v>
      </c>
    </row>
    <row r="4542" spans="1:7" x14ac:dyDescent="0.2">
      <c r="A4542">
        <v>83</v>
      </c>
      <c r="B4542" t="s">
        <v>308</v>
      </c>
      <c r="C4542">
        <v>47</v>
      </c>
      <c r="D4542" s="1">
        <v>2660.4638671875</v>
      </c>
      <c r="E4542" s="1">
        <v>496.43487548828125</v>
      </c>
      <c r="F4542" s="1">
        <v>480.42483520507813</v>
      </c>
      <c r="G4542" s="1">
        <v>546.5262451171875</v>
      </c>
    </row>
    <row r="4543" spans="1:7" x14ac:dyDescent="0.2">
      <c r="A4543">
        <v>84</v>
      </c>
      <c r="B4543" t="s">
        <v>309</v>
      </c>
      <c r="C4543">
        <v>47</v>
      </c>
      <c r="D4543" s="1">
        <v>1560.5697021484375</v>
      </c>
      <c r="E4543" s="1">
        <v>660.47735595703125</v>
      </c>
      <c r="F4543" s="1">
        <v>-36.614395141601563</v>
      </c>
      <c r="G4543" s="1">
        <v>-307.1024169921875</v>
      </c>
    </row>
    <row r="4544" spans="1:7" x14ac:dyDescent="0.2">
      <c r="A4544">
        <v>85</v>
      </c>
      <c r="B4544" t="s">
        <v>310</v>
      </c>
      <c r="C4544">
        <v>47</v>
      </c>
      <c r="D4544" s="1">
        <v>107517.3515625</v>
      </c>
      <c r="E4544" s="1">
        <v>15410.908203125</v>
      </c>
      <c r="F4544" s="1">
        <v>6833.17626953125</v>
      </c>
      <c r="G4544" s="1">
        <v>54155.75390625</v>
      </c>
    </row>
    <row r="4545" spans="1:7" x14ac:dyDescent="0.2">
      <c r="A4545">
        <v>86</v>
      </c>
      <c r="B4545" t="s">
        <v>311</v>
      </c>
      <c r="C4545">
        <v>47</v>
      </c>
      <c r="D4545" s="1">
        <v>106111.671875</v>
      </c>
      <c r="E4545" s="1">
        <v>13307.62890625</v>
      </c>
      <c r="F4545" s="1">
        <v>7475.6337890625</v>
      </c>
      <c r="G4545" s="1">
        <v>52461.0078125</v>
      </c>
    </row>
    <row r="4546" spans="1:7" x14ac:dyDescent="0.2">
      <c r="A4546">
        <v>87</v>
      </c>
      <c r="B4546" t="s">
        <v>312</v>
      </c>
      <c r="C4546">
        <v>47</v>
      </c>
      <c r="D4546" s="1">
        <v>108115.5546875</v>
      </c>
      <c r="E4546" s="1">
        <v>11544.79296875</v>
      </c>
      <c r="F4546" s="1">
        <v>8064.4169921875</v>
      </c>
      <c r="G4546" s="1">
        <v>54106.7734375</v>
      </c>
    </row>
    <row r="4547" spans="1:7" x14ac:dyDescent="0.2">
      <c r="A4547">
        <v>88</v>
      </c>
      <c r="B4547" t="s">
        <v>313</v>
      </c>
      <c r="C4547">
        <v>47</v>
      </c>
      <c r="D4547" s="1">
        <v>114192.7890625</v>
      </c>
      <c r="E4547" s="1">
        <v>86723.875</v>
      </c>
      <c r="F4547" s="1">
        <v>23229.6875</v>
      </c>
      <c r="G4547" s="1">
        <v>53926.41796875</v>
      </c>
    </row>
    <row r="4548" spans="1:7" x14ac:dyDescent="0.2">
      <c r="A4548">
        <v>89</v>
      </c>
      <c r="B4548" t="s">
        <v>314</v>
      </c>
      <c r="C4548">
        <v>47</v>
      </c>
      <c r="D4548" s="1">
        <v>102920.84375</v>
      </c>
      <c r="E4548" s="1">
        <v>76398.6484375</v>
      </c>
      <c r="F4548" s="1">
        <v>20767.51953125</v>
      </c>
      <c r="G4548" s="1">
        <v>48270.02734375</v>
      </c>
    </row>
    <row r="4549" spans="1:7" x14ac:dyDescent="0.2">
      <c r="A4549">
        <v>90</v>
      </c>
      <c r="B4549" t="s">
        <v>315</v>
      </c>
      <c r="C4549">
        <v>47</v>
      </c>
      <c r="D4549" s="1">
        <v>111347.625</v>
      </c>
      <c r="E4549" s="1">
        <v>82167.4453125</v>
      </c>
      <c r="F4549" s="1">
        <v>22999.689453125</v>
      </c>
      <c r="G4549" s="1">
        <v>52884.6953125</v>
      </c>
    </row>
    <row r="4550" spans="1:7" x14ac:dyDescent="0.2">
      <c r="A4550">
        <v>91</v>
      </c>
      <c r="B4550" t="s">
        <v>316</v>
      </c>
      <c r="C4550">
        <v>47</v>
      </c>
      <c r="D4550" s="1">
        <v>100853.953125</v>
      </c>
      <c r="E4550" s="1">
        <v>74579.1328125</v>
      </c>
      <c r="F4550" s="1">
        <v>19879.220703125</v>
      </c>
      <c r="G4550" s="1">
        <v>47471.33984375</v>
      </c>
    </row>
    <row r="4551" spans="1:7" x14ac:dyDescent="0.2">
      <c r="A4551">
        <v>92</v>
      </c>
      <c r="B4551" t="s">
        <v>317</v>
      </c>
      <c r="C4551">
        <v>47</v>
      </c>
      <c r="D4551" s="1">
        <v>105311.78125</v>
      </c>
      <c r="E4551" s="1">
        <v>77182.1875</v>
      </c>
      <c r="F4551" s="1">
        <v>20720.75390625</v>
      </c>
      <c r="G4551" s="1">
        <v>49233.03515625</v>
      </c>
    </row>
    <row r="4552" spans="1:7" x14ac:dyDescent="0.2">
      <c r="A4552">
        <v>93</v>
      </c>
      <c r="B4552" t="s">
        <v>318</v>
      </c>
      <c r="C4552">
        <v>47</v>
      </c>
      <c r="D4552" s="1">
        <v>118479.8984375</v>
      </c>
      <c r="E4552" s="1">
        <v>82487.0390625</v>
      </c>
      <c r="F4552" s="1">
        <v>21567.69921875</v>
      </c>
      <c r="G4552" s="1">
        <v>47672.50390625</v>
      </c>
    </row>
    <row r="4553" spans="1:7" x14ac:dyDescent="0.2">
      <c r="A4553">
        <v>94</v>
      </c>
      <c r="B4553" t="s">
        <v>319</v>
      </c>
      <c r="C4553">
        <v>47</v>
      </c>
      <c r="D4553" s="1">
        <v>3377.52197265625</v>
      </c>
      <c r="E4553" s="1">
        <v>586.42041015625</v>
      </c>
      <c r="F4553" s="1">
        <v>-95.281593322753906</v>
      </c>
      <c r="G4553" s="1">
        <v>-323.82192993164063</v>
      </c>
    </row>
    <row r="4554" spans="1:7" x14ac:dyDescent="0.2">
      <c r="A4554">
        <v>95</v>
      </c>
      <c r="B4554" t="s">
        <v>320</v>
      </c>
      <c r="C4554">
        <v>47</v>
      </c>
      <c r="D4554" s="1">
        <v>2588.38427734375</v>
      </c>
      <c r="E4554" s="1">
        <v>334.48797607421875</v>
      </c>
      <c r="F4554" s="1">
        <v>362.86807250976563</v>
      </c>
      <c r="G4554" s="1">
        <v>826.20556640625</v>
      </c>
    </row>
    <row r="4555" spans="1:7" x14ac:dyDescent="0.2">
      <c r="A4555">
        <v>96</v>
      </c>
      <c r="B4555" t="s">
        <v>321</v>
      </c>
      <c r="C4555">
        <v>47</v>
      </c>
      <c r="D4555" s="1">
        <v>2250.401123046875</v>
      </c>
      <c r="E4555" s="1">
        <v>-153.6650390625</v>
      </c>
      <c r="F4555" s="1">
        <v>685.43841552734375</v>
      </c>
      <c r="G4555" s="1">
        <v>-136.93479919433594</v>
      </c>
    </row>
    <row r="4556" spans="1:7" x14ac:dyDescent="0.2">
      <c r="A4556">
        <v>1</v>
      </c>
      <c r="B4556" t="s">
        <v>226</v>
      </c>
      <c r="C4556">
        <v>48</v>
      </c>
      <c r="D4556" s="1">
        <v>1010470.25</v>
      </c>
      <c r="E4556" s="1">
        <v>234978.78125</v>
      </c>
      <c r="F4556" s="1">
        <v>37489.64453125</v>
      </c>
      <c r="G4556" s="1">
        <v>76435.6484375</v>
      </c>
    </row>
    <row r="4557" spans="1:7" x14ac:dyDescent="0.2">
      <c r="A4557">
        <v>2</v>
      </c>
      <c r="B4557" t="s">
        <v>227</v>
      </c>
      <c r="C4557">
        <v>48</v>
      </c>
      <c r="D4557" s="1">
        <v>980457.5625</v>
      </c>
      <c r="E4557" s="1">
        <v>210652.78125</v>
      </c>
      <c r="F4557" s="1">
        <v>35275.02734375</v>
      </c>
      <c r="G4557" s="1">
        <v>73833.9296875</v>
      </c>
    </row>
    <row r="4558" spans="1:7" x14ac:dyDescent="0.2">
      <c r="A4558">
        <v>3</v>
      </c>
      <c r="B4558" t="s">
        <v>228</v>
      </c>
      <c r="C4558">
        <v>48</v>
      </c>
      <c r="D4558" s="1">
        <v>881607.75</v>
      </c>
      <c r="E4558" s="1">
        <v>180169.03125</v>
      </c>
      <c r="F4558" s="1">
        <v>30532.068359375</v>
      </c>
      <c r="G4558" s="1">
        <v>68758.265625</v>
      </c>
    </row>
    <row r="4559" spans="1:7" x14ac:dyDescent="0.2">
      <c r="A4559">
        <v>4</v>
      </c>
      <c r="B4559" t="s">
        <v>229</v>
      </c>
      <c r="C4559">
        <v>48</v>
      </c>
      <c r="D4559" s="1">
        <v>466899.96875</v>
      </c>
      <c r="E4559" s="1">
        <v>138333.9375</v>
      </c>
      <c r="F4559" s="1">
        <v>29958.521484375</v>
      </c>
      <c r="G4559" s="1">
        <v>67316.0546875</v>
      </c>
    </row>
    <row r="4560" spans="1:7" x14ac:dyDescent="0.2">
      <c r="A4560">
        <v>5</v>
      </c>
      <c r="B4560" t="s">
        <v>230</v>
      </c>
      <c r="C4560">
        <v>48</v>
      </c>
      <c r="D4560" s="1">
        <v>153246.921875</v>
      </c>
      <c r="E4560" s="1">
        <v>117593</v>
      </c>
      <c r="F4560" s="1">
        <v>32633.1484375</v>
      </c>
      <c r="G4560" s="1">
        <v>70432.6328125</v>
      </c>
    </row>
    <row r="4561" spans="1:7" x14ac:dyDescent="0.2">
      <c r="A4561">
        <v>6</v>
      </c>
      <c r="B4561" t="s">
        <v>231</v>
      </c>
      <c r="C4561">
        <v>48</v>
      </c>
      <c r="D4561" s="1">
        <v>135453.46875</v>
      </c>
      <c r="E4561" s="1">
        <v>105475.0234375</v>
      </c>
      <c r="F4561" s="1">
        <v>28970.498046875</v>
      </c>
      <c r="G4561" s="1">
        <v>64787.5078125</v>
      </c>
    </row>
    <row r="4562" spans="1:7" x14ac:dyDescent="0.2">
      <c r="A4562">
        <v>7</v>
      </c>
      <c r="B4562" t="s">
        <v>232</v>
      </c>
      <c r="C4562">
        <v>48</v>
      </c>
      <c r="D4562" s="1">
        <v>712317.4375</v>
      </c>
      <c r="E4562" s="1">
        <v>150486.15625</v>
      </c>
      <c r="F4562" s="1">
        <v>29602.9375</v>
      </c>
      <c r="G4562" s="1">
        <v>64923.265625</v>
      </c>
    </row>
    <row r="4563" spans="1:7" x14ac:dyDescent="0.2">
      <c r="A4563">
        <v>8</v>
      </c>
      <c r="B4563" t="s">
        <v>233</v>
      </c>
      <c r="C4563">
        <v>48</v>
      </c>
      <c r="D4563" s="1">
        <v>621745.4375</v>
      </c>
      <c r="E4563" s="1">
        <v>134765.671875</v>
      </c>
      <c r="F4563" s="1">
        <v>26890.595703125</v>
      </c>
      <c r="G4563" s="1">
        <v>60241.17578125</v>
      </c>
    </row>
    <row r="4564" spans="1:7" x14ac:dyDescent="0.2">
      <c r="A4564">
        <v>9</v>
      </c>
      <c r="B4564" t="s">
        <v>234</v>
      </c>
      <c r="C4564">
        <v>48</v>
      </c>
      <c r="D4564" s="1">
        <v>635141.6875</v>
      </c>
      <c r="E4564" s="1">
        <v>137544.890625</v>
      </c>
      <c r="F4564" s="1">
        <v>26662.857421875</v>
      </c>
      <c r="G4564" s="1">
        <v>62069.77734375</v>
      </c>
    </row>
    <row r="4565" spans="1:7" x14ac:dyDescent="0.2">
      <c r="A4565">
        <v>10</v>
      </c>
      <c r="B4565" t="s">
        <v>235</v>
      </c>
      <c r="C4565">
        <v>48</v>
      </c>
      <c r="D4565" s="1">
        <v>716988.0625</v>
      </c>
      <c r="E4565" s="1">
        <v>148793.984375</v>
      </c>
      <c r="F4565" s="1">
        <v>26228.9140625</v>
      </c>
      <c r="G4565" s="1">
        <v>62988.57421875</v>
      </c>
    </row>
    <row r="4566" spans="1:7" x14ac:dyDescent="0.2">
      <c r="A4566">
        <v>11</v>
      </c>
      <c r="B4566" t="s">
        <v>236</v>
      </c>
      <c r="C4566">
        <v>48</v>
      </c>
      <c r="D4566" s="1">
        <v>631852.6875</v>
      </c>
      <c r="E4566" s="1">
        <v>136454.859375</v>
      </c>
      <c r="F4566" s="1">
        <v>22935.75390625</v>
      </c>
      <c r="G4566" s="1">
        <v>54114.1796875</v>
      </c>
    </row>
    <row r="4567" spans="1:7" x14ac:dyDescent="0.2">
      <c r="A4567">
        <v>12</v>
      </c>
      <c r="B4567" t="s">
        <v>237</v>
      </c>
      <c r="C4567">
        <v>48</v>
      </c>
      <c r="D4567" s="1">
        <v>607538.625</v>
      </c>
      <c r="E4567" s="1">
        <v>143519.703125</v>
      </c>
      <c r="F4567" s="1">
        <v>24596.4296875</v>
      </c>
      <c r="G4567" s="1">
        <v>55408.703125</v>
      </c>
    </row>
    <row r="4568" spans="1:7" x14ac:dyDescent="0.2">
      <c r="A4568">
        <v>13</v>
      </c>
      <c r="B4568" t="s">
        <v>238</v>
      </c>
      <c r="C4568">
        <v>48</v>
      </c>
      <c r="D4568" s="1">
        <v>894396.3125</v>
      </c>
      <c r="E4568" s="1">
        <v>202141.515625</v>
      </c>
      <c r="F4568" s="1">
        <v>32263.869140625</v>
      </c>
      <c r="G4568" s="1">
        <v>71482.546875</v>
      </c>
    </row>
    <row r="4569" spans="1:7" x14ac:dyDescent="0.2">
      <c r="A4569">
        <v>14</v>
      </c>
      <c r="B4569" t="s">
        <v>239</v>
      </c>
      <c r="C4569">
        <v>48</v>
      </c>
      <c r="D4569" s="1">
        <v>920284.8125</v>
      </c>
      <c r="E4569" s="1">
        <v>193588.8125</v>
      </c>
      <c r="F4569" s="1">
        <v>32450.41015625</v>
      </c>
      <c r="G4569" s="1">
        <v>71506.890625</v>
      </c>
    </row>
    <row r="4570" spans="1:7" x14ac:dyDescent="0.2">
      <c r="A4570">
        <v>15</v>
      </c>
      <c r="B4570" t="s">
        <v>240</v>
      </c>
      <c r="C4570">
        <v>48</v>
      </c>
      <c r="D4570" s="1">
        <v>940224.5</v>
      </c>
      <c r="E4570" s="1">
        <v>183882.53125</v>
      </c>
      <c r="F4570" s="1">
        <v>31197.1796875</v>
      </c>
      <c r="G4570" s="1">
        <v>72427.78125</v>
      </c>
    </row>
    <row r="4571" spans="1:7" x14ac:dyDescent="0.2">
      <c r="A4571">
        <v>16</v>
      </c>
      <c r="B4571" t="s">
        <v>241</v>
      </c>
      <c r="C4571">
        <v>48</v>
      </c>
      <c r="D4571" s="1">
        <v>835225.125</v>
      </c>
      <c r="E4571" s="1">
        <v>155519.21875</v>
      </c>
      <c r="F4571" s="1">
        <v>28061.443359375</v>
      </c>
      <c r="G4571" s="1">
        <v>67447.484375</v>
      </c>
    </row>
    <row r="4572" spans="1:7" x14ac:dyDescent="0.2">
      <c r="A4572">
        <v>17</v>
      </c>
      <c r="B4572" t="s">
        <v>242</v>
      </c>
      <c r="C4572">
        <v>48</v>
      </c>
      <c r="D4572" s="1">
        <v>826118.6875</v>
      </c>
      <c r="E4572" s="1">
        <v>147381.03125</v>
      </c>
      <c r="F4572" s="1">
        <v>27289.896484375</v>
      </c>
      <c r="G4572" s="1">
        <v>64773.53515625</v>
      </c>
    </row>
    <row r="4573" spans="1:7" x14ac:dyDescent="0.2">
      <c r="A4573">
        <v>18</v>
      </c>
      <c r="B4573" t="s">
        <v>243</v>
      </c>
      <c r="C4573">
        <v>48</v>
      </c>
      <c r="D4573" s="1">
        <v>806169.75</v>
      </c>
      <c r="E4573" s="1">
        <v>143372.578125</v>
      </c>
      <c r="F4573" s="1">
        <v>26199.85546875</v>
      </c>
      <c r="G4573" s="1">
        <v>64499.9296875</v>
      </c>
    </row>
    <row r="4574" spans="1:7" x14ac:dyDescent="0.2">
      <c r="A4574">
        <v>19</v>
      </c>
      <c r="B4574" t="s">
        <v>244</v>
      </c>
      <c r="C4574">
        <v>48</v>
      </c>
      <c r="D4574" s="1">
        <v>670173.1875</v>
      </c>
      <c r="E4574" s="1">
        <v>133816.390625</v>
      </c>
      <c r="F4574" s="1">
        <v>25928.287109375</v>
      </c>
      <c r="G4574" s="1">
        <v>61805.4921875</v>
      </c>
    </row>
    <row r="4575" spans="1:7" x14ac:dyDescent="0.2">
      <c r="A4575">
        <v>20</v>
      </c>
      <c r="B4575" t="s">
        <v>245</v>
      </c>
      <c r="C4575">
        <v>48</v>
      </c>
      <c r="D4575" s="1">
        <v>670857.125</v>
      </c>
      <c r="E4575" s="1">
        <v>136357.921875</v>
      </c>
      <c r="F4575" s="1">
        <v>27464.78515625</v>
      </c>
      <c r="G4575" s="1">
        <v>61617.01953125</v>
      </c>
    </row>
    <row r="4576" spans="1:7" x14ac:dyDescent="0.2">
      <c r="A4576">
        <v>21</v>
      </c>
      <c r="B4576" t="s">
        <v>246</v>
      </c>
      <c r="C4576">
        <v>48</v>
      </c>
      <c r="D4576" s="1">
        <v>660740.875</v>
      </c>
      <c r="E4576" s="1">
        <v>136658.78125</v>
      </c>
      <c r="F4576" s="1">
        <v>26306.86328125</v>
      </c>
      <c r="G4576" s="1">
        <v>61443.37890625</v>
      </c>
    </row>
    <row r="4577" spans="1:7" x14ac:dyDescent="0.2">
      <c r="A4577">
        <v>22</v>
      </c>
      <c r="B4577" t="s">
        <v>247</v>
      </c>
      <c r="C4577">
        <v>48</v>
      </c>
      <c r="D4577" s="1">
        <v>122503</v>
      </c>
      <c r="E4577" s="1">
        <v>95461.5078125</v>
      </c>
      <c r="F4577" s="1">
        <v>25558.52734375</v>
      </c>
      <c r="G4577" s="1">
        <v>57057.703125</v>
      </c>
    </row>
    <row r="4578" spans="1:7" x14ac:dyDescent="0.2">
      <c r="A4578">
        <v>23</v>
      </c>
      <c r="B4578" t="s">
        <v>248</v>
      </c>
      <c r="C4578">
        <v>48</v>
      </c>
      <c r="D4578" s="1">
        <v>123619.4453125</v>
      </c>
      <c r="E4578" s="1">
        <v>98229.203125</v>
      </c>
      <c r="F4578" s="1">
        <v>26696.712890625</v>
      </c>
      <c r="G4578" s="1">
        <v>57060.52734375</v>
      </c>
    </row>
    <row r="4579" spans="1:7" x14ac:dyDescent="0.2">
      <c r="A4579">
        <v>24</v>
      </c>
      <c r="B4579" t="s">
        <v>249</v>
      </c>
      <c r="C4579">
        <v>48</v>
      </c>
      <c r="D4579" s="1">
        <v>111704.8671875</v>
      </c>
      <c r="E4579" s="1">
        <v>90132.640625</v>
      </c>
      <c r="F4579" s="1">
        <v>24776.5859375</v>
      </c>
      <c r="G4579" s="1">
        <v>54242.8203125</v>
      </c>
    </row>
    <row r="4580" spans="1:7" x14ac:dyDescent="0.2">
      <c r="A4580">
        <v>25</v>
      </c>
      <c r="B4580" t="s">
        <v>250</v>
      </c>
      <c r="C4580">
        <v>48</v>
      </c>
      <c r="D4580" s="1">
        <v>832289.625</v>
      </c>
      <c r="E4580" s="1">
        <v>190642.390625</v>
      </c>
      <c r="F4580" s="1">
        <v>30765.2265625</v>
      </c>
      <c r="G4580" s="1">
        <v>68552.6171875</v>
      </c>
    </row>
    <row r="4581" spans="1:7" x14ac:dyDescent="0.2">
      <c r="A4581">
        <v>26</v>
      </c>
      <c r="B4581" t="s">
        <v>251</v>
      </c>
      <c r="C4581">
        <v>48</v>
      </c>
      <c r="D4581" s="1">
        <v>865082.9375</v>
      </c>
      <c r="E4581" s="1">
        <v>181043.6875</v>
      </c>
      <c r="F4581" s="1">
        <v>30654.689453125</v>
      </c>
      <c r="G4581" s="1">
        <v>69422.640625</v>
      </c>
    </row>
    <row r="4582" spans="1:7" x14ac:dyDescent="0.2">
      <c r="A4582">
        <v>27</v>
      </c>
      <c r="B4582" t="s">
        <v>252</v>
      </c>
      <c r="C4582">
        <v>48</v>
      </c>
      <c r="D4582" s="1">
        <v>812561.25</v>
      </c>
      <c r="E4582" s="1">
        <v>160336.953125</v>
      </c>
      <c r="F4582" s="1">
        <v>28554.32421875</v>
      </c>
      <c r="G4582" s="1">
        <v>62837.36328125</v>
      </c>
    </row>
    <row r="4583" spans="1:7" x14ac:dyDescent="0.2">
      <c r="A4583">
        <v>28</v>
      </c>
      <c r="B4583" t="s">
        <v>253</v>
      </c>
      <c r="C4583">
        <v>48</v>
      </c>
      <c r="D4583" s="1">
        <v>140514.140625</v>
      </c>
      <c r="E4583" s="1">
        <v>102088.9765625</v>
      </c>
      <c r="F4583" s="1">
        <v>26609.060546875</v>
      </c>
      <c r="G4583" s="1">
        <v>60642.484375</v>
      </c>
    </row>
    <row r="4584" spans="1:7" x14ac:dyDescent="0.2">
      <c r="A4584">
        <v>29</v>
      </c>
      <c r="B4584" t="s">
        <v>254</v>
      </c>
      <c r="C4584">
        <v>48</v>
      </c>
      <c r="D4584" s="1">
        <v>146385.984375</v>
      </c>
      <c r="E4584" s="1">
        <v>102526.7109375</v>
      </c>
      <c r="F4584" s="1">
        <v>27571.1875</v>
      </c>
      <c r="G4584" s="1">
        <v>61454.0859375</v>
      </c>
    </row>
    <row r="4585" spans="1:7" x14ac:dyDescent="0.2">
      <c r="A4585">
        <v>30</v>
      </c>
      <c r="B4585" t="s">
        <v>255</v>
      </c>
      <c r="C4585">
        <v>48</v>
      </c>
      <c r="D4585" s="1">
        <v>145962.375</v>
      </c>
      <c r="E4585" s="1">
        <v>102869.84375</v>
      </c>
      <c r="F4585" s="1">
        <v>27681.431640625</v>
      </c>
      <c r="G4585" s="1">
        <v>62311.6484375</v>
      </c>
    </row>
    <row r="4586" spans="1:7" x14ac:dyDescent="0.2">
      <c r="A4586">
        <v>31</v>
      </c>
      <c r="B4586" t="s">
        <v>256</v>
      </c>
      <c r="C4586">
        <v>48</v>
      </c>
      <c r="D4586" s="1">
        <v>435048.3125</v>
      </c>
      <c r="E4586" s="1">
        <v>115638.2265625</v>
      </c>
      <c r="F4586" s="1">
        <v>25972.294921875</v>
      </c>
      <c r="G4586" s="1">
        <v>60519.609375</v>
      </c>
    </row>
    <row r="4587" spans="1:7" x14ac:dyDescent="0.2">
      <c r="A4587">
        <v>32</v>
      </c>
      <c r="B4587" t="s">
        <v>257</v>
      </c>
      <c r="C4587">
        <v>48</v>
      </c>
      <c r="D4587" s="1">
        <v>425312</v>
      </c>
      <c r="E4587" s="1">
        <v>108158.2421875</v>
      </c>
      <c r="F4587" s="1">
        <v>23928.53125</v>
      </c>
      <c r="G4587" s="1">
        <v>55793.50390625</v>
      </c>
    </row>
    <row r="4588" spans="1:7" x14ac:dyDescent="0.2">
      <c r="A4588">
        <v>33</v>
      </c>
      <c r="B4588" t="s">
        <v>258</v>
      </c>
      <c r="C4588">
        <v>48</v>
      </c>
      <c r="D4588" s="1">
        <v>122639.953125</v>
      </c>
      <c r="E4588" s="1">
        <v>91645.515625</v>
      </c>
      <c r="F4588" s="1">
        <v>28574.173828125</v>
      </c>
      <c r="G4588" s="1">
        <v>60927.5546875</v>
      </c>
    </row>
    <row r="4589" spans="1:7" x14ac:dyDescent="0.2">
      <c r="A4589">
        <v>34</v>
      </c>
      <c r="B4589" t="s">
        <v>259</v>
      </c>
      <c r="C4589">
        <v>48</v>
      </c>
      <c r="D4589" s="1">
        <v>130539.3125</v>
      </c>
      <c r="E4589" s="1">
        <v>89071.2578125</v>
      </c>
      <c r="F4589" s="1">
        <v>24356.62109375</v>
      </c>
      <c r="G4589" s="1">
        <v>56073.74609375</v>
      </c>
    </row>
    <row r="4590" spans="1:7" x14ac:dyDescent="0.2">
      <c r="A4590">
        <v>35</v>
      </c>
      <c r="B4590" t="s">
        <v>260</v>
      </c>
      <c r="C4590">
        <v>48</v>
      </c>
      <c r="D4590" s="1">
        <v>128246.109375</v>
      </c>
      <c r="E4590" s="1">
        <v>88611.1484375</v>
      </c>
      <c r="F4590" s="1">
        <v>23444.75390625</v>
      </c>
      <c r="G4590" s="1">
        <v>54067.21484375</v>
      </c>
    </row>
    <row r="4591" spans="1:7" x14ac:dyDescent="0.2">
      <c r="A4591">
        <v>36</v>
      </c>
      <c r="B4591" t="s">
        <v>261</v>
      </c>
      <c r="C4591">
        <v>48</v>
      </c>
      <c r="D4591" s="1">
        <v>114822.6640625</v>
      </c>
      <c r="E4591" s="1">
        <v>81691.2578125</v>
      </c>
      <c r="F4591" s="1">
        <v>22481.626953125</v>
      </c>
      <c r="G4591" s="1">
        <v>49843.08984375</v>
      </c>
    </row>
    <row r="4592" spans="1:7" x14ac:dyDescent="0.2">
      <c r="A4592">
        <v>37</v>
      </c>
      <c r="B4592" t="s">
        <v>262</v>
      </c>
      <c r="C4592">
        <v>48</v>
      </c>
      <c r="D4592" s="1">
        <v>744211.625</v>
      </c>
      <c r="E4592" s="1">
        <v>175611.890625</v>
      </c>
      <c r="F4592" s="1">
        <v>30520.279296875</v>
      </c>
      <c r="G4592" s="1">
        <v>66222.03125</v>
      </c>
    </row>
    <row r="4593" spans="1:7" x14ac:dyDescent="0.2">
      <c r="A4593">
        <v>38</v>
      </c>
      <c r="B4593" t="s">
        <v>263</v>
      </c>
      <c r="C4593">
        <v>48</v>
      </c>
      <c r="D4593" s="1">
        <v>738460.5</v>
      </c>
      <c r="E4593" s="1">
        <v>157229.265625</v>
      </c>
      <c r="F4593" s="1">
        <v>29305.0703125</v>
      </c>
      <c r="G4593" s="1">
        <v>62876.30859375</v>
      </c>
    </row>
    <row r="4594" spans="1:7" x14ac:dyDescent="0.2">
      <c r="A4594">
        <v>39</v>
      </c>
      <c r="B4594" t="s">
        <v>264</v>
      </c>
      <c r="C4594">
        <v>48</v>
      </c>
      <c r="D4594" s="1">
        <v>818414.625</v>
      </c>
      <c r="E4594" s="1">
        <v>164483.28125</v>
      </c>
      <c r="F4594" s="1">
        <v>30488.73828125</v>
      </c>
      <c r="G4594" s="1">
        <v>66601.671875</v>
      </c>
    </row>
    <row r="4595" spans="1:7" x14ac:dyDescent="0.2">
      <c r="A4595">
        <v>40</v>
      </c>
      <c r="B4595" t="s">
        <v>265</v>
      </c>
      <c r="C4595">
        <v>48</v>
      </c>
      <c r="D4595" s="1">
        <v>664617</v>
      </c>
      <c r="E4595" s="1">
        <v>132497.0625</v>
      </c>
      <c r="F4595" s="1">
        <v>25636.923828125</v>
      </c>
      <c r="G4595" s="1">
        <v>59187.98046875</v>
      </c>
    </row>
    <row r="4596" spans="1:7" x14ac:dyDescent="0.2">
      <c r="A4596">
        <v>41</v>
      </c>
      <c r="B4596" t="s">
        <v>266</v>
      </c>
      <c r="C4596">
        <v>48</v>
      </c>
      <c r="D4596" s="1">
        <v>600270.8125</v>
      </c>
      <c r="E4596" s="1">
        <v>115097.78125</v>
      </c>
      <c r="F4596" s="1">
        <v>23268.259765625</v>
      </c>
      <c r="G4596" s="1">
        <v>51699.03125</v>
      </c>
    </row>
    <row r="4597" spans="1:7" x14ac:dyDescent="0.2">
      <c r="A4597">
        <v>42</v>
      </c>
      <c r="B4597" t="s">
        <v>267</v>
      </c>
      <c r="C4597">
        <v>48</v>
      </c>
      <c r="D4597" s="1">
        <v>614103.5625</v>
      </c>
      <c r="E4597" s="1">
        <v>116635.3046875</v>
      </c>
      <c r="F4597" s="1">
        <v>23541.4296875</v>
      </c>
      <c r="G4597" s="1">
        <v>53552.8828125</v>
      </c>
    </row>
    <row r="4598" spans="1:7" x14ac:dyDescent="0.2">
      <c r="A4598">
        <v>43</v>
      </c>
      <c r="B4598" t="s">
        <v>268</v>
      </c>
      <c r="C4598">
        <v>48</v>
      </c>
      <c r="D4598" s="1">
        <v>599913</v>
      </c>
      <c r="E4598" s="1">
        <v>104522.578125</v>
      </c>
      <c r="F4598" s="1">
        <v>20999.4296875</v>
      </c>
      <c r="G4598" s="1">
        <v>49875.62109375</v>
      </c>
    </row>
    <row r="4599" spans="1:7" x14ac:dyDescent="0.2">
      <c r="A4599">
        <v>44</v>
      </c>
      <c r="B4599" t="s">
        <v>269</v>
      </c>
      <c r="C4599">
        <v>48</v>
      </c>
      <c r="D4599" s="1">
        <v>664539.9375</v>
      </c>
      <c r="E4599" s="1">
        <v>117506.0703125</v>
      </c>
      <c r="F4599" s="1">
        <v>23025.138671875</v>
      </c>
      <c r="G4599" s="1">
        <v>56523.90625</v>
      </c>
    </row>
    <row r="4600" spans="1:7" x14ac:dyDescent="0.2">
      <c r="A4600">
        <v>45</v>
      </c>
      <c r="B4600" t="s">
        <v>270</v>
      </c>
      <c r="C4600">
        <v>48</v>
      </c>
      <c r="D4600" s="1">
        <v>630964.4375</v>
      </c>
      <c r="E4600" s="1">
        <v>114939.8125</v>
      </c>
      <c r="F4600" s="1">
        <v>22128.041015625</v>
      </c>
      <c r="G4600" s="1">
        <v>52926.0234375</v>
      </c>
    </row>
    <row r="4601" spans="1:7" x14ac:dyDescent="0.2">
      <c r="A4601">
        <v>46</v>
      </c>
      <c r="B4601" t="s">
        <v>271</v>
      </c>
      <c r="C4601">
        <v>48</v>
      </c>
      <c r="D4601" s="1">
        <v>107544.8984375</v>
      </c>
      <c r="E4601" s="1">
        <v>81234.734375</v>
      </c>
      <c r="F4601" s="1">
        <v>22785.388671875</v>
      </c>
      <c r="G4601" s="1">
        <v>51572.37890625</v>
      </c>
    </row>
    <row r="4602" spans="1:7" x14ac:dyDescent="0.2">
      <c r="A4602">
        <v>47</v>
      </c>
      <c r="B4602" t="s">
        <v>272</v>
      </c>
      <c r="C4602">
        <v>48</v>
      </c>
      <c r="D4602" s="1">
        <v>353224.09375</v>
      </c>
      <c r="E4602" s="1">
        <v>102267.640625</v>
      </c>
      <c r="F4602" s="1">
        <v>22668.958984375</v>
      </c>
      <c r="G4602" s="1">
        <v>51531.1796875</v>
      </c>
    </row>
    <row r="4603" spans="1:7" x14ac:dyDescent="0.2">
      <c r="A4603">
        <v>48</v>
      </c>
      <c r="B4603" t="s">
        <v>273</v>
      </c>
      <c r="C4603">
        <v>48</v>
      </c>
      <c r="D4603" s="1">
        <v>95689.046875</v>
      </c>
      <c r="E4603" s="1">
        <v>76166.0390625</v>
      </c>
      <c r="F4603" s="1">
        <v>20229.888671875</v>
      </c>
      <c r="G4603" s="1">
        <v>45887.80078125</v>
      </c>
    </row>
    <row r="4604" spans="1:7" x14ac:dyDescent="0.2">
      <c r="A4604">
        <v>49</v>
      </c>
      <c r="B4604" t="s">
        <v>274</v>
      </c>
      <c r="C4604">
        <v>48</v>
      </c>
      <c r="D4604" s="1">
        <v>634766.4375</v>
      </c>
      <c r="E4604" s="1">
        <v>156411.8125</v>
      </c>
      <c r="F4604" s="1">
        <v>27861.904296875</v>
      </c>
      <c r="G4604" s="1">
        <v>63508.59765625</v>
      </c>
    </row>
    <row r="4605" spans="1:7" x14ac:dyDescent="0.2">
      <c r="A4605">
        <v>50</v>
      </c>
      <c r="B4605" t="s">
        <v>275</v>
      </c>
      <c r="C4605">
        <v>48</v>
      </c>
      <c r="D4605" s="1">
        <v>659407.3125</v>
      </c>
      <c r="E4605" s="1">
        <v>150583.375</v>
      </c>
      <c r="F4605" s="1">
        <v>29176.65625</v>
      </c>
      <c r="G4605" s="1">
        <v>63043.1875</v>
      </c>
    </row>
    <row r="4606" spans="1:7" x14ac:dyDescent="0.2">
      <c r="A4606">
        <v>51</v>
      </c>
      <c r="B4606" t="s">
        <v>276</v>
      </c>
      <c r="C4606">
        <v>48</v>
      </c>
      <c r="D4606" s="1">
        <v>671069.0625</v>
      </c>
      <c r="E4606" s="1">
        <v>143011.734375</v>
      </c>
      <c r="F4606" s="1">
        <v>27086.828125</v>
      </c>
      <c r="G4606" s="1">
        <v>60910.625</v>
      </c>
    </row>
    <row r="4607" spans="1:7" x14ac:dyDescent="0.2">
      <c r="A4607">
        <v>52</v>
      </c>
      <c r="B4607" t="s">
        <v>277</v>
      </c>
      <c r="C4607">
        <v>48</v>
      </c>
      <c r="D4607" s="1">
        <v>597801.0625</v>
      </c>
      <c r="E4607" s="1">
        <v>120431.859375</v>
      </c>
      <c r="F4607" s="1">
        <v>23992.16796875</v>
      </c>
      <c r="G4607" s="1">
        <v>54862.37109375</v>
      </c>
    </row>
    <row r="4608" spans="1:7" x14ac:dyDescent="0.2">
      <c r="A4608">
        <v>53</v>
      </c>
      <c r="B4608" t="s">
        <v>278</v>
      </c>
      <c r="C4608">
        <v>48</v>
      </c>
      <c r="D4608" s="1">
        <v>609952.5625</v>
      </c>
      <c r="E4608" s="1">
        <v>120607.8828125</v>
      </c>
      <c r="F4608" s="1">
        <v>25242.8203125</v>
      </c>
      <c r="G4608" s="1">
        <v>56508.9375</v>
      </c>
    </row>
    <row r="4609" spans="1:7" x14ac:dyDescent="0.2">
      <c r="A4609">
        <v>54</v>
      </c>
      <c r="B4609" t="s">
        <v>279</v>
      </c>
      <c r="C4609">
        <v>48</v>
      </c>
      <c r="D4609" s="1">
        <v>630780.5625</v>
      </c>
      <c r="E4609" s="1">
        <v>121018.140625</v>
      </c>
      <c r="F4609" s="1">
        <v>25131.775390625</v>
      </c>
      <c r="G4609" s="1">
        <v>57282.3046875</v>
      </c>
    </row>
    <row r="4610" spans="1:7" x14ac:dyDescent="0.2">
      <c r="A4610">
        <v>55</v>
      </c>
      <c r="B4610" t="s">
        <v>280</v>
      </c>
      <c r="C4610">
        <v>48</v>
      </c>
      <c r="D4610" s="1">
        <v>111710.8125</v>
      </c>
      <c r="E4610" s="1">
        <v>80416.4375</v>
      </c>
      <c r="F4610" s="1">
        <v>22484.16015625</v>
      </c>
      <c r="G4610" s="1">
        <v>50218.2578125</v>
      </c>
    </row>
    <row r="4611" spans="1:7" x14ac:dyDescent="0.2">
      <c r="A4611">
        <v>56</v>
      </c>
      <c r="B4611" t="s">
        <v>281</v>
      </c>
      <c r="C4611">
        <v>48</v>
      </c>
      <c r="D4611" s="1">
        <v>92951.1796875</v>
      </c>
      <c r="E4611" s="1">
        <v>65322.51953125</v>
      </c>
      <c r="F4611" s="1">
        <v>19724.408203125</v>
      </c>
      <c r="G4611" s="1">
        <v>49565.87890625</v>
      </c>
    </row>
    <row r="4612" spans="1:7" x14ac:dyDescent="0.2">
      <c r="A4612">
        <v>57</v>
      </c>
      <c r="B4612" t="s">
        <v>282</v>
      </c>
      <c r="C4612">
        <v>48</v>
      </c>
      <c r="D4612" s="1">
        <v>103345.265625</v>
      </c>
      <c r="E4612" s="1">
        <v>74821.984375</v>
      </c>
      <c r="F4612" s="1">
        <v>21178.77734375</v>
      </c>
      <c r="G4612" s="1">
        <v>48173.5390625</v>
      </c>
    </row>
    <row r="4613" spans="1:7" x14ac:dyDescent="0.2">
      <c r="A4613">
        <v>58</v>
      </c>
      <c r="B4613" t="s">
        <v>283</v>
      </c>
      <c r="C4613">
        <v>48</v>
      </c>
      <c r="D4613" s="1">
        <v>6530.083984375</v>
      </c>
      <c r="E4613" s="1">
        <v>816.143798828125</v>
      </c>
      <c r="F4613" s="1">
        <v>698.95294189453125</v>
      </c>
      <c r="G4613" s="1">
        <v>1006.1204223632813</v>
      </c>
    </row>
    <row r="4614" spans="1:7" x14ac:dyDescent="0.2">
      <c r="A4614">
        <v>59</v>
      </c>
      <c r="B4614" t="s">
        <v>284</v>
      </c>
      <c r="C4614">
        <v>48</v>
      </c>
      <c r="D4614" s="1">
        <v>2558.2431640625</v>
      </c>
      <c r="E4614" s="1">
        <v>607.84405517578125</v>
      </c>
      <c r="F4614" s="1">
        <v>-77.825546264648438</v>
      </c>
      <c r="G4614" s="1">
        <v>555.4398193359375</v>
      </c>
    </row>
    <row r="4615" spans="1:7" x14ac:dyDescent="0.2">
      <c r="A4615">
        <v>60</v>
      </c>
      <c r="B4615" t="s">
        <v>285</v>
      </c>
      <c r="C4615">
        <v>48</v>
      </c>
      <c r="D4615" s="1">
        <v>2103.781494140625</v>
      </c>
      <c r="E4615" s="1">
        <v>321.802001953125</v>
      </c>
      <c r="F4615" s="1">
        <v>638.3681640625</v>
      </c>
      <c r="G4615" s="1">
        <v>133.23007202148438</v>
      </c>
    </row>
    <row r="4616" spans="1:7" x14ac:dyDescent="0.2">
      <c r="A4616">
        <v>61</v>
      </c>
      <c r="B4616" t="s">
        <v>286</v>
      </c>
      <c r="C4616">
        <v>48</v>
      </c>
      <c r="D4616" s="1">
        <v>539447</v>
      </c>
      <c r="E4616" s="1">
        <v>141722.546875</v>
      </c>
      <c r="F4616" s="1">
        <v>26739.6796875</v>
      </c>
      <c r="G4616" s="1">
        <v>58468.453125</v>
      </c>
    </row>
    <row r="4617" spans="1:7" x14ac:dyDescent="0.2">
      <c r="A4617">
        <v>62</v>
      </c>
      <c r="B4617" t="s">
        <v>287</v>
      </c>
      <c r="C4617">
        <v>48</v>
      </c>
      <c r="D4617" s="1">
        <v>557025.25</v>
      </c>
      <c r="E4617" s="1">
        <v>135126.875</v>
      </c>
      <c r="F4617" s="1">
        <v>26548.35546875</v>
      </c>
      <c r="G4617" s="1">
        <v>59986.234375</v>
      </c>
    </row>
    <row r="4618" spans="1:7" x14ac:dyDescent="0.2">
      <c r="A4618">
        <v>63</v>
      </c>
      <c r="B4618" t="s">
        <v>288</v>
      </c>
      <c r="C4618">
        <v>48</v>
      </c>
      <c r="D4618" s="1">
        <v>588809.9375</v>
      </c>
      <c r="E4618" s="1">
        <v>135250.25</v>
      </c>
      <c r="F4618" s="1">
        <v>25290.302734375</v>
      </c>
      <c r="G4618" s="1">
        <v>58129.58984375</v>
      </c>
    </row>
    <row r="4619" spans="1:7" x14ac:dyDescent="0.2">
      <c r="A4619">
        <v>64</v>
      </c>
      <c r="B4619" t="s">
        <v>289</v>
      </c>
      <c r="C4619">
        <v>48</v>
      </c>
      <c r="D4619" s="1">
        <v>121535.46875</v>
      </c>
      <c r="E4619" s="1">
        <v>90937.34375</v>
      </c>
      <c r="F4619" s="1">
        <v>24432.51171875</v>
      </c>
      <c r="G4619" s="1">
        <v>55328.27734375</v>
      </c>
    </row>
    <row r="4620" spans="1:7" x14ac:dyDescent="0.2">
      <c r="A4620">
        <v>65</v>
      </c>
      <c r="B4620" t="s">
        <v>290</v>
      </c>
      <c r="C4620">
        <v>48</v>
      </c>
      <c r="D4620" s="1">
        <v>426208.6875</v>
      </c>
      <c r="E4620" s="1">
        <v>109712.8828125</v>
      </c>
      <c r="F4620" s="1">
        <v>23949.970703125</v>
      </c>
      <c r="G4620" s="1">
        <v>55524.25</v>
      </c>
    </row>
    <row r="4621" spans="1:7" x14ac:dyDescent="0.2">
      <c r="A4621">
        <v>66</v>
      </c>
      <c r="B4621" t="s">
        <v>291</v>
      </c>
      <c r="C4621">
        <v>48</v>
      </c>
      <c r="D4621" s="1">
        <v>130990.7578125</v>
      </c>
      <c r="E4621" s="1">
        <v>93793.3125</v>
      </c>
      <c r="F4621" s="1">
        <v>24991.4140625</v>
      </c>
      <c r="G4621" s="1">
        <v>56704.88671875</v>
      </c>
    </row>
    <row r="4622" spans="1:7" x14ac:dyDescent="0.2">
      <c r="A4622">
        <v>67</v>
      </c>
      <c r="B4622" t="s">
        <v>292</v>
      </c>
      <c r="C4622">
        <v>48</v>
      </c>
      <c r="D4622" s="1">
        <v>551858.875</v>
      </c>
      <c r="E4622" s="1">
        <v>107128.65625</v>
      </c>
      <c r="F4622" s="1">
        <v>22182.015625</v>
      </c>
      <c r="G4622" s="1">
        <v>50095.203125</v>
      </c>
    </row>
    <row r="4623" spans="1:7" x14ac:dyDescent="0.2">
      <c r="A4623">
        <v>68</v>
      </c>
      <c r="B4623" t="s">
        <v>293</v>
      </c>
      <c r="C4623">
        <v>48</v>
      </c>
      <c r="D4623" s="1">
        <v>543787.875</v>
      </c>
      <c r="E4623" s="1">
        <v>107782.59375</v>
      </c>
      <c r="F4623" s="1">
        <v>21640.361328125</v>
      </c>
      <c r="G4623" s="1">
        <v>50712.21875</v>
      </c>
    </row>
    <row r="4624" spans="1:7" x14ac:dyDescent="0.2">
      <c r="A4624">
        <v>69</v>
      </c>
      <c r="B4624" t="s">
        <v>294</v>
      </c>
      <c r="C4624">
        <v>48</v>
      </c>
      <c r="D4624" s="1">
        <v>530988.625</v>
      </c>
      <c r="E4624" s="1">
        <v>107708.09375</v>
      </c>
      <c r="F4624" s="1">
        <v>21637.736328125</v>
      </c>
      <c r="G4624" s="1">
        <v>50277.48828125</v>
      </c>
    </row>
    <row r="4625" spans="1:7" x14ac:dyDescent="0.2">
      <c r="A4625">
        <v>70</v>
      </c>
      <c r="B4625" t="s">
        <v>295</v>
      </c>
      <c r="C4625">
        <v>48</v>
      </c>
      <c r="D4625" s="1">
        <v>5165.05517578125</v>
      </c>
      <c r="E4625" s="1">
        <v>289.3221435546875</v>
      </c>
      <c r="F4625" s="1">
        <v>-399.94638061523438</v>
      </c>
      <c r="G4625" s="1">
        <v>1149.2576904296875</v>
      </c>
    </row>
    <row r="4626" spans="1:7" x14ac:dyDescent="0.2">
      <c r="A4626">
        <v>71</v>
      </c>
      <c r="B4626" t="s">
        <v>296</v>
      </c>
      <c r="C4626">
        <v>48</v>
      </c>
      <c r="D4626" s="1">
        <v>1502.5614013671875</v>
      </c>
      <c r="E4626" s="1">
        <v>125.38667297363281</v>
      </c>
      <c r="F4626" s="1">
        <v>-235.43923950195313</v>
      </c>
      <c r="G4626" s="1">
        <v>-107.25640106201172</v>
      </c>
    </row>
    <row r="4627" spans="1:7" x14ac:dyDescent="0.2">
      <c r="A4627">
        <v>72</v>
      </c>
      <c r="B4627" t="s">
        <v>297</v>
      </c>
      <c r="C4627">
        <v>48</v>
      </c>
      <c r="D4627" s="1">
        <v>2139.800537109375</v>
      </c>
      <c r="E4627" s="1">
        <v>46.725227355957031</v>
      </c>
      <c r="F4627" s="1">
        <v>-300.14468383789063</v>
      </c>
      <c r="G4627" s="1">
        <v>-585.76715087890625</v>
      </c>
    </row>
    <row r="4628" spans="1:7" x14ac:dyDescent="0.2">
      <c r="A4628">
        <v>73</v>
      </c>
      <c r="B4628" t="s">
        <v>298</v>
      </c>
      <c r="C4628">
        <v>48</v>
      </c>
      <c r="D4628" s="1">
        <v>122033.515625</v>
      </c>
      <c r="E4628" s="1">
        <v>106205.2265625</v>
      </c>
      <c r="F4628" s="1">
        <v>29258.96875</v>
      </c>
      <c r="G4628" s="1">
        <v>61880.71875</v>
      </c>
    </row>
    <row r="4629" spans="1:7" x14ac:dyDescent="0.2">
      <c r="A4629">
        <v>74</v>
      </c>
      <c r="B4629" t="s">
        <v>299</v>
      </c>
      <c r="C4629">
        <v>48</v>
      </c>
      <c r="D4629" s="1">
        <v>121121.453125</v>
      </c>
      <c r="E4629" s="1">
        <v>99578.7421875</v>
      </c>
      <c r="F4629" s="1">
        <v>26988.912109375</v>
      </c>
      <c r="G4629" s="1">
        <v>58654.1796875</v>
      </c>
    </row>
    <row r="4630" spans="1:7" x14ac:dyDescent="0.2">
      <c r="A4630">
        <v>75</v>
      </c>
      <c r="B4630" t="s">
        <v>300</v>
      </c>
      <c r="C4630">
        <v>48</v>
      </c>
      <c r="D4630" s="1">
        <v>125623.90625</v>
      </c>
      <c r="E4630" s="1">
        <v>100003.1953125</v>
      </c>
      <c r="F4630" s="1">
        <v>27372.015625</v>
      </c>
      <c r="G4630" s="1">
        <v>58705.84765625</v>
      </c>
    </row>
    <row r="4631" spans="1:7" x14ac:dyDescent="0.2">
      <c r="A4631">
        <v>76</v>
      </c>
      <c r="B4631" t="s">
        <v>301</v>
      </c>
      <c r="C4631">
        <v>48</v>
      </c>
      <c r="D4631" s="1">
        <v>722657.1875</v>
      </c>
      <c r="E4631" s="1">
        <v>131583.453125</v>
      </c>
      <c r="F4631" s="1">
        <v>24063.90234375</v>
      </c>
      <c r="G4631" s="1">
        <v>57964.43359375</v>
      </c>
    </row>
    <row r="4632" spans="1:7" x14ac:dyDescent="0.2">
      <c r="A4632">
        <v>77</v>
      </c>
      <c r="B4632" t="s">
        <v>302</v>
      </c>
      <c r="C4632">
        <v>48</v>
      </c>
      <c r="D4632" s="1">
        <v>677084.4375</v>
      </c>
      <c r="E4632" s="1">
        <v>119452.453125</v>
      </c>
      <c r="F4632" s="1">
        <v>22323.619140625</v>
      </c>
      <c r="G4632" s="1">
        <v>55229.87890625</v>
      </c>
    </row>
    <row r="4633" spans="1:7" x14ac:dyDescent="0.2">
      <c r="A4633">
        <v>78</v>
      </c>
      <c r="B4633" t="s">
        <v>303</v>
      </c>
      <c r="C4633">
        <v>48</v>
      </c>
      <c r="D4633" s="1">
        <v>699891.9375</v>
      </c>
      <c r="E4633" s="1">
        <v>120958.5</v>
      </c>
      <c r="F4633" s="1">
        <v>23326.53515625</v>
      </c>
      <c r="G4633" s="1">
        <v>56755.5546875</v>
      </c>
    </row>
    <row r="4634" spans="1:7" x14ac:dyDescent="0.2">
      <c r="A4634">
        <v>79</v>
      </c>
      <c r="B4634" t="s">
        <v>304</v>
      </c>
      <c r="C4634">
        <v>48</v>
      </c>
      <c r="D4634" s="1">
        <v>512955.15625</v>
      </c>
      <c r="E4634" s="1">
        <v>103733.375</v>
      </c>
      <c r="F4634" s="1">
        <v>21438.033203125</v>
      </c>
      <c r="G4634" s="1">
        <v>49036.57421875</v>
      </c>
    </row>
    <row r="4635" spans="1:7" x14ac:dyDescent="0.2">
      <c r="A4635">
        <v>80</v>
      </c>
      <c r="B4635" t="s">
        <v>305</v>
      </c>
      <c r="C4635">
        <v>48</v>
      </c>
      <c r="D4635" s="1">
        <v>528501.875</v>
      </c>
      <c r="E4635" s="1">
        <v>106495.796875</v>
      </c>
      <c r="F4635" s="1">
        <v>21514.869140625</v>
      </c>
      <c r="G4635" s="1">
        <v>50026.08203125</v>
      </c>
    </row>
    <row r="4636" spans="1:7" x14ac:dyDescent="0.2">
      <c r="A4636">
        <v>81</v>
      </c>
      <c r="B4636" t="s">
        <v>306</v>
      </c>
      <c r="C4636">
        <v>48</v>
      </c>
      <c r="D4636" s="1">
        <v>499271.15625</v>
      </c>
      <c r="E4636" s="1">
        <v>105026.984375</v>
      </c>
      <c r="F4636" s="1">
        <v>21215.673828125</v>
      </c>
      <c r="G4636" s="1">
        <v>49760.66015625</v>
      </c>
    </row>
    <row r="4637" spans="1:7" x14ac:dyDescent="0.2">
      <c r="A4637">
        <v>82</v>
      </c>
      <c r="B4637" t="s">
        <v>307</v>
      </c>
      <c r="C4637">
        <v>48</v>
      </c>
      <c r="D4637" s="1">
        <v>4466.9482421875</v>
      </c>
      <c r="E4637" s="1">
        <v>565.96221923828125</v>
      </c>
      <c r="F4637" s="1">
        <v>990.58935546875</v>
      </c>
      <c r="G4637" s="1">
        <v>346.06210327148438</v>
      </c>
    </row>
    <row r="4638" spans="1:7" x14ac:dyDescent="0.2">
      <c r="A4638">
        <v>83</v>
      </c>
      <c r="B4638" t="s">
        <v>308</v>
      </c>
      <c r="C4638">
        <v>48</v>
      </c>
      <c r="D4638" s="1">
        <v>2619.196533203125</v>
      </c>
      <c r="E4638" s="1">
        <v>592.66851806640625</v>
      </c>
      <c r="F4638" s="1">
        <v>338.29937744140625</v>
      </c>
      <c r="G4638" s="1">
        <v>378.6488037109375</v>
      </c>
    </row>
    <row r="4639" spans="1:7" x14ac:dyDescent="0.2">
      <c r="A4639">
        <v>84</v>
      </c>
      <c r="B4639" t="s">
        <v>309</v>
      </c>
      <c r="C4639">
        <v>48</v>
      </c>
      <c r="D4639" s="1">
        <v>1394.6357421875</v>
      </c>
      <c r="E4639" s="1">
        <v>499.4189453125</v>
      </c>
      <c r="F4639" s="1">
        <v>151.95675659179688</v>
      </c>
      <c r="G4639" s="1">
        <v>-375.17483520507813</v>
      </c>
    </row>
    <row r="4640" spans="1:7" x14ac:dyDescent="0.2">
      <c r="A4640">
        <v>85</v>
      </c>
      <c r="B4640" t="s">
        <v>310</v>
      </c>
      <c r="C4640">
        <v>48</v>
      </c>
      <c r="D4640" s="1">
        <v>105970.609375</v>
      </c>
      <c r="E4640" s="1">
        <v>14874.4423828125</v>
      </c>
      <c r="F4640" s="1">
        <v>7764.83447265625</v>
      </c>
      <c r="G4640" s="1">
        <v>53574.265625</v>
      </c>
    </row>
    <row r="4641" spans="1:7" x14ac:dyDescent="0.2">
      <c r="A4641">
        <v>86</v>
      </c>
      <c r="B4641" t="s">
        <v>311</v>
      </c>
      <c r="C4641">
        <v>48</v>
      </c>
      <c r="D4641" s="1">
        <v>105221.75</v>
      </c>
      <c r="E4641" s="1">
        <v>13470.0830078125</v>
      </c>
      <c r="F4641" s="1">
        <v>7765.30224609375</v>
      </c>
      <c r="G4641" s="1">
        <v>52466.3515625</v>
      </c>
    </row>
    <row r="4642" spans="1:7" x14ac:dyDescent="0.2">
      <c r="A4642">
        <v>87</v>
      </c>
      <c r="B4642" t="s">
        <v>312</v>
      </c>
      <c r="C4642">
        <v>48</v>
      </c>
      <c r="D4642" s="1">
        <v>107076.1015625</v>
      </c>
      <c r="E4642" s="1">
        <v>11842.75390625</v>
      </c>
      <c r="F4642" s="1">
        <v>8395.8525390625</v>
      </c>
      <c r="G4642" s="1">
        <v>53760.74609375</v>
      </c>
    </row>
    <row r="4643" spans="1:7" x14ac:dyDescent="0.2">
      <c r="A4643">
        <v>88</v>
      </c>
      <c r="B4643" t="s">
        <v>313</v>
      </c>
      <c r="C4643">
        <v>48</v>
      </c>
      <c r="D4643" s="1">
        <v>114771.265625</v>
      </c>
      <c r="E4643" s="1">
        <v>87340.6171875</v>
      </c>
      <c r="F4643" s="1">
        <v>23598.130859375</v>
      </c>
      <c r="G4643" s="1">
        <v>53772.36328125</v>
      </c>
    </row>
    <row r="4644" spans="1:7" x14ac:dyDescent="0.2">
      <c r="A4644">
        <v>89</v>
      </c>
      <c r="B4644" t="s">
        <v>314</v>
      </c>
      <c r="C4644">
        <v>48</v>
      </c>
      <c r="D4644" s="1">
        <v>102749.578125</v>
      </c>
      <c r="E4644" s="1">
        <v>76526.734375</v>
      </c>
      <c r="F4644" s="1">
        <v>21006.609375</v>
      </c>
      <c r="G4644" s="1">
        <v>48431.44140625</v>
      </c>
    </row>
    <row r="4645" spans="1:7" x14ac:dyDescent="0.2">
      <c r="A4645">
        <v>90</v>
      </c>
      <c r="B4645" t="s">
        <v>315</v>
      </c>
      <c r="C4645">
        <v>48</v>
      </c>
      <c r="D4645" s="1">
        <v>111116.7421875</v>
      </c>
      <c r="E4645" s="1">
        <v>82871.640625</v>
      </c>
      <c r="F4645" s="1">
        <v>22693.58203125</v>
      </c>
      <c r="G4645" s="1">
        <v>52542.44921875</v>
      </c>
    </row>
    <row r="4646" spans="1:7" x14ac:dyDescent="0.2">
      <c r="A4646">
        <v>91</v>
      </c>
      <c r="B4646" t="s">
        <v>316</v>
      </c>
      <c r="C4646">
        <v>48</v>
      </c>
      <c r="D4646" s="1">
        <v>101180.96875</v>
      </c>
      <c r="E4646" s="1">
        <v>75004.9921875</v>
      </c>
      <c r="F4646" s="1">
        <v>20636.85546875</v>
      </c>
      <c r="G4646" s="1">
        <v>47660.98828125</v>
      </c>
    </row>
    <row r="4647" spans="1:7" x14ac:dyDescent="0.2">
      <c r="A4647">
        <v>92</v>
      </c>
      <c r="B4647" t="s">
        <v>317</v>
      </c>
      <c r="C4647">
        <v>48</v>
      </c>
      <c r="D4647" s="1">
        <v>104603.1953125</v>
      </c>
      <c r="E4647" s="1">
        <v>77476.6484375</v>
      </c>
      <c r="F4647" s="1">
        <v>21055.388671875</v>
      </c>
      <c r="G4647" s="1">
        <v>48747.79296875</v>
      </c>
    </row>
    <row r="4648" spans="1:7" x14ac:dyDescent="0.2">
      <c r="A4648">
        <v>93</v>
      </c>
      <c r="B4648" t="s">
        <v>318</v>
      </c>
      <c r="C4648">
        <v>48</v>
      </c>
      <c r="D4648" s="1">
        <v>118561.21875</v>
      </c>
      <c r="E4648" s="1">
        <v>82890.6875</v>
      </c>
      <c r="F4648" s="1">
        <v>21759.240234375</v>
      </c>
      <c r="G4648" s="1">
        <v>48386.59765625</v>
      </c>
    </row>
    <row r="4649" spans="1:7" x14ac:dyDescent="0.2">
      <c r="A4649">
        <v>94</v>
      </c>
      <c r="B4649" t="s">
        <v>319</v>
      </c>
      <c r="C4649">
        <v>48</v>
      </c>
      <c r="D4649" s="1">
        <v>2625.09228515625</v>
      </c>
      <c r="E4649" s="1">
        <v>716.70684814453125</v>
      </c>
      <c r="F4649" s="1">
        <v>-33.381046295166016</v>
      </c>
      <c r="G4649" s="1">
        <v>-498.46749877929688</v>
      </c>
    </row>
    <row r="4650" spans="1:7" x14ac:dyDescent="0.2">
      <c r="A4650">
        <v>95</v>
      </c>
      <c r="B4650" t="s">
        <v>320</v>
      </c>
      <c r="C4650">
        <v>48</v>
      </c>
      <c r="D4650" s="1">
        <v>2681.18359375</v>
      </c>
      <c r="E4650" s="1">
        <v>708.81170654296875</v>
      </c>
      <c r="F4650" s="1">
        <v>443.33676147460938</v>
      </c>
      <c r="G4650" s="1">
        <v>752.99859619140625</v>
      </c>
    </row>
    <row r="4651" spans="1:7" x14ac:dyDescent="0.2">
      <c r="A4651">
        <v>96</v>
      </c>
      <c r="B4651" t="s">
        <v>321</v>
      </c>
      <c r="C4651">
        <v>48</v>
      </c>
      <c r="D4651" s="1">
        <v>2294.0751953125</v>
      </c>
      <c r="E4651" s="1">
        <v>-24.866886138916016</v>
      </c>
      <c r="F4651" s="1">
        <v>394.78604125976563</v>
      </c>
      <c r="G4651" s="1">
        <v>321.7425537109375</v>
      </c>
    </row>
    <row r="4652" spans="1:7" x14ac:dyDescent="0.2">
      <c r="A4652">
        <v>1</v>
      </c>
      <c r="B4652" t="s">
        <v>226</v>
      </c>
      <c r="C4652">
        <v>49</v>
      </c>
      <c r="D4652" s="1">
        <v>1013264.1875</v>
      </c>
      <c r="E4652" s="1">
        <v>236360.734375</v>
      </c>
      <c r="F4652" s="1">
        <v>37071.55078125</v>
      </c>
      <c r="G4652" s="1">
        <v>77137.171875</v>
      </c>
    </row>
    <row r="4653" spans="1:7" x14ac:dyDescent="0.2">
      <c r="A4653">
        <v>2</v>
      </c>
      <c r="B4653" t="s">
        <v>227</v>
      </c>
      <c r="C4653">
        <v>49</v>
      </c>
      <c r="D4653" s="1">
        <v>984860.75</v>
      </c>
      <c r="E4653" s="1">
        <v>213464.203125</v>
      </c>
      <c r="F4653" s="1">
        <v>35487.73828125</v>
      </c>
      <c r="G4653" s="1">
        <v>74344.9453125</v>
      </c>
    </row>
    <row r="4654" spans="1:7" x14ac:dyDescent="0.2">
      <c r="A4654">
        <v>3</v>
      </c>
      <c r="B4654" t="s">
        <v>228</v>
      </c>
      <c r="C4654">
        <v>49</v>
      </c>
      <c r="D4654" s="1">
        <v>886404.875</v>
      </c>
      <c r="E4654" s="1">
        <v>182050.828125</v>
      </c>
      <c r="F4654" s="1">
        <v>30861.79296875</v>
      </c>
      <c r="G4654" s="1">
        <v>69468.40625</v>
      </c>
    </row>
    <row r="4655" spans="1:7" x14ac:dyDescent="0.2">
      <c r="A4655">
        <v>4</v>
      </c>
      <c r="B4655" t="s">
        <v>229</v>
      </c>
      <c r="C4655">
        <v>49</v>
      </c>
      <c r="D4655" s="1">
        <v>497339.75</v>
      </c>
      <c r="E4655" s="1">
        <v>141887.53125</v>
      </c>
      <c r="F4655" s="1">
        <v>29986.20703125</v>
      </c>
      <c r="G4655" s="1">
        <v>67569.15625</v>
      </c>
    </row>
    <row r="4656" spans="1:7" x14ac:dyDescent="0.2">
      <c r="A4656">
        <v>5</v>
      </c>
      <c r="B4656" t="s">
        <v>230</v>
      </c>
      <c r="C4656">
        <v>49</v>
      </c>
      <c r="D4656" s="1">
        <v>153413.109375</v>
      </c>
      <c r="E4656" s="1">
        <v>118665.984375</v>
      </c>
      <c r="F4656" s="1">
        <v>32662.87109375</v>
      </c>
      <c r="G4656" s="1">
        <v>69924.8671875</v>
      </c>
    </row>
    <row r="4657" spans="1:7" x14ac:dyDescent="0.2">
      <c r="A4657">
        <v>6</v>
      </c>
      <c r="B4657" t="s">
        <v>231</v>
      </c>
      <c r="C4657">
        <v>49</v>
      </c>
      <c r="D4657" s="1">
        <v>135355.546875</v>
      </c>
      <c r="E4657" s="1">
        <v>106174.6953125</v>
      </c>
      <c r="F4657" s="1">
        <v>29184.90625</v>
      </c>
      <c r="G4657" s="1">
        <v>64927.66015625</v>
      </c>
    </row>
    <row r="4658" spans="1:7" x14ac:dyDescent="0.2">
      <c r="A4658">
        <v>7</v>
      </c>
      <c r="B4658" t="s">
        <v>232</v>
      </c>
      <c r="C4658">
        <v>49</v>
      </c>
      <c r="D4658" s="1">
        <v>727273.125</v>
      </c>
      <c r="E4658" s="1">
        <v>152219.5</v>
      </c>
      <c r="F4658" s="1">
        <v>29655.84765625</v>
      </c>
      <c r="G4658" s="1">
        <v>65450.65625</v>
      </c>
    </row>
    <row r="4659" spans="1:7" x14ac:dyDescent="0.2">
      <c r="A4659">
        <v>8</v>
      </c>
      <c r="B4659" t="s">
        <v>233</v>
      </c>
      <c r="C4659">
        <v>49</v>
      </c>
      <c r="D4659" s="1">
        <v>634794.125</v>
      </c>
      <c r="E4659" s="1">
        <v>136362.296875</v>
      </c>
      <c r="F4659" s="1">
        <v>26608.021484375</v>
      </c>
      <c r="G4659" s="1">
        <v>60437.2578125</v>
      </c>
    </row>
    <row r="4660" spans="1:7" x14ac:dyDescent="0.2">
      <c r="A4660">
        <v>9</v>
      </c>
      <c r="B4660" t="s">
        <v>234</v>
      </c>
      <c r="C4660">
        <v>49</v>
      </c>
      <c r="D4660" s="1">
        <v>648714.25</v>
      </c>
      <c r="E4660" s="1">
        <v>139404.03125</v>
      </c>
      <c r="F4660" s="1">
        <v>26836.083984375</v>
      </c>
      <c r="G4660" s="1">
        <v>62088.66015625</v>
      </c>
    </row>
    <row r="4661" spans="1:7" x14ac:dyDescent="0.2">
      <c r="A4661">
        <v>10</v>
      </c>
      <c r="B4661" t="s">
        <v>235</v>
      </c>
      <c r="C4661">
        <v>49</v>
      </c>
      <c r="D4661" s="1">
        <v>725695.9375</v>
      </c>
      <c r="E4661" s="1">
        <v>151123.234375</v>
      </c>
      <c r="F4661" s="1">
        <v>27004.154296875</v>
      </c>
      <c r="G4661" s="1">
        <v>62797.140625</v>
      </c>
    </row>
    <row r="4662" spans="1:7" x14ac:dyDescent="0.2">
      <c r="A4662">
        <v>11</v>
      </c>
      <c r="B4662" t="s">
        <v>236</v>
      </c>
      <c r="C4662">
        <v>49</v>
      </c>
      <c r="D4662" s="1">
        <v>638665.4375</v>
      </c>
      <c r="E4662" s="1">
        <v>138904.859375</v>
      </c>
      <c r="F4662" s="1">
        <v>23325.87109375</v>
      </c>
      <c r="G4662" s="1">
        <v>54159.5078125</v>
      </c>
    </row>
    <row r="4663" spans="1:7" x14ac:dyDescent="0.2">
      <c r="A4663">
        <v>12</v>
      </c>
      <c r="B4663" t="s">
        <v>237</v>
      </c>
      <c r="C4663">
        <v>49</v>
      </c>
      <c r="D4663" s="1">
        <v>614357.4375</v>
      </c>
      <c r="E4663" s="1">
        <v>145554.78125</v>
      </c>
      <c r="F4663" s="1">
        <v>24391.765625</v>
      </c>
      <c r="G4663" s="1">
        <v>54960.328125</v>
      </c>
    </row>
    <row r="4664" spans="1:7" x14ac:dyDescent="0.2">
      <c r="A4664">
        <v>13</v>
      </c>
      <c r="B4664" t="s">
        <v>238</v>
      </c>
      <c r="C4664">
        <v>49</v>
      </c>
      <c r="D4664" s="1">
        <v>901122.25</v>
      </c>
      <c r="E4664" s="1">
        <v>204269.734375</v>
      </c>
      <c r="F4664" s="1">
        <v>32374.974609375</v>
      </c>
      <c r="G4664" s="1">
        <v>70842.0078125</v>
      </c>
    </row>
    <row r="4665" spans="1:7" x14ac:dyDescent="0.2">
      <c r="A4665">
        <v>14</v>
      </c>
      <c r="B4665" t="s">
        <v>239</v>
      </c>
      <c r="C4665">
        <v>49</v>
      </c>
      <c r="D4665" s="1">
        <v>927434.875</v>
      </c>
      <c r="E4665" s="1">
        <v>195078.796875</v>
      </c>
      <c r="F4665" s="1">
        <v>32107.03515625</v>
      </c>
      <c r="G4665" s="1">
        <v>71176.078125</v>
      </c>
    </row>
    <row r="4666" spans="1:7" x14ac:dyDescent="0.2">
      <c r="A4666">
        <v>15</v>
      </c>
      <c r="B4666" t="s">
        <v>240</v>
      </c>
      <c r="C4666">
        <v>49</v>
      </c>
      <c r="D4666" s="1">
        <v>946275.5</v>
      </c>
      <c r="E4666" s="1">
        <v>186360.796875</v>
      </c>
      <c r="F4666" s="1">
        <v>31392.67578125</v>
      </c>
      <c r="G4666" s="1">
        <v>72272.7265625</v>
      </c>
    </row>
    <row r="4667" spans="1:7" x14ac:dyDescent="0.2">
      <c r="A4667">
        <v>16</v>
      </c>
      <c r="B4667" t="s">
        <v>241</v>
      </c>
      <c r="C4667">
        <v>49</v>
      </c>
      <c r="D4667" s="1">
        <v>841689.4375</v>
      </c>
      <c r="E4667" s="1">
        <v>157724.78125</v>
      </c>
      <c r="F4667" s="1">
        <v>28196.66015625</v>
      </c>
      <c r="G4667" s="1">
        <v>67868.4140625</v>
      </c>
    </row>
    <row r="4668" spans="1:7" x14ac:dyDescent="0.2">
      <c r="A4668">
        <v>17</v>
      </c>
      <c r="B4668" t="s">
        <v>242</v>
      </c>
      <c r="C4668">
        <v>49</v>
      </c>
      <c r="D4668" s="1">
        <v>834973.625</v>
      </c>
      <c r="E4668" s="1">
        <v>149986.0625</v>
      </c>
      <c r="F4668" s="1">
        <v>26898.005859375</v>
      </c>
      <c r="G4668" s="1">
        <v>64475.984375</v>
      </c>
    </row>
    <row r="4669" spans="1:7" x14ac:dyDescent="0.2">
      <c r="A4669">
        <v>18</v>
      </c>
      <c r="B4669" t="s">
        <v>243</v>
      </c>
      <c r="C4669">
        <v>49</v>
      </c>
      <c r="D4669" s="1">
        <v>812281.4375</v>
      </c>
      <c r="E4669" s="1">
        <v>144711.921875</v>
      </c>
      <c r="F4669" s="1">
        <v>26558.404296875</v>
      </c>
      <c r="G4669" s="1">
        <v>64194.33203125</v>
      </c>
    </row>
    <row r="4670" spans="1:7" x14ac:dyDescent="0.2">
      <c r="A4670">
        <v>19</v>
      </c>
      <c r="B4670" t="s">
        <v>244</v>
      </c>
      <c r="C4670">
        <v>49</v>
      </c>
      <c r="D4670" s="1">
        <v>684720.0625</v>
      </c>
      <c r="E4670" s="1">
        <v>135826.15625</v>
      </c>
      <c r="F4670" s="1">
        <v>25913.62109375</v>
      </c>
      <c r="G4670" s="1">
        <v>61842.625</v>
      </c>
    </row>
    <row r="4671" spans="1:7" x14ac:dyDescent="0.2">
      <c r="A4671">
        <v>20</v>
      </c>
      <c r="B4671" t="s">
        <v>245</v>
      </c>
      <c r="C4671">
        <v>49</v>
      </c>
      <c r="D4671" s="1">
        <v>685558</v>
      </c>
      <c r="E4671" s="1">
        <v>138133.640625</v>
      </c>
      <c r="F4671" s="1">
        <v>27260.3984375</v>
      </c>
      <c r="G4671" s="1">
        <v>61338.3125</v>
      </c>
    </row>
    <row r="4672" spans="1:7" x14ac:dyDescent="0.2">
      <c r="A4672">
        <v>21</v>
      </c>
      <c r="B4672" t="s">
        <v>246</v>
      </c>
      <c r="C4672">
        <v>49</v>
      </c>
      <c r="D4672" s="1">
        <v>675537.75</v>
      </c>
      <c r="E4672" s="1">
        <v>138072.9375</v>
      </c>
      <c r="F4672" s="1">
        <v>26021.763671875</v>
      </c>
      <c r="G4672" s="1">
        <v>61267.9296875</v>
      </c>
    </row>
    <row r="4673" spans="1:7" x14ac:dyDescent="0.2">
      <c r="A4673">
        <v>22</v>
      </c>
      <c r="B4673" t="s">
        <v>247</v>
      </c>
      <c r="C4673">
        <v>49</v>
      </c>
      <c r="D4673" s="1">
        <v>122870.8984375</v>
      </c>
      <c r="E4673" s="1">
        <v>96571.609375</v>
      </c>
      <c r="F4673" s="1">
        <v>25393.2265625</v>
      </c>
      <c r="G4673" s="1">
        <v>57490.80078125</v>
      </c>
    </row>
    <row r="4674" spans="1:7" x14ac:dyDescent="0.2">
      <c r="A4674">
        <v>23</v>
      </c>
      <c r="B4674" t="s">
        <v>248</v>
      </c>
      <c r="C4674">
        <v>49</v>
      </c>
      <c r="D4674" s="1">
        <v>124213.609375</v>
      </c>
      <c r="E4674" s="1">
        <v>98738.5703125</v>
      </c>
      <c r="F4674" s="1">
        <v>26268.2421875</v>
      </c>
      <c r="G4674" s="1">
        <v>57188.390625</v>
      </c>
    </row>
    <row r="4675" spans="1:7" x14ac:dyDescent="0.2">
      <c r="A4675">
        <v>24</v>
      </c>
      <c r="B4675" t="s">
        <v>249</v>
      </c>
      <c r="C4675">
        <v>49</v>
      </c>
      <c r="D4675" s="1">
        <v>111629.1015625</v>
      </c>
      <c r="E4675" s="1">
        <v>90682.1015625</v>
      </c>
      <c r="F4675" s="1">
        <v>24358.6484375</v>
      </c>
      <c r="G4675" s="1">
        <v>53907.28515625</v>
      </c>
    </row>
    <row r="4676" spans="1:7" x14ac:dyDescent="0.2">
      <c r="A4676">
        <v>25</v>
      </c>
      <c r="B4676" t="s">
        <v>250</v>
      </c>
      <c r="C4676">
        <v>49</v>
      </c>
      <c r="D4676" s="1">
        <v>841079.8125</v>
      </c>
      <c r="E4676" s="1">
        <v>191936.140625</v>
      </c>
      <c r="F4676" s="1">
        <v>31914.7109375</v>
      </c>
      <c r="G4676" s="1">
        <v>69344.7421875</v>
      </c>
    </row>
    <row r="4677" spans="1:7" x14ac:dyDescent="0.2">
      <c r="A4677">
        <v>26</v>
      </c>
      <c r="B4677" t="s">
        <v>251</v>
      </c>
      <c r="C4677">
        <v>49</v>
      </c>
      <c r="D4677" s="1">
        <v>876361.125</v>
      </c>
      <c r="E4677" s="1">
        <v>182752.4375</v>
      </c>
      <c r="F4677" s="1">
        <v>31805.15625</v>
      </c>
      <c r="G4677" s="1">
        <v>69688.1953125</v>
      </c>
    </row>
    <row r="4678" spans="1:7" x14ac:dyDescent="0.2">
      <c r="A4678">
        <v>27</v>
      </c>
      <c r="B4678" t="s">
        <v>252</v>
      </c>
      <c r="C4678">
        <v>49</v>
      </c>
      <c r="D4678" s="1">
        <v>823488.9375</v>
      </c>
      <c r="E4678" s="1">
        <v>162068.859375</v>
      </c>
      <c r="F4678" s="1">
        <v>28543.978515625</v>
      </c>
      <c r="G4678" s="1">
        <v>63022.1171875</v>
      </c>
    </row>
    <row r="4679" spans="1:7" x14ac:dyDescent="0.2">
      <c r="A4679">
        <v>28</v>
      </c>
      <c r="B4679" t="s">
        <v>253</v>
      </c>
      <c r="C4679">
        <v>49</v>
      </c>
      <c r="D4679" s="1">
        <v>140861.84375</v>
      </c>
      <c r="E4679" s="1">
        <v>102293.6796875</v>
      </c>
      <c r="F4679" s="1">
        <v>26504.6484375</v>
      </c>
      <c r="G4679" s="1">
        <v>60926.35546875</v>
      </c>
    </row>
    <row r="4680" spans="1:7" x14ac:dyDescent="0.2">
      <c r="A4680">
        <v>29</v>
      </c>
      <c r="B4680" t="s">
        <v>254</v>
      </c>
      <c r="C4680">
        <v>49</v>
      </c>
      <c r="D4680" s="1">
        <v>145743.625</v>
      </c>
      <c r="E4680" s="1">
        <v>103478.453125</v>
      </c>
      <c r="F4680" s="1">
        <v>27772.7890625</v>
      </c>
      <c r="G4680" s="1">
        <v>62228.17578125</v>
      </c>
    </row>
    <row r="4681" spans="1:7" x14ac:dyDescent="0.2">
      <c r="A4681">
        <v>30</v>
      </c>
      <c r="B4681" t="s">
        <v>255</v>
      </c>
      <c r="C4681">
        <v>49</v>
      </c>
      <c r="D4681" s="1">
        <v>146059.734375</v>
      </c>
      <c r="E4681" s="1">
        <v>103509.8515625</v>
      </c>
      <c r="F4681" s="1">
        <v>27543.271484375</v>
      </c>
      <c r="G4681" s="1">
        <v>62608.50390625</v>
      </c>
    </row>
    <row r="4682" spans="1:7" x14ac:dyDescent="0.2">
      <c r="A4682">
        <v>31</v>
      </c>
      <c r="B4682" t="s">
        <v>256</v>
      </c>
      <c r="C4682">
        <v>49</v>
      </c>
      <c r="D4682" s="1">
        <v>465590.65625</v>
      </c>
      <c r="E4682" s="1">
        <v>118241.171875</v>
      </c>
      <c r="F4682" s="1">
        <v>26040.7734375</v>
      </c>
      <c r="G4682" s="1">
        <v>60541.09765625</v>
      </c>
    </row>
    <row r="4683" spans="1:7" x14ac:dyDescent="0.2">
      <c r="A4683">
        <v>32</v>
      </c>
      <c r="B4683" t="s">
        <v>257</v>
      </c>
      <c r="C4683">
        <v>49</v>
      </c>
      <c r="D4683" s="1">
        <v>452404.1875</v>
      </c>
      <c r="E4683" s="1">
        <v>110203.765625</v>
      </c>
      <c r="F4683" s="1">
        <v>23797.49609375</v>
      </c>
      <c r="G4683" s="1">
        <v>55673.1875</v>
      </c>
    </row>
    <row r="4684" spans="1:7" x14ac:dyDescent="0.2">
      <c r="A4684">
        <v>33</v>
      </c>
      <c r="B4684" t="s">
        <v>258</v>
      </c>
      <c r="C4684">
        <v>49</v>
      </c>
      <c r="D4684" s="1">
        <v>123493.015625</v>
      </c>
      <c r="E4684" s="1">
        <v>91968.3359375</v>
      </c>
      <c r="F4684" s="1">
        <v>28657.517578125</v>
      </c>
      <c r="G4684" s="1">
        <v>61148.17578125</v>
      </c>
    </row>
    <row r="4685" spans="1:7" x14ac:dyDescent="0.2">
      <c r="A4685">
        <v>34</v>
      </c>
      <c r="B4685" t="s">
        <v>259</v>
      </c>
      <c r="C4685">
        <v>49</v>
      </c>
      <c r="D4685" s="1">
        <v>129998.1484375</v>
      </c>
      <c r="E4685" s="1">
        <v>89393.2734375</v>
      </c>
      <c r="F4685" s="1">
        <v>24380.3984375</v>
      </c>
      <c r="G4685" s="1">
        <v>55587.3203125</v>
      </c>
    </row>
    <row r="4686" spans="1:7" x14ac:dyDescent="0.2">
      <c r="A4686">
        <v>35</v>
      </c>
      <c r="B4686" t="s">
        <v>260</v>
      </c>
      <c r="C4686">
        <v>49</v>
      </c>
      <c r="D4686" s="1">
        <v>128091.125</v>
      </c>
      <c r="E4686" s="1">
        <v>88816.546875</v>
      </c>
      <c r="F4686" s="1">
        <v>23886.53125</v>
      </c>
      <c r="G4686" s="1">
        <v>54316.6484375</v>
      </c>
    </row>
    <row r="4687" spans="1:7" x14ac:dyDescent="0.2">
      <c r="A4687">
        <v>36</v>
      </c>
      <c r="B4687" t="s">
        <v>261</v>
      </c>
      <c r="C4687">
        <v>49</v>
      </c>
      <c r="D4687" s="1">
        <v>114243.8125</v>
      </c>
      <c r="E4687" s="1">
        <v>82171.2109375</v>
      </c>
      <c r="F4687" s="1">
        <v>22204.373046875</v>
      </c>
      <c r="G4687" s="1">
        <v>50183.91796875</v>
      </c>
    </row>
    <row r="4688" spans="1:7" x14ac:dyDescent="0.2">
      <c r="A4688">
        <v>37</v>
      </c>
      <c r="B4688" t="s">
        <v>262</v>
      </c>
      <c r="C4688">
        <v>49</v>
      </c>
      <c r="D4688" s="1">
        <v>760328.5</v>
      </c>
      <c r="E4688" s="1">
        <v>178140.515625</v>
      </c>
      <c r="F4688" s="1">
        <v>31194.0546875</v>
      </c>
      <c r="G4688" s="1">
        <v>65868.2265625</v>
      </c>
    </row>
    <row r="4689" spans="1:7" x14ac:dyDescent="0.2">
      <c r="A4689">
        <v>38</v>
      </c>
      <c r="B4689" t="s">
        <v>263</v>
      </c>
      <c r="C4689">
        <v>49</v>
      </c>
      <c r="D4689" s="1">
        <v>752500.75</v>
      </c>
      <c r="E4689" s="1">
        <v>159429.625</v>
      </c>
      <c r="F4689" s="1">
        <v>28798.75</v>
      </c>
      <c r="G4689" s="1">
        <v>63603.46875</v>
      </c>
    </row>
    <row r="4690" spans="1:7" x14ac:dyDescent="0.2">
      <c r="A4690">
        <v>39</v>
      </c>
      <c r="B4690" t="s">
        <v>264</v>
      </c>
      <c r="C4690">
        <v>49</v>
      </c>
      <c r="D4690" s="1">
        <v>834759.8125</v>
      </c>
      <c r="E4690" s="1">
        <v>166502.65625</v>
      </c>
      <c r="F4690" s="1">
        <v>30493.5078125</v>
      </c>
      <c r="G4690" s="1">
        <v>66904.0390625</v>
      </c>
    </row>
    <row r="4691" spans="1:7" x14ac:dyDescent="0.2">
      <c r="A4691">
        <v>40</v>
      </c>
      <c r="B4691" t="s">
        <v>265</v>
      </c>
      <c r="C4691">
        <v>49</v>
      </c>
      <c r="D4691" s="1">
        <v>679333.5</v>
      </c>
      <c r="E4691" s="1">
        <v>134066.90625</v>
      </c>
      <c r="F4691" s="1">
        <v>26026.017578125</v>
      </c>
      <c r="G4691" s="1">
        <v>59225.546875</v>
      </c>
    </row>
    <row r="4692" spans="1:7" x14ac:dyDescent="0.2">
      <c r="A4692">
        <v>41</v>
      </c>
      <c r="B4692" t="s">
        <v>266</v>
      </c>
      <c r="C4692">
        <v>49</v>
      </c>
      <c r="D4692" s="1">
        <v>612947.875</v>
      </c>
      <c r="E4692" s="1">
        <v>116775.59375</v>
      </c>
      <c r="F4692" s="1">
        <v>23470.90625</v>
      </c>
      <c r="G4692" s="1">
        <v>52092.9375</v>
      </c>
    </row>
    <row r="4693" spans="1:7" x14ac:dyDescent="0.2">
      <c r="A4693">
        <v>42</v>
      </c>
      <c r="B4693" t="s">
        <v>267</v>
      </c>
      <c r="C4693">
        <v>49</v>
      </c>
      <c r="D4693" s="1">
        <v>626631.875</v>
      </c>
      <c r="E4693" s="1">
        <v>118228.3359375</v>
      </c>
      <c r="F4693" s="1">
        <v>23252.103515625</v>
      </c>
      <c r="G4693" s="1">
        <v>53480.7578125</v>
      </c>
    </row>
    <row r="4694" spans="1:7" x14ac:dyDescent="0.2">
      <c r="A4694">
        <v>43</v>
      </c>
      <c r="B4694" t="s">
        <v>268</v>
      </c>
      <c r="C4694">
        <v>49</v>
      </c>
      <c r="D4694" s="1">
        <v>607477.5625</v>
      </c>
      <c r="E4694" s="1">
        <v>106087.578125</v>
      </c>
      <c r="F4694" s="1">
        <v>21031.166015625</v>
      </c>
      <c r="G4694" s="1">
        <v>50099.7109375</v>
      </c>
    </row>
    <row r="4695" spans="1:7" x14ac:dyDescent="0.2">
      <c r="A4695">
        <v>44</v>
      </c>
      <c r="B4695" t="s">
        <v>269</v>
      </c>
      <c r="C4695">
        <v>49</v>
      </c>
      <c r="D4695" s="1">
        <v>671576.125</v>
      </c>
      <c r="E4695" s="1">
        <v>119390.5234375</v>
      </c>
      <c r="F4695" s="1">
        <v>23175.814453125</v>
      </c>
      <c r="G4695" s="1">
        <v>56607.3515625</v>
      </c>
    </row>
    <row r="4696" spans="1:7" x14ac:dyDescent="0.2">
      <c r="A4696">
        <v>45</v>
      </c>
      <c r="B4696" t="s">
        <v>270</v>
      </c>
      <c r="C4696">
        <v>49</v>
      </c>
      <c r="D4696" s="1">
        <v>639881.8125</v>
      </c>
      <c r="E4696" s="1">
        <v>116908.5</v>
      </c>
      <c r="F4696" s="1">
        <v>22425.70703125</v>
      </c>
      <c r="G4696" s="1">
        <v>52746.39453125</v>
      </c>
    </row>
    <row r="4697" spans="1:7" x14ac:dyDescent="0.2">
      <c r="A4697">
        <v>46</v>
      </c>
      <c r="B4697" t="s">
        <v>271</v>
      </c>
      <c r="C4697">
        <v>49</v>
      </c>
      <c r="D4697" s="1">
        <v>107185.984375</v>
      </c>
      <c r="E4697" s="1">
        <v>81655.6328125</v>
      </c>
      <c r="F4697" s="1">
        <v>22674.32421875</v>
      </c>
      <c r="G4697" s="1">
        <v>51284.48828125</v>
      </c>
    </row>
    <row r="4698" spans="1:7" x14ac:dyDescent="0.2">
      <c r="A4698">
        <v>47</v>
      </c>
      <c r="B4698" t="s">
        <v>272</v>
      </c>
      <c r="C4698">
        <v>49</v>
      </c>
      <c r="D4698" s="1">
        <v>379902.375</v>
      </c>
      <c r="E4698" s="1">
        <v>104492.9140625</v>
      </c>
      <c r="F4698" s="1">
        <v>22650.982421875</v>
      </c>
      <c r="G4698" s="1">
        <v>51869.41796875</v>
      </c>
    </row>
    <row r="4699" spans="1:7" x14ac:dyDescent="0.2">
      <c r="A4699">
        <v>48</v>
      </c>
      <c r="B4699" t="s">
        <v>273</v>
      </c>
      <c r="C4699">
        <v>49</v>
      </c>
      <c r="D4699" s="1">
        <v>95876.78125</v>
      </c>
      <c r="E4699" s="1">
        <v>77171.0390625</v>
      </c>
      <c r="F4699" s="1">
        <v>20177.91796875</v>
      </c>
      <c r="G4699" s="1">
        <v>45811.40625</v>
      </c>
    </row>
    <row r="4700" spans="1:7" x14ac:dyDescent="0.2">
      <c r="A4700">
        <v>49</v>
      </c>
      <c r="B4700" t="s">
        <v>274</v>
      </c>
      <c r="C4700">
        <v>49</v>
      </c>
      <c r="D4700" s="1">
        <v>653911</v>
      </c>
      <c r="E4700" s="1">
        <v>158715.625</v>
      </c>
      <c r="F4700" s="1">
        <v>28647.7890625</v>
      </c>
      <c r="G4700" s="1">
        <v>62826.5546875</v>
      </c>
    </row>
    <row r="4701" spans="1:7" x14ac:dyDescent="0.2">
      <c r="A4701">
        <v>50</v>
      </c>
      <c r="B4701" t="s">
        <v>275</v>
      </c>
      <c r="C4701">
        <v>49</v>
      </c>
      <c r="D4701" s="1">
        <v>681281.125</v>
      </c>
      <c r="E4701" s="1">
        <v>152706.890625</v>
      </c>
      <c r="F4701" s="1">
        <v>29156.474609375</v>
      </c>
      <c r="G4701" s="1">
        <v>63347.71484375</v>
      </c>
    </row>
    <row r="4702" spans="1:7" x14ac:dyDescent="0.2">
      <c r="A4702">
        <v>51</v>
      </c>
      <c r="B4702" t="s">
        <v>276</v>
      </c>
      <c r="C4702">
        <v>49</v>
      </c>
      <c r="D4702" s="1">
        <v>693302.3125</v>
      </c>
      <c r="E4702" s="1">
        <v>144816.84375</v>
      </c>
      <c r="F4702" s="1">
        <v>27202.583984375</v>
      </c>
      <c r="G4702" s="1">
        <v>61604.546875</v>
      </c>
    </row>
    <row r="4703" spans="1:7" x14ac:dyDescent="0.2">
      <c r="A4703">
        <v>52</v>
      </c>
      <c r="B4703" t="s">
        <v>277</v>
      </c>
      <c r="C4703">
        <v>49</v>
      </c>
      <c r="D4703" s="1">
        <v>610697.3125</v>
      </c>
      <c r="E4703" s="1">
        <v>122238.109375</v>
      </c>
      <c r="F4703" s="1">
        <v>23884.76171875</v>
      </c>
      <c r="G4703" s="1">
        <v>55221.359375</v>
      </c>
    </row>
    <row r="4704" spans="1:7" x14ac:dyDescent="0.2">
      <c r="A4704">
        <v>53</v>
      </c>
      <c r="B4704" t="s">
        <v>278</v>
      </c>
      <c r="C4704">
        <v>49</v>
      </c>
      <c r="D4704" s="1">
        <v>623312.4375</v>
      </c>
      <c r="E4704" s="1">
        <v>121842.1328125</v>
      </c>
      <c r="F4704" s="1">
        <v>25304.189453125</v>
      </c>
      <c r="G4704" s="1">
        <v>56637.60546875</v>
      </c>
    </row>
    <row r="4705" spans="1:7" x14ac:dyDescent="0.2">
      <c r="A4705">
        <v>54</v>
      </c>
      <c r="B4705" t="s">
        <v>279</v>
      </c>
      <c r="C4705">
        <v>49</v>
      </c>
      <c r="D4705" s="1">
        <v>645044.25</v>
      </c>
      <c r="E4705" s="1">
        <v>122667.4375</v>
      </c>
      <c r="F4705" s="1">
        <v>25210.81640625</v>
      </c>
      <c r="G4705" s="1">
        <v>57173.44921875</v>
      </c>
    </row>
    <row r="4706" spans="1:7" x14ac:dyDescent="0.2">
      <c r="A4706">
        <v>55</v>
      </c>
      <c r="B4706" t="s">
        <v>280</v>
      </c>
      <c r="C4706">
        <v>49</v>
      </c>
      <c r="D4706" s="1">
        <v>111559.328125</v>
      </c>
      <c r="E4706" s="1">
        <v>81011.640625</v>
      </c>
      <c r="F4706" s="1">
        <v>22607.025390625</v>
      </c>
      <c r="G4706" s="1">
        <v>50245.1875</v>
      </c>
    </row>
    <row r="4707" spans="1:7" x14ac:dyDescent="0.2">
      <c r="A4707">
        <v>56</v>
      </c>
      <c r="B4707" t="s">
        <v>281</v>
      </c>
      <c r="C4707">
        <v>49</v>
      </c>
      <c r="D4707" s="1">
        <v>94113.65625</v>
      </c>
      <c r="E4707" s="1">
        <v>65586.640625</v>
      </c>
      <c r="F4707" s="1">
        <v>19756.193359375</v>
      </c>
      <c r="G4707" s="1">
        <v>49224.87109375</v>
      </c>
    </row>
    <row r="4708" spans="1:7" x14ac:dyDescent="0.2">
      <c r="A4708">
        <v>57</v>
      </c>
      <c r="B4708" t="s">
        <v>282</v>
      </c>
      <c r="C4708">
        <v>49</v>
      </c>
      <c r="D4708" s="1">
        <v>103001.7734375</v>
      </c>
      <c r="E4708" s="1">
        <v>75148.5078125</v>
      </c>
      <c r="F4708" s="1">
        <v>20912.435546875</v>
      </c>
      <c r="G4708" s="1">
        <v>47959.578125</v>
      </c>
    </row>
    <row r="4709" spans="1:7" x14ac:dyDescent="0.2">
      <c r="A4709">
        <v>58</v>
      </c>
      <c r="B4709" t="s">
        <v>283</v>
      </c>
      <c r="C4709">
        <v>49</v>
      </c>
      <c r="D4709" s="1">
        <v>5978.4228515625</v>
      </c>
      <c r="E4709" s="1">
        <v>831.4036865234375</v>
      </c>
      <c r="F4709" s="1">
        <v>762.146728515625</v>
      </c>
      <c r="G4709" s="1">
        <v>1098.0611572265625</v>
      </c>
    </row>
    <row r="4710" spans="1:7" x14ac:dyDescent="0.2">
      <c r="A4710">
        <v>59</v>
      </c>
      <c r="B4710" t="s">
        <v>284</v>
      </c>
      <c r="C4710">
        <v>49</v>
      </c>
      <c r="D4710" s="1">
        <v>2795.799072265625</v>
      </c>
      <c r="E4710" s="1">
        <v>288.005859375</v>
      </c>
      <c r="F4710" s="1">
        <v>1.7876726388931274</v>
      </c>
      <c r="G4710" s="1">
        <v>619.3125</v>
      </c>
    </row>
    <row r="4711" spans="1:7" x14ac:dyDescent="0.2">
      <c r="A4711">
        <v>60</v>
      </c>
      <c r="B4711" t="s">
        <v>285</v>
      </c>
      <c r="C4711">
        <v>49</v>
      </c>
      <c r="D4711" s="1">
        <v>2202.897216796875</v>
      </c>
      <c r="E4711" s="1">
        <v>11.094790458679199</v>
      </c>
      <c r="F4711" s="1">
        <v>382.91989135742188</v>
      </c>
      <c r="G4711" s="1">
        <v>-35.717071533203125</v>
      </c>
    </row>
    <row r="4712" spans="1:7" x14ac:dyDescent="0.2">
      <c r="A4712">
        <v>61</v>
      </c>
      <c r="B4712" t="s">
        <v>286</v>
      </c>
      <c r="C4712">
        <v>49</v>
      </c>
      <c r="D4712" s="1">
        <v>563985.875</v>
      </c>
      <c r="E4712" s="1">
        <v>145214.953125</v>
      </c>
      <c r="F4712" s="1">
        <v>27190.76171875</v>
      </c>
      <c r="G4712" s="1">
        <v>58271.94140625</v>
      </c>
    </row>
    <row r="4713" spans="1:7" x14ac:dyDescent="0.2">
      <c r="A4713">
        <v>62</v>
      </c>
      <c r="B4713" t="s">
        <v>287</v>
      </c>
      <c r="C4713">
        <v>49</v>
      </c>
      <c r="D4713" s="1">
        <v>581910.1875</v>
      </c>
      <c r="E4713" s="1">
        <v>137455.84375</v>
      </c>
      <c r="F4713" s="1">
        <v>26514.421875</v>
      </c>
      <c r="G4713" s="1">
        <v>59987.19921875</v>
      </c>
    </row>
    <row r="4714" spans="1:7" x14ac:dyDescent="0.2">
      <c r="A4714">
        <v>63</v>
      </c>
      <c r="B4714" t="s">
        <v>288</v>
      </c>
      <c r="C4714">
        <v>49</v>
      </c>
      <c r="D4714" s="1">
        <v>615312.625</v>
      </c>
      <c r="E4714" s="1">
        <v>137597.421875</v>
      </c>
      <c r="F4714" s="1">
        <v>25748.642578125</v>
      </c>
      <c r="G4714" s="1">
        <v>58098.1875</v>
      </c>
    </row>
    <row r="4715" spans="1:7" x14ac:dyDescent="0.2">
      <c r="A4715">
        <v>64</v>
      </c>
      <c r="B4715" t="s">
        <v>289</v>
      </c>
      <c r="C4715">
        <v>49</v>
      </c>
      <c r="D4715" s="1">
        <v>121480.1171875</v>
      </c>
      <c r="E4715" s="1">
        <v>91007.6796875</v>
      </c>
      <c r="F4715" s="1">
        <v>24464.931640625</v>
      </c>
      <c r="G4715" s="1">
        <v>54919.57421875</v>
      </c>
    </row>
    <row r="4716" spans="1:7" x14ac:dyDescent="0.2">
      <c r="A4716">
        <v>65</v>
      </c>
      <c r="B4716" t="s">
        <v>290</v>
      </c>
      <c r="C4716">
        <v>49</v>
      </c>
      <c r="D4716" s="1">
        <v>454957.375</v>
      </c>
      <c r="E4716" s="1">
        <v>111817.125</v>
      </c>
      <c r="F4716" s="1">
        <v>24391.4375</v>
      </c>
      <c r="G4716" s="1">
        <v>55418.5703125</v>
      </c>
    </row>
    <row r="4717" spans="1:7" x14ac:dyDescent="0.2">
      <c r="A4717">
        <v>66</v>
      </c>
      <c r="B4717" t="s">
        <v>291</v>
      </c>
      <c r="C4717">
        <v>49</v>
      </c>
      <c r="D4717" s="1">
        <v>131341.09375</v>
      </c>
      <c r="E4717" s="1">
        <v>94879.421875</v>
      </c>
      <c r="F4717" s="1">
        <v>24873.07421875</v>
      </c>
      <c r="G4717" s="1">
        <v>56651.7734375</v>
      </c>
    </row>
    <row r="4718" spans="1:7" x14ac:dyDescent="0.2">
      <c r="A4718">
        <v>67</v>
      </c>
      <c r="B4718" t="s">
        <v>292</v>
      </c>
      <c r="C4718">
        <v>49</v>
      </c>
      <c r="D4718" s="1">
        <v>564782.4375</v>
      </c>
      <c r="E4718" s="1">
        <v>109142.046875</v>
      </c>
      <c r="F4718" s="1">
        <v>22099.708984375</v>
      </c>
      <c r="G4718" s="1">
        <v>50103.26171875</v>
      </c>
    </row>
    <row r="4719" spans="1:7" x14ac:dyDescent="0.2">
      <c r="A4719">
        <v>68</v>
      </c>
      <c r="B4719" t="s">
        <v>293</v>
      </c>
      <c r="C4719">
        <v>49</v>
      </c>
      <c r="D4719" s="1">
        <v>558115.4375</v>
      </c>
      <c r="E4719" s="1">
        <v>108988.140625</v>
      </c>
      <c r="F4719" s="1">
        <v>22027.30078125</v>
      </c>
      <c r="G4719" s="1">
        <v>50597.2109375</v>
      </c>
    </row>
    <row r="4720" spans="1:7" x14ac:dyDescent="0.2">
      <c r="A4720">
        <v>69</v>
      </c>
      <c r="B4720" t="s">
        <v>294</v>
      </c>
      <c r="C4720">
        <v>49</v>
      </c>
      <c r="D4720" s="1">
        <v>544361.75</v>
      </c>
      <c r="E4720" s="1">
        <v>109363.09375</v>
      </c>
      <c r="F4720" s="1">
        <v>21521.234375</v>
      </c>
      <c r="G4720" s="1">
        <v>49825.80859375</v>
      </c>
    </row>
    <row r="4721" spans="1:7" x14ac:dyDescent="0.2">
      <c r="A4721">
        <v>70</v>
      </c>
      <c r="B4721" t="s">
        <v>295</v>
      </c>
      <c r="C4721">
        <v>49</v>
      </c>
      <c r="D4721" s="1">
        <v>5384.853515625</v>
      </c>
      <c r="E4721" s="1">
        <v>538.98577880859375</v>
      </c>
      <c r="F4721" s="1">
        <v>-272.50723266601563</v>
      </c>
      <c r="G4721" s="1">
        <v>922.2625732421875</v>
      </c>
    </row>
    <row r="4722" spans="1:7" x14ac:dyDescent="0.2">
      <c r="A4722">
        <v>71</v>
      </c>
      <c r="B4722" t="s">
        <v>296</v>
      </c>
      <c r="C4722">
        <v>49</v>
      </c>
      <c r="D4722" s="1">
        <v>1528.631591796875</v>
      </c>
      <c r="E4722" s="1">
        <v>-277.37863159179688</v>
      </c>
      <c r="F4722" s="1">
        <v>128.53834533691406</v>
      </c>
      <c r="G4722" s="1">
        <v>141.83895874023438</v>
      </c>
    </row>
    <row r="4723" spans="1:7" x14ac:dyDescent="0.2">
      <c r="A4723">
        <v>72</v>
      </c>
      <c r="B4723" t="s">
        <v>297</v>
      </c>
      <c r="C4723">
        <v>49</v>
      </c>
      <c r="D4723" s="1">
        <v>2302.62548828125</v>
      </c>
      <c r="E4723" s="1">
        <v>-278.15774536132813</v>
      </c>
      <c r="F4723" s="1">
        <v>-47.617214202880859</v>
      </c>
      <c r="G4723" s="1">
        <v>-1192.450439453125</v>
      </c>
    </row>
    <row r="4724" spans="1:7" x14ac:dyDescent="0.2">
      <c r="A4724">
        <v>73</v>
      </c>
      <c r="B4724" t="s">
        <v>298</v>
      </c>
      <c r="C4724">
        <v>49</v>
      </c>
      <c r="D4724" s="1">
        <v>121455.2421875</v>
      </c>
      <c r="E4724" s="1">
        <v>106295.5</v>
      </c>
      <c r="F4724" s="1">
        <v>29399.111328125</v>
      </c>
      <c r="G4724" s="1">
        <v>61726.53125</v>
      </c>
    </row>
    <row r="4725" spans="1:7" x14ac:dyDescent="0.2">
      <c r="A4725">
        <v>74</v>
      </c>
      <c r="B4725" t="s">
        <v>299</v>
      </c>
      <c r="C4725">
        <v>49</v>
      </c>
      <c r="D4725" s="1">
        <v>120665.6875</v>
      </c>
      <c r="E4725" s="1">
        <v>100183.3828125</v>
      </c>
      <c r="F4725" s="1">
        <v>27243.90625</v>
      </c>
      <c r="G4725" s="1">
        <v>58713.3828125</v>
      </c>
    </row>
    <row r="4726" spans="1:7" x14ac:dyDescent="0.2">
      <c r="A4726">
        <v>75</v>
      </c>
      <c r="B4726" t="s">
        <v>300</v>
      </c>
      <c r="C4726">
        <v>49</v>
      </c>
      <c r="D4726" s="1">
        <v>124820.71875</v>
      </c>
      <c r="E4726" s="1">
        <v>100544.296875</v>
      </c>
      <c r="F4726" s="1">
        <v>27245.482421875</v>
      </c>
      <c r="G4726" s="1">
        <v>58834.4609375</v>
      </c>
    </row>
    <row r="4727" spans="1:7" x14ac:dyDescent="0.2">
      <c r="A4727">
        <v>76</v>
      </c>
      <c r="B4727" t="s">
        <v>301</v>
      </c>
      <c r="C4727">
        <v>49</v>
      </c>
      <c r="D4727" s="1">
        <v>728550.75</v>
      </c>
      <c r="E4727" s="1">
        <v>132926.109375</v>
      </c>
      <c r="F4727" s="1">
        <v>24313.310546875</v>
      </c>
      <c r="G4727" s="1">
        <v>57572.5546875</v>
      </c>
    </row>
    <row r="4728" spans="1:7" x14ac:dyDescent="0.2">
      <c r="A4728">
        <v>77</v>
      </c>
      <c r="B4728" t="s">
        <v>302</v>
      </c>
      <c r="C4728">
        <v>49</v>
      </c>
      <c r="D4728" s="1">
        <v>685008</v>
      </c>
      <c r="E4728" s="1">
        <v>121216.21875</v>
      </c>
      <c r="F4728" s="1">
        <v>22793.486328125</v>
      </c>
      <c r="G4728" s="1">
        <v>55054.80859375</v>
      </c>
    </row>
    <row r="4729" spans="1:7" x14ac:dyDescent="0.2">
      <c r="A4729">
        <v>78</v>
      </c>
      <c r="B4729" t="s">
        <v>303</v>
      </c>
      <c r="C4729">
        <v>49</v>
      </c>
      <c r="D4729" s="1">
        <v>706523.75</v>
      </c>
      <c r="E4729" s="1">
        <v>122282.84375</v>
      </c>
      <c r="F4729" s="1">
        <v>23471.49609375</v>
      </c>
      <c r="G4729" s="1">
        <v>56810.80078125</v>
      </c>
    </row>
    <row r="4730" spans="1:7" x14ac:dyDescent="0.2">
      <c r="A4730">
        <v>79</v>
      </c>
      <c r="B4730" t="s">
        <v>304</v>
      </c>
      <c r="C4730">
        <v>49</v>
      </c>
      <c r="D4730" s="1">
        <v>526536.9375</v>
      </c>
      <c r="E4730" s="1">
        <v>104732.7734375</v>
      </c>
      <c r="F4730" s="1">
        <v>21139.2578125</v>
      </c>
      <c r="G4730" s="1">
        <v>49073.18359375</v>
      </c>
    </row>
    <row r="4731" spans="1:7" x14ac:dyDescent="0.2">
      <c r="A4731">
        <v>80</v>
      </c>
      <c r="B4731" t="s">
        <v>305</v>
      </c>
      <c r="C4731">
        <v>49</v>
      </c>
      <c r="D4731" s="1">
        <v>541762.4375</v>
      </c>
      <c r="E4731" s="1">
        <v>108043.5</v>
      </c>
      <c r="F4731" s="1">
        <v>21310.953125</v>
      </c>
      <c r="G4731" s="1">
        <v>49898.9453125</v>
      </c>
    </row>
    <row r="4732" spans="1:7" x14ac:dyDescent="0.2">
      <c r="A4732">
        <v>81</v>
      </c>
      <c r="B4732" t="s">
        <v>306</v>
      </c>
      <c r="C4732">
        <v>49</v>
      </c>
      <c r="D4732" s="1">
        <v>513018.65625</v>
      </c>
      <c r="E4732" s="1">
        <v>106261.046875</v>
      </c>
      <c r="F4732" s="1">
        <v>21295.2421875</v>
      </c>
      <c r="G4732" s="1">
        <v>49806.8671875</v>
      </c>
    </row>
    <row r="4733" spans="1:7" x14ac:dyDescent="0.2">
      <c r="A4733">
        <v>82</v>
      </c>
      <c r="B4733" t="s">
        <v>307</v>
      </c>
      <c r="C4733">
        <v>49</v>
      </c>
      <c r="D4733" s="1">
        <v>4301.76220703125</v>
      </c>
      <c r="E4733" s="1">
        <v>73.343849182128906</v>
      </c>
      <c r="F4733" s="1">
        <v>923.8302001953125</v>
      </c>
      <c r="G4733" s="1">
        <v>448.32907104492188</v>
      </c>
    </row>
    <row r="4734" spans="1:7" x14ac:dyDescent="0.2">
      <c r="A4734">
        <v>83</v>
      </c>
      <c r="B4734" t="s">
        <v>308</v>
      </c>
      <c r="C4734">
        <v>49</v>
      </c>
      <c r="D4734" s="1">
        <v>2724.72216796875</v>
      </c>
      <c r="E4734" s="1">
        <v>505.18594360351563</v>
      </c>
      <c r="F4734" s="1">
        <v>381.35943603515625</v>
      </c>
      <c r="G4734" s="1">
        <v>751.1402587890625</v>
      </c>
    </row>
    <row r="4735" spans="1:7" x14ac:dyDescent="0.2">
      <c r="A4735">
        <v>84</v>
      </c>
      <c r="B4735" t="s">
        <v>309</v>
      </c>
      <c r="C4735">
        <v>49</v>
      </c>
      <c r="D4735" s="1">
        <v>1309.37744140625</v>
      </c>
      <c r="E4735" s="1">
        <v>595.97052001953125</v>
      </c>
      <c r="F4735" s="1">
        <v>269.43191528320313</v>
      </c>
      <c r="G4735" s="1">
        <v>-117.02566528320313</v>
      </c>
    </row>
    <row r="4736" spans="1:7" x14ac:dyDescent="0.2">
      <c r="A4736">
        <v>85</v>
      </c>
      <c r="B4736" t="s">
        <v>310</v>
      </c>
      <c r="C4736">
        <v>49</v>
      </c>
      <c r="D4736" s="1">
        <v>106908.890625</v>
      </c>
      <c r="E4736" s="1">
        <v>14561.0732421875</v>
      </c>
      <c r="F4736" s="1">
        <v>6948.63671875</v>
      </c>
      <c r="G4736" s="1">
        <v>53893.73828125</v>
      </c>
    </row>
    <row r="4737" spans="1:7" x14ac:dyDescent="0.2">
      <c r="A4737">
        <v>86</v>
      </c>
      <c r="B4737" t="s">
        <v>311</v>
      </c>
      <c r="C4737">
        <v>49</v>
      </c>
      <c r="D4737" s="1">
        <v>105564.8515625</v>
      </c>
      <c r="E4737" s="1">
        <v>13142.37109375</v>
      </c>
      <c r="F4737" s="1">
        <v>7206.3056640625</v>
      </c>
      <c r="G4737" s="1">
        <v>52102.44921875</v>
      </c>
    </row>
    <row r="4738" spans="1:7" x14ac:dyDescent="0.2">
      <c r="A4738">
        <v>87</v>
      </c>
      <c r="B4738" t="s">
        <v>312</v>
      </c>
      <c r="C4738">
        <v>49</v>
      </c>
      <c r="D4738" s="1">
        <v>107976.21875</v>
      </c>
      <c r="E4738" s="1">
        <v>11529.9755859375</v>
      </c>
      <c r="F4738" s="1">
        <v>8155.5205078125</v>
      </c>
      <c r="G4738" s="1">
        <v>54148.74609375</v>
      </c>
    </row>
    <row r="4739" spans="1:7" x14ac:dyDescent="0.2">
      <c r="A4739">
        <v>88</v>
      </c>
      <c r="B4739" t="s">
        <v>313</v>
      </c>
      <c r="C4739">
        <v>49</v>
      </c>
      <c r="D4739" s="1">
        <v>114736.0703125</v>
      </c>
      <c r="E4739" s="1">
        <v>87880.1640625</v>
      </c>
      <c r="F4739" s="1">
        <v>23581.38671875</v>
      </c>
      <c r="G4739" s="1">
        <v>53442.48046875</v>
      </c>
    </row>
    <row r="4740" spans="1:7" x14ac:dyDescent="0.2">
      <c r="A4740">
        <v>89</v>
      </c>
      <c r="B4740" t="s">
        <v>314</v>
      </c>
      <c r="C4740">
        <v>49</v>
      </c>
      <c r="D4740" s="1">
        <v>102231.1171875</v>
      </c>
      <c r="E4740" s="1">
        <v>76842.90625</v>
      </c>
      <c r="F4740" s="1">
        <v>21190.033203125</v>
      </c>
      <c r="G4740" s="1">
        <v>48067.4921875</v>
      </c>
    </row>
    <row r="4741" spans="1:7" x14ac:dyDescent="0.2">
      <c r="A4741">
        <v>90</v>
      </c>
      <c r="B4741" t="s">
        <v>315</v>
      </c>
      <c r="C4741">
        <v>49</v>
      </c>
      <c r="D4741" s="1">
        <v>111144.921875</v>
      </c>
      <c r="E4741" s="1">
        <v>83067.171875</v>
      </c>
      <c r="F4741" s="1">
        <v>22915.978515625</v>
      </c>
      <c r="G4741" s="1">
        <v>53083.9140625</v>
      </c>
    </row>
    <row r="4742" spans="1:7" x14ac:dyDescent="0.2">
      <c r="A4742">
        <v>91</v>
      </c>
      <c r="B4742" t="s">
        <v>316</v>
      </c>
      <c r="C4742">
        <v>49</v>
      </c>
      <c r="D4742" s="1">
        <v>101165.3203125</v>
      </c>
      <c r="E4742" s="1">
        <v>75149.5859375</v>
      </c>
      <c r="F4742" s="1">
        <v>20589.017578125</v>
      </c>
      <c r="G4742" s="1">
        <v>47550.9375</v>
      </c>
    </row>
    <row r="4743" spans="1:7" x14ac:dyDescent="0.2">
      <c r="A4743">
        <v>92</v>
      </c>
      <c r="B4743" t="s">
        <v>317</v>
      </c>
      <c r="C4743">
        <v>49</v>
      </c>
      <c r="D4743" s="1">
        <v>105512.6015625</v>
      </c>
      <c r="E4743" s="1">
        <v>77717.9296875</v>
      </c>
      <c r="F4743" s="1">
        <v>21083.439453125</v>
      </c>
      <c r="G4743" s="1">
        <v>48722.94140625</v>
      </c>
    </row>
    <row r="4744" spans="1:7" x14ac:dyDescent="0.2">
      <c r="A4744">
        <v>93</v>
      </c>
      <c r="B4744" t="s">
        <v>318</v>
      </c>
      <c r="C4744">
        <v>49</v>
      </c>
      <c r="D4744" s="1">
        <v>118850.4609375</v>
      </c>
      <c r="E4744" s="1">
        <v>82998.5546875</v>
      </c>
      <c r="F4744" s="1">
        <v>21909.634765625</v>
      </c>
      <c r="G4744" s="1">
        <v>48302.7578125</v>
      </c>
    </row>
    <row r="4745" spans="1:7" x14ac:dyDescent="0.2">
      <c r="A4745">
        <v>94</v>
      </c>
      <c r="B4745" t="s">
        <v>319</v>
      </c>
      <c r="C4745">
        <v>49</v>
      </c>
      <c r="D4745" s="1">
        <v>3430.63134765625</v>
      </c>
      <c r="E4745" s="1">
        <v>269.84051513671875</v>
      </c>
      <c r="F4745" s="1">
        <v>-9.9525279998779297</v>
      </c>
      <c r="G4745" s="1">
        <v>-10.647356033325195</v>
      </c>
    </row>
    <row r="4746" spans="1:7" x14ac:dyDescent="0.2">
      <c r="A4746">
        <v>95</v>
      </c>
      <c r="B4746" t="s">
        <v>320</v>
      </c>
      <c r="C4746">
        <v>49</v>
      </c>
      <c r="D4746" s="1">
        <v>2291.760498046875</v>
      </c>
      <c r="E4746" s="1">
        <v>731.2646484375</v>
      </c>
      <c r="F4746" s="1">
        <v>96.0418701171875</v>
      </c>
      <c r="G4746" s="1">
        <v>836.8203125</v>
      </c>
    </row>
    <row r="4747" spans="1:7" x14ac:dyDescent="0.2">
      <c r="A4747">
        <v>96</v>
      </c>
      <c r="B4747" t="s">
        <v>321</v>
      </c>
      <c r="C4747">
        <v>49</v>
      </c>
      <c r="D4747" s="1">
        <v>2471.11279296875</v>
      </c>
      <c r="E4747" s="1">
        <v>86.356941223144531</v>
      </c>
      <c r="F4747" s="1">
        <v>506.46298217773438</v>
      </c>
      <c r="G4747" s="1">
        <v>189.42985534667969</v>
      </c>
    </row>
    <row r="4748" spans="1:7" x14ac:dyDescent="0.2">
      <c r="A4748">
        <v>1</v>
      </c>
      <c r="B4748" t="s">
        <v>226</v>
      </c>
      <c r="C4748">
        <v>50</v>
      </c>
      <c r="D4748" s="1">
        <v>1020384.25</v>
      </c>
      <c r="E4748" s="1">
        <v>238321.1875</v>
      </c>
      <c r="F4748" s="1">
        <v>38190.29296875</v>
      </c>
      <c r="G4748" s="1">
        <v>76740.703125</v>
      </c>
    </row>
    <row r="4749" spans="1:7" x14ac:dyDescent="0.2">
      <c r="A4749">
        <v>2</v>
      </c>
      <c r="B4749" t="s">
        <v>227</v>
      </c>
      <c r="C4749">
        <v>50</v>
      </c>
      <c r="D4749" s="1">
        <v>990062.625</v>
      </c>
      <c r="E4749" s="1">
        <v>213738.90625</v>
      </c>
      <c r="F4749" s="1">
        <v>36070.5234375</v>
      </c>
      <c r="G4749" s="1">
        <v>73412.65625</v>
      </c>
    </row>
    <row r="4750" spans="1:7" x14ac:dyDescent="0.2">
      <c r="A4750">
        <v>3</v>
      </c>
      <c r="B4750" t="s">
        <v>228</v>
      </c>
      <c r="C4750">
        <v>50</v>
      </c>
      <c r="D4750" s="1">
        <v>893188.3125</v>
      </c>
      <c r="E4750" s="1">
        <v>182971.5</v>
      </c>
      <c r="F4750" s="1">
        <v>31230.283203125</v>
      </c>
      <c r="G4750" s="1">
        <v>69047.34375</v>
      </c>
    </row>
    <row r="4751" spans="1:7" x14ac:dyDescent="0.2">
      <c r="A4751">
        <v>4</v>
      </c>
      <c r="B4751" t="s">
        <v>229</v>
      </c>
      <c r="C4751">
        <v>50</v>
      </c>
      <c r="D4751" s="1">
        <v>530772.0625</v>
      </c>
      <c r="E4751" s="1">
        <v>144436.375</v>
      </c>
      <c r="F4751" s="1">
        <v>30317.208984375</v>
      </c>
      <c r="G4751" s="1">
        <v>66993.4375</v>
      </c>
    </row>
    <row r="4752" spans="1:7" x14ac:dyDescent="0.2">
      <c r="A4752">
        <v>5</v>
      </c>
      <c r="B4752" t="s">
        <v>230</v>
      </c>
      <c r="C4752">
        <v>50</v>
      </c>
      <c r="D4752" s="1">
        <v>153655.171875</v>
      </c>
      <c r="E4752" s="1">
        <v>119280.8671875</v>
      </c>
      <c r="F4752" s="1">
        <v>33016.48046875</v>
      </c>
      <c r="G4752" s="1">
        <v>69989.65625</v>
      </c>
    </row>
    <row r="4753" spans="1:7" x14ac:dyDescent="0.2">
      <c r="A4753">
        <v>6</v>
      </c>
      <c r="B4753" t="s">
        <v>231</v>
      </c>
      <c r="C4753">
        <v>50</v>
      </c>
      <c r="D4753" s="1">
        <v>134780.734375</v>
      </c>
      <c r="E4753" s="1">
        <v>107125.765625</v>
      </c>
      <c r="F4753" s="1">
        <v>29163.73828125</v>
      </c>
      <c r="G4753" s="1">
        <v>64814.72265625</v>
      </c>
    </row>
    <row r="4754" spans="1:7" x14ac:dyDescent="0.2">
      <c r="A4754">
        <v>7</v>
      </c>
      <c r="B4754" t="s">
        <v>232</v>
      </c>
      <c r="C4754">
        <v>50</v>
      </c>
      <c r="D4754" s="1">
        <v>743512.75</v>
      </c>
      <c r="E4754" s="1">
        <v>154113.140625</v>
      </c>
      <c r="F4754" s="1">
        <v>29555.986328125</v>
      </c>
      <c r="G4754" s="1">
        <v>64158.77734375</v>
      </c>
    </row>
    <row r="4755" spans="1:7" x14ac:dyDescent="0.2">
      <c r="A4755">
        <v>8</v>
      </c>
      <c r="B4755" t="s">
        <v>233</v>
      </c>
      <c r="C4755">
        <v>50</v>
      </c>
      <c r="D4755" s="1">
        <v>649197.75</v>
      </c>
      <c r="E4755" s="1">
        <v>138122.3125</v>
      </c>
      <c r="F4755" s="1">
        <v>26991.49609375</v>
      </c>
      <c r="G4755" s="1">
        <v>61065.37890625</v>
      </c>
    </row>
    <row r="4756" spans="1:7" x14ac:dyDescent="0.2">
      <c r="A4756">
        <v>9</v>
      </c>
      <c r="B4756" t="s">
        <v>234</v>
      </c>
      <c r="C4756">
        <v>50</v>
      </c>
      <c r="D4756" s="1">
        <v>661940.1875</v>
      </c>
      <c r="E4756" s="1">
        <v>140652</v>
      </c>
      <c r="F4756" s="1">
        <v>27163.7734375</v>
      </c>
      <c r="G4756" s="1">
        <v>62242.90234375</v>
      </c>
    </row>
    <row r="4757" spans="1:7" x14ac:dyDescent="0.2">
      <c r="A4757">
        <v>10</v>
      </c>
      <c r="B4757" t="s">
        <v>235</v>
      </c>
      <c r="C4757">
        <v>50</v>
      </c>
      <c r="D4757" s="1">
        <v>735897.6875</v>
      </c>
      <c r="E4757" s="1">
        <v>152625.875</v>
      </c>
      <c r="F4757" s="1">
        <v>27148.7265625</v>
      </c>
      <c r="G4757" s="1">
        <v>62639.875</v>
      </c>
    </row>
    <row r="4758" spans="1:7" x14ac:dyDescent="0.2">
      <c r="A4758">
        <v>11</v>
      </c>
      <c r="B4758" t="s">
        <v>236</v>
      </c>
      <c r="C4758">
        <v>50</v>
      </c>
      <c r="D4758" s="1">
        <v>647251.8125</v>
      </c>
      <c r="E4758" s="1">
        <v>140206.359375</v>
      </c>
      <c r="F4758" s="1">
        <v>23456.9453125</v>
      </c>
      <c r="G4758" s="1">
        <v>53707.0625</v>
      </c>
    </row>
    <row r="4759" spans="1:7" x14ac:dyDescent="0.2">
      <c r="A4759">
        <v>12</v>
      </c>
      <c r="B4759" t="s">
        <v>237</v>
      </c>
      <c r="C4759">
        <v>50</v>
      </c>
      <c r="D4759" s="1">
        <v>621884.25</v>
      </c>
      <c r="E4759" s="1">
        <v>147007.125</v>
      </c>
      <c r="F4759" s="1">
        <v>24973.701171875</v>
      </c>
      <c r="G4759" s="1">
        <v>55117.16015625</v>
      </c>
    </row>
    <row r="4760" spans="1:7" x14ac:dyDescent="0.2">
      <c r="A4760">
        <v>13</v>
      </c>
      <c r="B4760" t="s">
        <v>238</v>
      </c>
      <c r="C4760">
        <v>50</v>
      </c>
      <c r="D4760" s="1">
        <v>907504.6875</v>
      </c>
      <c r="E4760" s="1">
        <v>205257.53125</v>
      </c>
      <c r="F4760" s="1">
        <v>32678.19921875</v>
      </c>
      <c r="G4760" s="1">
        <v>70730.7578125</v>
      </c>
    </row>
    <row r="4761" spans="1:7" x14ac:dyDescent="0.2">
      <c r="A4761">
        <v>14</v>
      </c>
      <c r="B4761" t="s">
        <v>239</v>
      </c>
      <c r="C4761">
        <v>50</v>
      </c>
      <c r="D4761" s="1">
        <v>933555.8125</v>
      </c>
      <c r="E4761" s="1">
        <v>196623.1875</v>
      </c>
      <c r="F4761" s="1">
        <v>31780.580078125</v>
      </c>
      <c r="G4761" s="1">
        <v>71090.0234375</v>
      </c>
    </row>
    <row r="4762" spans="1:7" x14ac:dyDescent="0.2">
      <c r="A4762">
        <v>15</v>
      </c>
      <c r="B4762" t="s">
        <v>240</v>
      </c>
      <c r="C4762">
        <v>50</v>
      </c>
      <c r="D4762" s="1">
        <v>955196.4375</v>
      </c>
      <c r="E4762" s="1">
        <v>187399.25</v>
      </c>
      <c r="F4762" s="1">
        <v>31540.2890625</v>
      </c>
      <c r="G4762" s="1">
        <v>72324.0234375</v>
      </c>
    </row>
    <row r="4763" spans="1:7" x14ac:dyDescent="0.2">
      <c r="A4763">
        <v>16</v>
      </c>
      <c r="B4763" t="s">
        <v>241</v>
      </c>
      <c r="C4763">
        <v>50</v>
      </c>
      <c r="D4763" s="1">
        <v>848620.8125</v>
      </c>
      <c r="E4763" s="1">
        <v>159339.625</v>
      </c>
      <c r="F4763" s="1">
        <v>28459.408203125</v>
      </c>
      <c r="G4763" s="1">
        <v>66715.3046875</v>
      </c>
    </row>
    <row r="4764" spans="1:7" x14ac:dyDescent="0.2">
      <c r="A4764">
        <v>17</v>
      </c>
      <c r="B4764" t="s">
        <v>242</v>
      </c>
      <c r="C4764">
        <v>50</v>
      </c>
      <c r="D4764" s="1">
        <v>839870.625</v>
      </c>
      <c r="E4764" s="1">
        <v>151946.3125</v>
      </c>
      <c r="F4764" s="1">
        <v>27283.00390625</v>
      </c>
      <c r="G4764" s="1">
        <v>64468.453125</v>
      </c>
    </row>
    <row r="4765" spans="1:7" x14ac:dyDescent="0.2">
      <c r="A4765">
        <v>18</v>
      </c>
      <c r="B4765" t="s">
        <v>243</v>
      </c>
      <c r="C4765">
        <v>50</v>
      </c>
      <c r="D4765" s="1">
        <v>819999.8125</v>
      </c>
      <c r="E4765" s="1">
        <v>146679.78125</v>
      </c>
      <c r="F4765" s="1">
        <v>26366.919921875</v>
      </c>
      <c r="G4765" s="1">
        <v>64691.45703125</v>
      </c>
    </row>
    <row r="4766" spans="1:7" x14ac:dyDescent="0.2">
      <c r="A4766">
        <v>19</v>
      </c>
      <c r="B4766" t="s">
        <v>244</v>
      </c>
      <c r="C4766">
        <v>50</v>
      </c>
      <c r="D4766" s="1">
        <v>698336.5</v>
      </c>
      <c r="E4766" s="1">
        <v>137031.828125</v>
      </c>
      <c r="F4766" s="1">
        <v>25950.4609375</v>
      </c>
      <c r="G4766" s="1">
        <v>61774.21484375</v>
      </c>
    </row>
    <row r="4767" spans="1:7" x14ac:dyDescent="0.2">
      <c r="A4767">
        <v>20</v>
      </c>
      <c r="B4767" t="s">
        <v>245</v>
      </c>
      <c r="C4767">
        <v>50</v>
      </c>
      <c r="D4767" s="1">
        <v>699070.5</v>
      </c>
      <c r="E4767" s="1">
        <v>139505.71875</v>
      </c>
      <c r="F4767" s="1">
        <v>27551.623046875</v>
      </c>
      <c r="G4767" s="1">
        <v>61127.55859375</v>
      </c>
    </row>
    <row r="4768" spans="1:7" x14ac:dyDescent="0.2">
      <c r="A4768">
        <v>21</v>
      </c>
      <c r="B4768" t="s">
        <v>246</v>
      </c>
      <c r="C4768">
        <v>50</v>
      </c>
      <c r="D4768" s="1">
        <v>688332.625</v>
      </c>
      <c r="E4768" s="1">
        <v>139702.59375</v>
      </c>
      <c r="F4768" s="1">
        <v>26597.646484375</v>
      </c>
      <c r="G4768" s="1">
        <v>61191.78515625</v>
      </c>
    </row>
    <row r="4769" spans="1:7" x14ac:dyDescent="0.2">
      <c r="A4769">
        <v>22</v>
      </c>
      <c r="B4769" t="s">
        <v>247</v>
      </c>
      <c r="C4769">
        <v>50</v>
      </c>
      <c r="D4769" s="1">
        <v>122998.6015625</v>
      </c>
      <c r="E4769" s="1">
        <v>97096.3203125</v>
      </c>
      <c r="F4769" s="1">
        <v>25997.84765625</v>
      </c>
      <c r="G4769" s="1">
        <v>57472.32421875</v>
      </c>
    </row>
    <row r="4770" spans="1:7" x14ac:dyDescent="0.2">
      <c r="A4770">
        <v>23</v>
      </c>
      <c r="B4770" t="s">
        <v>248</v>
      </c>
      <c r="C4770">
        <v>50</v>
      </c>
      <c r="D4770" s="1">
        <v>123432.140625</v>
      </c>
      <c r="E4770" s="1">
        <v>99017.71875</v>
      </c>
      <c r="F4770" s="1">
        <v>26522.95703125</v>
      </c>
      <c r="G4770" s="1">
        <v>56879.10546875</v>
      </c>
    </row>
    <row r="4771" spans="1:7" x14ac:dyDescent="0.2">
      <c r="A4771">
        <v>24</v>
      </c>
      <c r="B4771" t="s">
        <v>249</v>
      </c>
      <c r="C4771">
        <v>50</v>
      </c>
      <c r="D4771" s="1">
        <v>111165.046875</v>
      </c>
      <c r="E4771" s="1">
        <v>91312.4609375</v>
      </c>
      <c r="F4771" s="1">
        <v>25044.509765625</v>
      </c>
      <c r="G4771" s="1">
        <v>54093.67578125</v>
      </c>
    </row>
    <row r="4772" spans="1:7" x14ac:dyDescent="0.2">
      <c r="A4772">
        <v>25</v>
      </c>
      <c r="B4772" t="s">
        <v>250</v>
      </c>
      <c r="C4772">
        <v>50</v>
      </c>
      <c r="D4772" s="1">
        <v>849684.1875</v>
      </c>
      <c r="E4772" s="1">
        <v>194171.109375</v>
      </c>
      <c r="F4772" s="1">
        <v>32018.23046875</v>
      </c>
      <c r="G4772" s="1">
        <v>69636.8828125</v>
      </c>
    </row>
    <row r="4773" spans="1:7" x14ac:dyDescent="0.2">
      <c r="A4773">
        <v>26</v>
      </c>
      <c r="B4773" t="s">
        <v>251</v>
      </c>
      <c r="C4773">
        <v>50</v>
      </c>
      <c r="D4773" s="1">
        <v>885950.8125</v>
      </c>
      <c r="E4773" s="1">
        <v>184292.046875</v>
      </c>
      <c r="F4773" s="1">
        <v>31630.216796875</v>
      </c>
      <c r="G4773" s="1">
        <v>69018.1171875</v>
      </c>
    </row>
    <row r="4774" spans="1:7" x14ac:dyDescent="0.2">
      <c r="A4774">
        <v>27</v>
      </c>
      <c r="B4774" t="s">
        <v>252</v>
      </c>
      <c r="C4774">
        <v>50</v>
      </c>
      <c r="D4774" s="1">
        <v>833517.125</v>
      </c>
      <c r="E4774" s="1">
        <v>163548.03125</v>
      </c>
      <c r="F4774" s="1">
        <v>28458.064453125</v>
      </c>
      <c r="G4774" s="1">
        <v>63190.12890625</v>
      </c>
    </row>
    <row r="4775" spans="1:7" x14ac:dyDescent="0.2">
      <c r="A4775">
        <v>28</v>
      </c>
      <c r="B4775" t="s">
        <v>253</v>
      </c>
      <c r="C4775">
        <v>50</v>
      </c>
      <c r="D4775" s="1">
        <v>140795</v>
      </c>
      <c r="E4775" s="1">
        <v>102896.34375</v>
      </c>
      <c r="F4775" s="1">
        <v>26536.724609375</v>
      </c>
      <c r="G4775" s="1">
        <v>60885.1484375</v>
      </c>
    </row>
    <row r="4776" spans="1:7" x14ac:dyDescent="0.2">
      <c r="A4776">
        <v>29</v>
      </c>
      <c r="B4776" t="s">
        <v>254</v>
      </c>
      <c r="C4776">
        <v>50</v>
      </c>
      <c r="D4776" s="1">
        <v>144606.671875</v>
      </c>
      <c r="E4776" s="1">
        <v>103905.3359375</v>
      </c>
      <c r="F4776" s="1">
        <v>27578.3046875</v>
      </c>
      <c r="G4776" s="1">
        <v>62059.03515625</v>
      </c>
    </row>
    <row r="4777" spans="1:7" x14ac:dyDescent="0.2">
      <c r="A4777">
        <v>30</v>
      </c>
      <c r="B4777" t="s">
        <v>255</v>
      </c>
      <c r="C4777">
        <v>50</v>
      </c>
      <c r="D4777" s="1">
        <v>146237.546875</v>
      </c>
      <c r="E4777" s="1">
        <v>104118.8671875</v>
      </c>
      <c r="F4777" s="1">
        <v>27942.603515625</v>
      </c>
      <c r="G4777" s="1">
        <v>62530.453125</v>
      </c>
    </row>
    <row r="4778" spans="1:7" x14ac:dyDescent="0.2">
      <c r="A4778">
        <v>31</v>
      </c>
      <c r="B4778" t="s">
        <v>256</v>
      </c>
      <c r="C4778">
        <v>50</v>
      </c>
      <c r="D4778" s="1">
        <v>493942.8125</v>
      </c>
      <c r="E4778" s="1">
        <v>120297.2421875</v>
      </c>
      <c r="F4778" s="1">
        <v>26552.31640625</v>
      </c>
      <c r="G4778" s="1">
        <v>60365.015625</v>
      </c>
    </row>
    <row r="4779" spans="1:7" x14ac:dyDescent="0.2">
      <c r="A4779">
        <v>32</v>
      </c>
      <c r="B4779" t="s">
        <v>257</v>
      </c>
      <c r="C4779">
        <v>50</v>
      </c>
      <c r="D4779" s="1">
        <v>477046.78125</v>
      </c>
      <c r="E4779" s="1">
        <v>112128.953125</v>
      </c>
      <c r="F4779" s="1">
        <v>24168.224609375</v>
      </c>
      <c r="G4779" s="1">
        <v>55761.7265625</v>
      </c>
    </row>
    <row r="4780" spans="1:7" x14ac:dyDescent="0.2">
      <c r="A4780">
        <v>33</v>
      </c>
      <c r="B4780" t="s">
        <v>258</v>
      </c>
      <c r="C4780">
        <v>50</v>
      </c>
      <c r="D4780" s="1">
        <v>121946.671875</v>
      </c>
      <c r="E4780" s="1">
        <v>92535.9375</v>
      </c>
      <c r="F4780" s="1">
        <v>29066.271484375</v>
      </c>
      <c r="G4780" s="1">
        <v>60779.390625</v>
      </c>
    </row>
    <row r="4781" spans="1:7" x14ac:dyDescent="0.2">
      <c r="A4781">
        <v>34</v>
      </c>
      <c r="B4781" t="s">
        <v>259</v>
      </c>
      <c r="C4781">
        <v>50</v>
      </c>
      <c r="D4781" s="1">
        <v>129975.671875</v>
      </c>
      <c r="E4781" s="1">
        <v>90017.609375</v>
      </c>
      <c r="F4781" s="1">
        <v>24400.7734375</v>
      </c>
      <c r="G4781" s="1">
        <v>55800.86328125</v>
      </c>
    </row>
    <row r="4782" spans="1:7" x14ac:dyDescent="0.2">
      <c r="A4782">
        <v>35</v>
      </c>
      <c r="B4782" t="s">
        <v>260</v>
      </c>
      <c r="C4782">
        <v>50</v>
      </c>
      <c r="D4782" s="1">
        <v>127018.7109375</v>
      </c>
      <c r="E4782" s="1">
        <v>89382.9609375</v>
      </c>
      <c r="F4782" s="1">
        <v>24213.388671875</v>
      </c>
      <c r="G4782" s="1">
        <v>54472.33203125</v>
      </c>
    </row>
    <row r="4783" spans="1:7" x14ac:dyDescent="0.2">
      <c r="A4783">
        <v>36</v>
      </c>
      <c r="B4783" t="s">
        <v>261</v>
      </c>
      <c r="C4783">
        <v>50</v>
      </c>
      <c r="D4783" s="1">
        <v>114320.640625</v>
      </c>
      <c r="E4783" s="1">
        <v>82361.234375</v>
      </c>
      <c r="F4783" s="1">
        <v>22524.634765625</v>
      </c>
      <c r="G4783" s="1">
        <v>50252.23828125</v>
      </c>
    </row>
    <row r="4784" spans="1:7" x14ac:dyDescent="0.2">
      <c r="A4784">
        <v>37</v>
      </c>
      <c r="B4784" t="s">
        <v>262</v>
      </c>
      <c r="C4784">
        <v>50</v>
      </c>
      <c r="D4784" s="1">
        <v>775569.375</v>
      </c>
      <c r="E4784" s="1">
        <v>180022.671875</v>
      </c>
      <c r="F4784" s="1">
        <v>31574.763671875</v>
      </c>
      <c r="G4784" s="1">
        <v>66408.890625</v>
      </c>
    </row>
    <row r="4785" spans="1:7" x14ac:dyDescent="0.2">
      <c r="A4785">
        <v>38</v>
      </c>
      <c r="B4785" t="s">
        <v>263</v>
      </c>
      <c r="C4785">
        <v>50</v>
      </c>
      <c r="D4785" s="1">
        <v>767254.0625</v>
      </c>
      <c r="E4785" s="1">
        <v>160981.828125</v>
      </c>
      <c r="F4785" s="1">
        <v>28973.974609375</v>
      </c>
      <c r="G4785" s="1">
        <v>63079.48828125</v>
      </c>
    </row>
    <row r="4786" spans="1:7" x14ac:dyDescent="0.2">
      <c r="A4786">
        <v>39</v>
      </c>
      <c r="B4786" t="s">
        <v>264</v>
      </c>
      <c r="C4786">
        <v>50</v>
      </c>
      <c r="D4786" s="1">
        <v>851368.5</v>
      </c>
      <c r="E4786" s="1">
        <v>168142.734375</v>
      </c>
      <c r="F4786" s="1">
        <v>30781.642578125</v>
      </c>
      <c r="G4786" s="1">
        <v>66512.484375</v>
      </c>
    </row>
    <row r="4787" spans="1:7" x14ac:dyDescent="0.2">
      <c r="A4787">
        <v>40</v>
      </c>
      <c r="B4787" t="s">
        <v>265</v>
      </c>
      <c r="C4787">
        <v>50</v>
      </c>
      <c r="D4787" s="1">
        <v>691805.125</v>
      </c>
      <c r="E4787" s="1">
        <v>135882.40625</v>
      </c>
      <c r="F4787" s="1">
        <v>26038.443359375</v>
      </c>
      <c r="G4787" s="1">
        <v>58957.3125</v>
      </c>
    </row>
    <row r="4788" spans="1:7" x14ac:dyDescent="0.2">
      <c r="A4788">
        <v>41</v>
      </c>
      <c r="B4788" t="s">
        <v>266</v>
      </c>
      <c r="C4788">
        <v>50</v>
      </c>
      <c r="D4788" s="1">
        <v>623621.5</v>
      </c>
      <c r="E4788" s="1">
        <v>118572.6875</v>
      </c>
      <c r="F4788" s="1">
        <v>23201.169921875</v>
      </c>
      <c r="G4788" s="1">
        <v>51859.04296875</v>
      </c>
    </row>
    <row r="4789" spans="1:7" x14ac:dyDescent="0.2">
      <c r="A4789">
        <v>42</v>
      </c>
      <c r="B4789" t="s">
        <v>267</v>
      </c>
      <c r="C4789">
        <v>50</v>
      </c>
      <c r="D4789" s="1">
        <v>639401.5</v>
      </c>
      <c r="E4789" s="1">
        <v>119311.53125</v>
      </c>
      <c r="F4789" s="1">
        <v>23658.828125</v>
      </c>
      <c r="G4789" s="1">
        <v>53449.8671875</v>
      </c>
    </row>
    <row r="4790" spans="1:7" x14ac:dyDescent="0.2">
      <c r="A4790">
        <v>43</v>
      </c>
      <c r="B4790" t="s">
        <v>268</v>
      </c>
      <c r="C4790">
        <v>50</v>
      </c>
      <c r="D4790" s="1">
        <v>613723</v>
      </c>
      <c r="E4790" s="1">
        <v>107698.2890625</v>
      </c>
      <c r="F4790" s="1">
        <v>21365.220703125</v>
      </c>
      <c r="G4790" s="1">
        <v>50202.18359375</v>
      </c>
    </row>
    <row r="4791" spans="1:7" x14ac:dyDescent="0.2">
      <c r="A4791">
        <v>44</v>
      </c>
      <c r="B4791" t="s">
        <v>269</v>
      </c>
      <c r="C4791">
        <v>50</v>
      </c>
      <c r="D4791" s="1">
        <v>678454.4375</v>
      </c>
      <c r="E4791" s="1">
        <v>120847.3046875</v>
      </c>
      <c r="F4791" s="1">
        <v>22872.291015625</v>
      </c>
      <c r="G4791" s="1">
        <v>56454.0546875</v>
      </c>
    </row>
    <row r="4792" spans="1:7" x14ac:dyDescent="0.2">
      <c r="A4792">
        <v>45</v>
      </c>
      <c r="B4792" t="s">
        <v>270</v>
      </c>
      <c r="C4792">
        <v>50</v>
      </c>
      <c r="D4792" s="1">
        <v>645922.75</v>
      </c>
      <c r="E4792" s="1">
        <v>118453.296875</v>
      </c>
      <c r="F4792" s="1">
        <v>22537.822265625</v>
      </c>
      <c r="G4792" s="1">
        <v>52717.02734375</v>
      </c>
    </row>
    <row r="4793" spans="1:7" x14ac:dyDescent="0.2">
      <c r="A4793">
        <v>46</v>
      </c>
      <c r="B4793" t="s">
        <v>271</v>
      </c>
      <c r="C4793">
        <v>50</v>
      </c>
      <c r="D4793" s="1">
        <v>107114.2890625</v>
      </c>
      <c r="E4793" s="1">
        <v>82192.765625</v>
      </c>
      <c r="F4793" s="1">
        <v>22780.169921875</v>
      </c>
      <c r="G4793" s="1">
        <v>51467.52734375</v>
      </c>
    </row>
    <row r="4794" spans="1:7" x14ac:dyDescent="0.2">
      <c r="A4794">
        <v>47</v>
      </c>
      <c r="B4794" t="s">
        <v>272</v>
      </c>
      <c r="C4794">
        <v>50</v>
      </c>
      <c r="D4794" s="1">
        <v>403235.8125</v>
      </c>
      <c r="E4794" s="1">
        <v>106517.140625</v>
      </c>
      <c r="F4794" s="1">
        <v>22408.736328125</v>
      </c>
      <c r="G4794" s="1">
        <v>51590.84375</v>
      </c>
    </row>
    <row r="4795" spans="1:7" x14ac:dyDescent="0.2">
      <c r="A4795">
        <v>48</v>
      </c>
      <c r="B4795" t="s">
        <v>273</v>
      </c>
      <c r="C4795">
        <v>50</v>
      </c>
      <c r="D4795" s="1">
        <v>96390.359375</v>
      </c>
      <c r="E4795" s="1">
        <v>77218.078125</v>
      </c>
      <c r="F4795" s="1">
        <v>20428.30859375</v>
      </c>
      <c r="G4795" s="1">
        <v>46096.3671875</v>
      </c>
    </row>
    <row r="4796" spans="1:7" x14ac:dyDescent="0.2">
      <c r="A4796">
        <v>49</v>
      </c>
      <c r="B4796" t="s">
        <v>274</v>
      </c>
      <c r="C4796">
        <v>50</v>
      </c>
      <c r="D4796" s="1">
        <v>672915.4375</v>
      </c>
      <c r="E4796" s="1">
        <v>160984.953125</v>
      </c>
      <c r="F4796" s="1">
        <v>28818.712890625</v>
      </c>
      <c r="G4796" s="1">
        <v>63288.58984375</v>
      </c>
    </row>
    <row r="4797" spans="1:7" x14ac:dyDescent="0.2">
      <c r="A4797">
        <v>50</v>
      </c>
      <c r="B4797" t="s">
        <v>275</v>
      </c>
      <c r="C4797">
        <v>50</v>
      </c>
      <c r="D4797" s="1">
        <v>700711.4375</v>
      </c>
      <c r="E4797" s="1">
        <v>154423.609375</v>
      </c>
      <c r="F4797" s="1">
        <v>29167.40625</v>
      </c>
      <c r="G4797" s="1">
        <v>63598.05859375</v>
      </c>
    </row>
    <row r="4798" spans="1:7" x14ac:dyDescent="0.2">
      <c r="A4798">
        <v>51</v>
      </c>
      <c r="B4798" t="s">
        <v>276</v>
      </c>
      <c r="C4798">
        <v>50</v>
      </c>
      <c r="D4798" s="1">
        <v>711821.25</v>
      </c>
      <c r="E4798" s="1">
        <v>146666.546875</v>
      </c>
      <c r="F4798" s="1">
        <v>27308.513671875</v>
      </c>
      <c r="G4798" s="1">
        <v>61006.92578125</v>
      </c>
    </row>
    <row r="4799" spans="1:7" x14ac:dyDescent="0.2">
      <c r="A4799">
        <v>52</v>
      </c>
      <c r="B4799" t="s">
        <v>277</v>
      </c>
      <c r="C4799">
        <v>50</v>
      </c>
      <c r="D4799" s="1">
        <v>622853.8125</v>
      </c>
      <c r="E4799" s="1">
        <v>123890.25</v>
      </c>
      <c r="F4799" s="1">
        <v>24131.375</v>
      </c>
      <c r="G4799" s="1">
        <v>55059.49609375</v>
      </c>
    </row>
    <row r="4800" spans="1:7" x14ac:dyDescent="0.2">
      <c r="A4800">
        <v>53</v>
      </c>
      <c r="B4800" t="s">
        <v>278</v>
      </c>
      <c r="C4800">
        <v>50</v>
      </c>
      <c r="D4800" s="1">
        <v>636718</v>
      </c>
      <c r="E4800" s="1">
        <v>123693.1640625</v>
      </c>
      <c r="F4800" s="1">
        <v>25594.21875</v>
      </c>
      <c r="G4800" s="1">
        <v>56562.9375</v>
      </c>
    </row>
    <row r="4801" spans="1:7" x14ac:dyDescent="0.2">
      <c r="A4801">
        <v>54</v>
      </c>
      <c r="B4801" t="s">
        <v>279</v>
      </c>
      <c r="C4801">
        <v>50</v>
      </c>
      <c r="D4801" s="1">
        <v>658695.375</v>
      </c>
      <c r="E4801" s="1">
        <v>124165.4375</v>
      </c>
      <c r="F4801" s="1">
        <v>25285.302734375</v>
      </c>
      <c r="G4801" s="1">
        <v>56977.53125</v>
      </c>
    </row>
    <row r="4802" spans="1:7" x14ac:dyDescent="0.2">
      <c r="A4802">
        <v>55</v>
      </c>
      <c r="B4802" t="s">
        <v>280</v>
      </c>
      <c r="C4802">
        <v>50</v>
      </c>
      <c r="D4802" s="1">
        <v>112134.4609375</v>
      </c>
      <c r="E4802" s="1">
        <v>81454.53125</v>
      </c>
      <c r="F4802" s="1">
        <v>22487.9609375</v>
      </c>
      <c r="G4802" s="1">
        <v>50187.5234375</v>
      </c>
    </row>
    <row r="4803" spans="1:7" x14ac:dyDescent="0.2">
      <c r="A4803">
        <v>56</v>
      </c>
      <c r="B4803" t="s">
        <v>281</v>
      </c>
      <c r="C4803">
        <v>50</v>
      </c>
      <c r="D4803" s="1">
        <v>93746.703125</v>
      </c>
      <c r="E4803" s="1">
        <v>66201.9765625</v>
      </c>
      <c r="F4803" s="1">
        <v>19920.84375</v>
      </c>
      <c r="G4803" s="1">
        <v>49684.05859375</v>
      </c>
    </row>
    <row r="4804" spans="1:7" x14ac:dyDescent="0.2">
      <c r="A4804">
        <v>57</v>
      </c>
      <c r="B4804" t="s">
        <v>282</v>
      </c>
      <c r="C4804">
        <v>50</v>
      </c>
      <c r="D4804" s="1">
        <v>103158.0703125</v>
      </c>
      <c r="E4804" s="1">
        <v>75961.171875</v>
      </c>
      <c r="F4804" s="1">
        <v>20885.708984375</v>
      </c>
      <c r="G4804" s="1">
        <v>47934.0703125</v>
      </c>
    </row>
    <row r="4805" spans="1:7" x14ac:dyDescent="0.2">
      <c r="A4805">
        <v>58</v>
      </c>
      <c r="B4805" t="s">
        <v>283</v>
      </c>
      <c r="C4805">
        <v>50</v>
      </c>
      <c r="D4805" s="1">
        <v>6184.2265625</v>
      </c>
      <c r="E4805" s="1">
        <v>975.53997802734375</v>
      </c>
      <c r="F4805" s="1">
        <v>677.821044921875</v>
      </c>
      <c r="G4805" s="1">
        <v>1199.7435302734375</v>
      </c>
    </row>
    <row r="4806" spans="1:7" x14ac:dyDescent="0.2">
      <c r="A4806">
        <v>59</v>
      </c>
      <c r="B4806" t="s">
        <v>284</v>
      </c>
      <c r="C4806">
        <v>50</v>
      </c>
      <c r="D4806" s="1">
        <v>2565.16357421875</v>
      </c>
      <c r="E4806" s="1">
        <v>473.15072631835938</v>
      </c>
      <c r="F4806" s="1">
        <v>81.384658813476563</v>
      </c>
      <c r="G4806" s="1">
        <v>216.75697326660156</v>
      </c>
    </row>
    <row r="4807" spans="1:7" x14ac:dyDescent="0.2">
      <c r="A4807">
        <v>60</v>
      </c>
      <c r="B4807" t="s">
        <v>285</v>
      </c>
      <c r="C4807">
        <v>50</v>
      </c>
      <c r="D4807" s="1">
        <v>3216.577392578125</v>
      </c>
      <c r="E4807" s="1">
        <v>-31.909734725952148</v>
      </c>
      <c r="F4807" s="1">
        <v>-40.902244567871094</v>
      </c>
      <c r="G4807" s="1">
        <v>-17.90411376953125</v>
      </c>
    </row>
    <row r="4808" spans="1:7" x14ac:dyDescent="0.2">
      <c r="A4808">
        <v>61</v>
      </c>
      <c r="B4808" t="s">
        <v>286</v>
      </c>
      <c r="C4808">
        <v>50</v>
      </c>
      <c r="D4808" s="1">
        <v>587008.75</v>
      </c>
      <c r="E4808" s="1">
        <v>147779.8125</v>
      </c>
      <c r="F4808" s="1">
        <v>26923.87890625</v>
      </c>
      <c r="G4808" s="1">
        <v>58308.7109375</v>
      </c>
    </row>
    <row r="4809" spans="1:7" x14ac:dyDescent="0.2">
      <c r="A4809">
        <v>62</v>
      </c>
      <c r="B4809" t="s">
        <v>287</v>
      </c>
      <c r="C4809">
        <v>50</v>
      </c>
      <c r="D4809" s="1">
        <v>603306.125</v>
      </c>
      <c r="E4809" s="1">
        <v>139695.671875</v>
      </c>
      <c r="F4809" s="1">
        <v>26603.26953125</v>
      </c>
      <c r="G4809" s="1">
        <v>60295.29296875</v>
      </c>
    </row>
    <row r="4810" spans="1:7" x14ac:dyDescent="0.2">
      <c r="A4810">
        <v>63</v>
      </c>
      <c r="B4810" t="s">
        <v>288</v>
      </c>
      <c r="C4810">
        <v>50</v>
      </c>
      <c r="D4810" s="1">
        <v>639555.5</v>
      </c>
      <c r="E4810" s="1">
        <v>139603.640625</v>
      </c>
      <c r="F4810" s="1">
        <v>25953.564453125</v>
      </c>
      <c r="G4810" s="1">
        <v>57921.6640625</v>
      </c>
    </row>
    <row r="4811" spans="1:7" x14ac:dyDescent="0.2">
      <c r="A4811">
        <v>64</v>
      </c>
      <c r="B4811" t="s">
        <v>289</v>
      </c>
      <c r="C4811">
        <v>50</v>
      </c>
      <c r="D4811" s="1">
        <v>121879.78125</v>
      </c>
      <c r="E4811" s="1">
        <v>92044.1640625</v>
      </c>
      <c r="F4811" s="1">
        <v>24704.8203125</v>
      </c>
      <c r="G4811" s="1">
        <v>55227.5546875</v>
      </c>
    </row>
    <row r="4812" spans="1:7" x14ac:dyDescent="0.2">
      <c r="A4812">
        <v>65</v>
      </c>
      <c r="B4812" t="s">
        <v>290</v>
      </c>
      <c r="C4812">
        <v>50</v>
      </c>
      <c r="D4812" s="1">
        <v>481123.46875</v>
      </c>
      <c r="E4812" s="1">
        <v>113650.9765625</v>
      </c>
      <c r="F4812" s="1">
        <v>24022.109375</v>
      </c>
      <c r="G4812" s="1">
        <v>55412.30859375</v>
      </c>
    </row>
    <row r="4813" spans="1:7" x14ac:dyDescent="0.2">
      <c r="A4813">
        <v>66</v>
      </c>
      <c r="B4813" t="s">
        <v>291</v>
      </c>
      <c r="C4813">
        <v>50</v>
      </c>
      <c r="D4813" s="1">
        <v>131975.859375</v>
      </c>
      <c r="E4813" s="1">
        <v>95355.34375</v>
      </c>
      <c r="F4813" s="1">
        <v>24947.20703125</v>
      </c>
      <c r="G4813" s="1">
        <v>56425.99609375</v>
      </c>
    </row>
    <row r="4814" spans="1:7" x14ac:dyDescent="0.2">
      <c r="A4814">
        <v>67</v>
      </c>
      <c r="B4814" t="s">
        <v>292</v>
      </c>
      <c r="C4814">
        <v>50</v>
      </c>
      <c r="D4814" s="1">
        <v>577785.6875</v>
      </c>
      <c r="E4814" s="1">
        <v>110560.3046875</v>
      </c>
      <c r="F4814" s="1">
        <v>22450.51953125</v>
      </c>
      <c r="G4814" s="1">
        <v>50174.03125</v>
      </c>
    </row>
    <row r="4815" spans="1:7" x14ac:dyDescent="0.2">
      <c r="A4815">
        <v>68</v>
      </c>
      <c r="B4815" t="s">
        <v>293</v>
      </c>
      <c r="C4815">
        <v>50</v>
      </c>
      <c r="D4815" s="1">
        <v>569761.8125</v>
      </c>
      <c r="E4815" s="1">
        <v>110519.3671875</v>
      </c>
      <c r="F4815" s="1">
        <v>22029.57421875</v>
      </c>
      <c r="G4815" s="1">
        <v>50883.39453125</v>
      </c>
    </row>
    <row r="4816" spans="1:7" x14ac:dyDescent="0.2">
      <c r="A4816">
        <v>69</v>
      </c>
      <c r="B4816" t="s">
        <v>294</v>
      </c>
      <c r="C4816">
        <v>50</v>
      </c>
      <c r="D4816" s="1">
        <v>556786.125</v>
      </c>
      <c r="E4816" s="1">
        <v>110524.015625</v>
      </c>
      <c r="F4816" s="1">
        <v>21908.037109375</v>
      </c>
      <c r="G4816" s="1">
        <v>50251.24609375</v>
      </c>
    </row>
    <row r="4817" spans="1:7" x14ac:dyDescent="0.2">
      <c r="A4817">
        <v>70</v>
      </c>
      <c r="B4817" t="s">
        <v>295</v>
      </c>
      <c r="C4817">
        <v>50</v>
      </c>
      <c r="D4817" s="1">
        <v>4868.015625</v>
      </c>
      <c r="E4817" s="1">
        <v>486.37979125976563</v>
      </c>
      <c r="F4817" s="1">
        <v>-305.39840698242188</v>
      </c>
      <c r="G4817" s="1">
        <v>754.4439697265625</v>
      </c>
    </row>
    <row r="4818" spans="1:7" x14ac:dyDescent="0.2">
      <c r="A4818">
        <v>71</v>
      </c>
      <c r="B4818" t="s">
        <v>296</v>
      </c>
      <c r="C4818">
        <v>50</v>
      </c>
      <c r="D4818" s="1">
        <v>1230.922119140625</v>
      </c>
      <c r="E4818" s="1">
        <v>-113.69235229492188</v>
      </c>
      <c r="F4818" s="1">
        <v>-194.64857482910156</v>
      </c>
      <c r="G4818" s="1">
        <v>120.23773193359375</v>
      </c>
    </row>
    <row r="4819" spans="1:7" x14ac:dyDescent="0.2">
      <c r="A4819">
        <v>72</v>
      </c>
      <c r="B4819" t="s">
        <v>297</v>
      </c>
      <c r="C4819">
        <v>50</v>
      </c>
      <c r="D4819" s="1">
        <v>1637.63232421875</v>
      </c>
      <c r="E4819" s="1">
        <v>-52.101600646972656</v>
      </c>
      <c r="F4819" s="1">
        <v>-404.21533203125</v>
      </c>
      <c r="G4819" s="1">
        <v>-797.62640380859375</v>
      </c>
    </row>
    <row r="4820" spans="1:7" x14ac:dyDescent="0.2">
      <c r="A4820">
        <v>73</v>
      </c>
      <c r="B4820" t="s">
        <v>298</v>
      </c>
      <c r="C4820">
        <v>50</v>
      </c>
      <c r="D4820" s="1">
        <v>122061.1484375</v>
      </c>
      <c r="E4820" s="1">
        <v>106925.4921875</v>
      </c>
      <c r="F4820" s="1">
        <v>29135.365234375</v>
      </c>
      <c r="G4820" s="1">
        <v>61790.578125</v>
      </c>
    </row>
    <row r="4821" spans="1:7" x14ac:dyDescent="0.2">
      <c r="A4821">
        <v>74</v>
      </c>
      <c r="B4821" t="s">
        <v>299</v>
      </c>
      <c r="C4821">
        <v>50</v>
      </c>
      <c r="D4821" s="1">
        <v>120723.2109375</v>
      </c>
      <c r="E4821" s="1">
        <v>101108.0234375</v>
      </c>
      <c r="F4821" s="1">
        <v>27205.6171875</v>
      </c>
      <c r="G4821" s="1">
        <v>59019.515625</v>
      </c>
    </row>
    <row r="4822" spans="1:7" x14ac:dyDescent="0.2">
      <c r="A4822">
        <v>75</v>
      </c>
      <c r="B4822" t="s">
        <v>300</v>
      </c>
      <c r="C4822">
        <v>50</v>
      </c>
      <c r="D4822" s="1">
        <v>124900.296875</v>
      </c>
      <c r="E4822" s="1">
        <v>101399.9765625</v>
      </c>
      <c r="F4822" s="1">
        <v>27177.177734375</v>
      </c>
      <c r="G4822" s="1">
        <v>58705.12109375</v>
      </c>
    </row>
    <row r="4823" spans="1:7" x14ac:dyDescent="0.2">
      <c r="A4823">
        <v>76</v>
      </c>
      <c r="B4823" t="s">
        <v>301</v>
      </c>
      <c r="C4823">
        <v>50</v>
      </c>
      <c r="D4823" s="1">
        <v>734823.5</v>
      </c>
      <c r="E4823" s="1">
        <v>135452.6875</v>
      </c>
      <c r="F4823" s="1">
        <v>24064.90625</v>
      </c>
      <c r="G4823" s="1">
        <v>57978.45703125</v>
      </c>
    </row>
    <row r="4824" spans="1:7" x14ac:dyDescent="0.2">
      <c r="A4824">
        <v>77</v>
      </c>
      <c r="B4824" t="s">
        <v>302</v>
      </c>
      <c r="C4824">
        <v>50</v>
      </c>
      <c r="D4824" s="1">
        <v>689982.25</v>
      </c>
      <c r="E4824" s="1">
        <v>122725.0078125</v>
      </c>
      <c r="F4824" s="1">
        <v>22753.630859375</v>
      </c>
      <c r="G4824" s="1">
        <v>55453.6171875</v>
      </c>
    </row>
    <row r="4825" spans="1:7" x14ac:dyDescent="0.2">
      <c r="A4825">
        <v>78</v>
      </c>
      <c r="B4825" t="s">
        <v>303</v>
      </c>
      <c r="C4825">
        <v>50</v>
      </c>
      <c r="D4825" s="1">
        <v>712666.5625</v>
      </c>
      <c r="E4825" s="1">
        <v>124116.5078125</v>
      </c>
      <c r="F4825" s="1">
        <v>23501.119140625</v>
      </c>
      <c r="G4825" s="1">
        <v>56838.06640625</v>
      </c>
    </row>
    <row r="4826" spans="1:7" x14ac:dyDescent="0.2">
      <c r="A4826">
        <v>79</v>
      </c>
      <c r="B4826" t="s">
        <v>304</v>
      </c>
      <c r="C4826">
        <v>50</v>
      </c>
      <c r="D4826" s="1">
        <v>539431.375</v>
      </c>
      <c r="E4826" s="1">
        <v>106311.1171875</v>
      </c>
      <c r="F4826" s="1">
        <v>21191.34765625</v>
      </c>
      <c r="G4826" s="1">
        <v>49184.7109375</v>
      </c>
    </row>
    <row r="4827" spans="1:7" x14ac:dyDescent="0.2">
      <c r="A4827">
        <v>80</v>
      </c>
      <c r="B4827" t="s">
        <v>305</v>
      </c>
      <c r="C4827">
        <v>50</v>
      </c>
      <c r="D4827" s="1">
        <v>555060.125</v>
      </c>
      <c r="E4827" s="1">
        <v>109307.6875</v>
      </c>
      <c r="F4827" s="1">
        <v>21623.1015625</v>
      </c>
      <c r="G4827" s="1">
        <v>50308.02734375</v>
      </c>
    </row>
    <row r="4828" spans="1:7" x14ac:dyDescent="0.2">
      <c r="A4828">
        <v>81</v>
      </c>
      <c r="B4828" t="s">
        <v>306</v>
      </c>
      <c r="C4828">
        <v>50</v>
      </c>
      <c r="D4828" s="1">
        <v>526376.5625</v>
      </c>
      <c r="E4828" s="1">
        <v>107669.828125</v>
      </c>
      <c r="F4828" s="1">
        <v>21128.80078125</v>
      </c>
      <c r="G4828" s="1">
        <v>49943.5078125</v>
      </c>
    </row>
    <row r="4829" spans="1:7" x14ac:dyDescent="0.2">
      <c r="A4829">
        <v>82</v>
      </c>
      <c r="B4829" t="s">
        <v>307</v>
      </c>
      <c r="C4829">
        <v>50</v>
      </c>
      <c r="D4829" s="1">
        <v>4391.24462890625</v>
      </c>
      <c r="E4829" s="1">
        <v>465.65219116210938</v>
      </c>
      <c r="F4829" s="1">
        <v>954.15478515625</v>
      </c>
      <c r="G4829" s="1">
        <v>583.477294921875</v>
      </c>
    </row>
    <row r="4830" spans="1:7" x14ac:dyDescent="0.2">
      <c r="A4830">
        <v>83</v>
      </c>
      <c r="B4830" t="s">
        <v>308</v>
      </c>
      <c r="C4830">
        <v>50</v>
      </c>
      <c r="D4830" s="1">
        <v>2516.027587890625</v>
      </c>
      <c r="E4830" s="1">
        <v>422.55563354492188</v>
      </c>
      <c r="F4830" s="1">
        <v>423.39337158203125</v>
      </c>
      <c r="G4830" s="1">
        <v>620.139892578125</v>
      </c>
    </row>
    <row r="4831" spans="1:7" x14ac:dyDescent="0.2">
      <c r="A4831">
        <v>84</v>
      </c>
      <c r="B4831" t="s">
        <v>309</v>
      </c>
      <c r="C4831">
        <v>50</v>
      </c>
      <c r="D4831" s="1">
        <v>1301.8455810546875</v>
      </c>
      <c r="E4831" s="1">
        <v>792.9041748046875</v>
      </c>
      <c r="F4831" s="1">
        <v>-181.87904357910156</v>
      </c>
      <c r="G4831" s="1">
        <v>36.804244995117188</v>
      </c>
    </row>
    <row r="4832" spans="1:7" x14ac:dyDescent="0.2">
      <c r="A4832">
        <v>85</v>
      </c>
      <c r="B4832" t="s">
        <v>310</v>
      </c>
      <c r="C4832">
        <v>50</v>
      </c>
      <c r="D4832" s="1">
        <v>106806.765625</v>
      </c>
      <c r="E4832" s="1">
        <v>14078.8232421875</v>
      </c>
      <c r="F4832" s="1">
        <v>7106.63232421875</v>
      </c>
      <c r="G4832" s="1">
        <v>54594.31640625</v>
      </c>
    </row>
    <row r="4833" spans="1:7" x14ac:dyDescent="0.2">
      <c r="A4833">
        <v>86</v>
      </c>
      <c r="B4833" t="s">
        <v>311</v>
      </c>
      <c r="C4833">
        <v>50</v>
      </c>
      <c r="D4833" s="1">
        <v>105603.140625</v>
      </c>
      <c r="E4833" s="1">
        <v>13086.5791015625</v>
      </c>
      <c r="F4833" s="1">
        <v>7708.703125</v>
      </c>
      <c r="G4833" s="1">
        <v>52464.1953125</v>
      </c>
    </row>
    <row r="4834" spans="1:7" x14ac:dyDescent="0.2">
      <c r="A4834">
        <v>87</v>
      </c>
      <c r="B4834" t="s">
        <v>312</v>
      </c>
      <c r="C4834">
        <v>50</v>
      </c>
      <c r="D4834" s="1">
        <v>107475.5625</v>
      </c>
      <c r="E4834" s="1">
        <v>11325.3916015625</v>
      </c>
      <c r="F4834" s="1">
        <v>8014.63232421875</v>
      </c>
      <c r="G4834" s="1">
        <v>54129.5234375</v>
      </c>
    </row>
    <row r="4835" spans="1:7" x14ac:dyDescent="0.2">
      <c r="A4835">
        <v>88</v>
      </c>
      <c r="B4835" t="s">
        <v>313</v>
      </c>
      <c r="C4835">
        <v>50</v>
      </c>
      <c r="D4835" s="1">
        <v>114372.5859375</v>
      </c>
      <c r="E4835" s="1">
        <v>88000.953125</v>
      </c>
      <c r="F4835" s="1">
        <v>23626.033203125</v>
      </c>
      <c r="G4835" s="1">
        <v>53850.75390625</v>
      </c>
    </row>
    <row r="4836" spans="1:7" x14ac:dyDescent="0.2">
      <c r="A4836">
        <v>89</v>
      </c>
      <c r="B4836" t="s">
        <v>314</v>
      </c>
      <c r="C4836">
        <v>50</v>
      </c>
      <c r="D4836" s="1">
        <v>103142.1015625</v>
      </c>
      <c r="E4836" s="1">
        <v>77851.5546875</v>
      </c>
      <c r="F4836" s="1">
        <v>21069.58984375</v>
      </c>
      <c r="G4836" s="1">
        <v>48318.88671875</v>
      </c>
    </row>
    <row r="4837" spans="1:7" x14ac:dyDescent="0.2">
      <c r="A4837">
        <v>90</v>
      </c>
      <c r="B4837" t="s">
        <v>315</v>
      </c>
      <c r="C4837">
        <v>50</v>
      </c>
      <c r="D4837" s="1">
        <v>111235.265625</v>
      </c>
      <c r="E4837" s="1">
        <v>83970.75</v>
      </c>
      <c r="F4837" s="1">
        <v>23039.162109375</v>
      </c>
      <c r="G4837" s="1">
        <v>52920.96875</v>
      </c>
    </row>
    <row r="4838" spans="1:7" x14ac:dyDescent="0.2">
      <c r="A4838">
        <v>91</v>
      </c>
      <c r="B4838" t="s">
        <v>316</v>
      </c>
      <c r="C4838">
        <v>50</v>
      </c>
      <c r="D4838" s="1">
        <v>101247.1875</v>
      </c>
      <c r="E4838" s="1">
        <v>75718.125</v>
      </c>
      <c r="F4838" s="1">
        <v>20485.0546875</v>
      </c>
      <c r="G4838" s="1">
        <v>47909.0703125</v>
      </c>
    </row>
    <row r="4839" spans="1:7" x14ac:dyDescent="0.2">
      <c r="A4839">
        <v>92</v>
      </c>
      <c r="B4839" t="s">
        <v>317</v>
      </c>
      <c r="C4839">
        <v>50</v>
      </c>
      <c r="D4839" s="1">
        <v>105661.1796875</v>
      </c>
      <c r="E4839" s="1">
        <v>78323.421875</v>
      </c>
      <c r="F4839" s="1">
        <v>21176.48046875</v>
      </c>
      <c r="G4839" s="1">
        <v>48891.95703125</v>
      </c>
    </row>
    <row r="4840" spans="1:7" x14ac:dyDescent="0.2">
      <c r="A4840">
        <v>93</v>
      </c>
      <c r="B4840" t="s">
        <v>318</v>
      </c>
      <c r="C4840">
        <v>50</v>
      </c>
      <c r="D4840" s="1">
        <v>119477.6640625</v>
      </c>
      <c r="E4840" s="1">
        <v>83385.53125</v>
      </c>
      <c r="F4840" s="1">
        <v>21820.23828125</v>
      </c>
      <c r="G4840" s="1">
        <v>48213.49609375</v>
      </c>
    </row>
    <row r="4841" spans="1:7" x14ac:dyDescent="0.2">
      <c r="A4841">
        <v>94</v>
      </c>
      <c r="B4841" t="s">
        <v>319</v>
      </c>
      <c r="C4841">
        <v>50</v>
      </c>
      <c r="D4841" s="1">
        <v>3055.6513671875</v>
      </c>
      <c r="E4841" s="1">
        <v>635.6063232421875</v>
      </c>
      <c r="F4841" s="1">
        <v>-218.97525024414063</v>
      </c>
      <c r="G4841" s="1">
        <v>211.390380859375</v>
      </c>
    </row>
    <row r="4842" spans="1:7" x14ac:dyDescent="0.2">
      <c r="A4842">
        <v>95</v>
      </c>
      <c r="B4842" t="s">
        <v>320</v>
      </c>
      <c r="C4842">
        <v>50</v>
      </c>
      <c r="D4842" s="1">
        <v>3109.34033203125</v>
      </c>
      <c r="E4842" s="1">
        <v>271.84927368164063</v>
      </c>
      <c r="F4842" s="1">
        <v>485.8140869140625</v>
      </c>
      <c r="G4842" s="1">
        <v>1140.7591552734375</v>
      </c>
    </row>
    <row r="4843" spans="1:7" x14ac:dyDescent="0.2">
      <c r="A4843">
        <v>96</v>
      </c>
      <c r="B4843" t="s">
        <v>321</v>
      </c>
      <c r="C4843">
        <v>50</v>
      </c>
      <c r="D4843" s="1">
        <v>1763.1025390625</v>
      </c>
      <c r="E4843" s="1">
        <v>296.07049560546875</v>
      </c>
      <c r="F4843" s="1">
        <v>219.35372924804688</v>
      </c>
      <c r="G4843" s="1">
        <v>916.69244384765625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3"/>
  <sheetViews>
    <sheetView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30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6" x14ac:dyDescent="0.2">
      <c r="A33" t="s">
        <v>43</v>
      </c>
      <c r="B33" t="s">
        <v>44</v>
      </c>
    </row>
    <row r="34" spans="1:6" x14ac:dyDescent="0.2">
      <c r="A34" t="s">
        <v>45</v>
      </c>
      <c r="B34" t="s">
        <v>46</v>
      </c>
    </row>
    <row r="35" spans="1:6" x14ac:dyDescent="0.2">
      <c r="A35" t="s">
        <v>47</v>
      </c>
      <c r="B35" t="s">
        <v>48</v>
      </c>
    </row>
    <row r="36" spans="1:6" x14ac:dyDescent="0.2">
      <c r="A36" t="s">
        <v>49</v>
      </c>
      <c r="B36" t="s">
        <v>50</v>
      </c>
    </row>
    <row r="37" spans="1:6" x14ac:dyDescent="0.2">
      <c r="A37" t="s">
        <v>51</v>
      </c>
      <c r="B37" t="s">
        <v>50</v>
      </c>
    </row>
    <row r="38" spans="1:6" x14ac:dyDescent="0.2">
      <c r="A38" t="s">
        <v>52</v>
      </c>
      <c r="B38" t="s">
        <v>53</v>
      </c>
    </row>
    <row r="39" spans="1:6" x14ac:dyDescent="0.2">
      <c r="A39" t="s">
        <v>54</v>
      </c>
      <c r="B39" t="s">
        <v>55</v>
      </c>
    </row>
    <row r="40" spans="1:6" x14ac:dyDescent="0.2">
      <c r="A40" t="s">
        <v>56</v>
      </c>
      <c r="B40" t="s">
        <v>57</v>
      </c>
    </row>
    <row r="41" spans="1:6" x14ac:dyDescent="0.2">
      <c r="A41" t="s">
        <v>58</v>
      </c>
    </row>
    <row r="43" spans="1:6" x14ac:dyDescent="0.2">
      <c r="A43" t="s">
        <v>59</v>
      </c>
      <c r="B43" t="s">
        <v>60</v>
      </c>
      <c r="C43" t="s">
        <v>221</v>
      </c>
      <c r="D43" t="s">
        <v>65</v>
      </c>
      <c r="E43" t="s">
        <v>322</v>
      </c>
      <c r="F43" t="s">
        <v>323</v>
      </c>
    </row>
    <row r="44" spans="1:6" x14ac:dyDescent="0.2">
      <c r="A44">
        <v>1</v>
      </c>
      <c r="B44" t="s">
        <v>72</v>
      </c>
      <c r="C44">
        <v>1</v>
      </c>
      <c r="D44" t="s">
        <v>80</v>
      </c>
      <c r="E44" s="1">
        <v>2.3855643272399902</v>
      </c>
      <c r="F44" s="1">
        <v>6.2951497733592987E-2</v>
      </c>
    </row>
    <row r="45" spans="1:6" x14ac:dyDescent="0.2">
      <c r="A45">
        <v>1</v>
      </c>
      <c r="B45" t="s">
        <v>72</v>
      </c>
      <c r="C45">
        <v>2</v>
      </c>
      <c r="D45" t="s">
        <v>80</v>
      </c>
      <c r="E45" s="1">
        <v>2.3817400932312012</v>
      </c>
      <c r="F45" s="1">
        <v>7.9800181090831757E-2</v>
      </c>
    </row>
    <row r="46" spans="1:6" x14ac:dyDescent="0.2">
      <c r="A46">
        <v>1</v>
      </c>
      <c r="B46" t="s">
        <v>72</v>
      </c>
      <c r="C46">
        <v>3</v>
      </c>
      <c r="D46" t="s">
        <v>80</v>
      </c>
      <c r="E46" s="1">
        <v>2.349137544631958</v>
      </c>
      <c r="F46" s="1">
        <v>6.7870557308197021E-2</v>
      </c>
    </row>
    <row r="47" spans="1:6" x14ac:dyDescent="0.2">
      <c r="A47">
        <v>1</v>
      </c>
      <c r="B47" t="s">
        <v>72</v>
      </c>
      <c r="C47">
        <v>4</v>
      </c>
      <c r="D47" t="s">
        <v>80</v>
      </c>
      <c r="E47" s="1">
        <v>2.309866189956665</v>
      </c>
      <c r="F47" s="1">
        <v>4.9272116273641586E-2</v>
      </c>
    </row>
    <row r="48" spans="1:6" x14ac:dyDescent="0.2">
      <c r="A48">
        <v>1</v>
      </c>
      <c r="B48" t="s">
        <v>72</v>
      </c>
      <c r="C48">
        <v>5</v>
      </c>
      <c r="D48" t="s">
        <v>80</v>
      </c>
      <c r="E48" s="1">
        <v>2.2534053325653076</v>
      </c>
      <c r="F48" s="1">
        <v>1.348417904227972E-2</v>
      </c>
    </row>
    <row r="49" spans="1:6" x14ac:dyDescent="0.2">
      <c r="A49">
        <v>1</v>
      </c>
      <c r="B49" t="s">
        <v>72</v>
      </c>
      <c r="C49">
        <v>6</v>
      </c>
      <c r="D49" t="s">
        <v>80</v>
      </c>
      <c r="E49" s="1">
        <v>2.209641695022583</v>
      </c>
      <c r="F49" s="1">
        <v>-9.6065392717719078E-3</v>
      </c>
    </row>
    <row r="50" spans="1:6" x14ac:dyDescent="0.2">
      <c r="A50">
        <v>1</v>
      </c>
      <c r="B50" t="s">
        <v>72</v>
      </c>
      <c r="C50">
        <v>7</v>
      </c>
      <c r="D50" t="s">
        <v>80</v>
      </c>
      <c r="E50" s="1">
        <v>2.1758160591125488</v>
      </c>
      <c r="F50" s="1">
        <v>-2.2759256884455681E-2</v>
      </c>
    </row>
    <row r="51" spans="1:6" x14ac:dyDescent="0.2">
      <c r="A51">
        <v>1</v>
      </c>
      <c r="B51" t="s">
        <v>72</v>
      </c>
      <c r="C51">
        <v>8</v>
      </c>
      <c r="D51" t="s">
        <v>80</v>
      </c>
      <c r="E51" s="1">
        <v>2.1356995105743408</v>
      </c>
      <c r="F51" s="1">
        <v>-4.2202886193990707E-2</v>
      </c>
    </row>
    <row r="52" spans="1:6" x14ac:dyDescent="0.2">
      <c r="A52">
        <v>1</v>
      </c>
      <c r="B52" t="s">
        <v>72</v>
      </c>
      <c r="C52">
        <v>9</v>
      </c>
      <c r="D52" t="s">
        <v>80</v>
      </c>
      <c r="E52" s="1">
        <v>2.0963163375854492</v>
      </c>
      <c r="F52" s="1">
        <v>-6.0913141816854477E-2</v>
      </c>
    </row>
    <row r="53" spans="1:6" x14ac:dyDescent="0.2">
      <c r="A53">
        <v>1</v>
      </c>
      <c r="B53" t="s">
        <v>72</v>
      </c>
      <c r="C53">
        <v>10</v>
      </c>
      <c r="D53" t="s">
        <v>80</v>
      </c>
      <c r="E53" s="1">
        <v>2.0832967758178711</v>
      </c>
      <c r="F53" s="1">
        <v>-5.3259782493114471E-2</v>
      </c>
    </row>
    <row r="54" spans="1:6" x14ac:dyDescent="0.2">
      <c r="A54">
        <v>1</v>
      </c>
      <c r="B54" t="s">
        <v>72</v>
      </c>
      <c r="C54">
        <v>11</v>
      </c>
      <c r="D54" t="s">
        <v>80</v>
      </c>
      <c r="E54" s="1">
        <v>2.0642645359039307</v>
      </c>
      <c r="F54" s="1">
        <v>-5.1619105041027069E-2</v>
      </c>
    </row>
    <row r="55" spans="1:6" x14ac:dyDescent="0.2">
      <c r="A55">
        <v>1</v>
      </c>
      <c r="B55" t="s">
        <v>72</v>
      </c>
      <c r="C55">
        <v>12</v>
      </c>
      <c r="D55" t="s">
        <v>80</v>
      </c>
      <c r="E55" s="1">
        <v>2.0580286979675293</v>
      </c>
      <c r="F55" s="1">
        <v>-3.7182025611400604E-2</v>
      </c>
    </row>
    <row r="56" spans="1:6" x14ac:dyDescent="0.2">
      <c r="A56">
        <v>1</v>
      </c>
      <c r="B56" t="s">
        <v>72</v>
      </c>
      <c r="C56">
        <v>13</v>
      </c>
      <c r="D56" t="s">
        <v>80</v>
      </c>
      <c r="E56" s="1">
        <v>2.0698013305664063</v>
      </c>
      <c r="F56" s="1">
        <v>-4.7364733181893826E-3</v>
      </c>
    </row>
    <row r="57" spans="1:6" x14ac:dyDescent="0.2">
      <c r="A57">
        <v>1</v>
      </c>
      <c r="B57" t="s">
        <v>72</v>
      </c>
      <c r="C57">
        <v>14</v>
      </c>
      <c r="D57" t="s">
        <v>80</v>
      </c>
      <c r="E57" s="1">
        <v>2.0858094692230225</v>
      </c>
      <c r="F57" s="1">
        <v>3.1944584101438522E-2</v>
      </c>
    </row>
    <row r="58" spans="1:6" x14ac:dyDescent="0.2">
      <c r="A58">
        <v>1</v>
      </c>
      <c r="B58" t="s">
        <v>72</v>
      </c>
      <c r="C58">
        <v>15</v>
      </c>
      <c r="D58" t="s">
        <v>80</v>
      </c>
      <c r="E58" s="1">
        <v>2.1528997421264648</v>
      </c>
      <c r="F58" s="1">
        <v>0.11970777809619904</v>
      </c>
    </row>
    <row r="59" spans="1:6" x14ac:dyDescent="0.2">
      <c r="A59">
        <v>1</v>
      </c>
      <c r="B59" t="s">
        <v>72</v>
      </c>
      <c r="C59">
        <v>16</v>
      </c>
      <c r="D59" t="s">
        <v>80</v>
      </c>
      <c r="E59" s="1">
        <v>2.3124456405639648</v>
      </c>
      <c r="F59" s="1">
        <v>0.29992657899856567</v>
      </c>
    </row>
    <row r="60" spans="1:6" x14ac:dyDescent="0.2">
      <c r="A60">
        <v>1</v>
      </c>
      <c r="B60" t="s">
        <v>72</v>
      </c>
      <c r="C60">
        <v>17</v>
      </c>
      <c r="D60" t="s">
        <v>80</v>
      </c>
      <c r="E60" s="1">
        <v>2.6026883125305176</v>
      </c>
      <c r="F60" s="1">
        <v>0.61084216833114624</v>
      </c>
    </row>
    <row r="61" spans="1:6" x14ac:dyDescent="0.2">
      <c r="A61">
        <v>1</v>
      </c>
      <c r="B61" t="s">
        <v>72</v>
      </c>
      <c r="C61">
        <v>18</v>
      </c>
      <c r="D61" t="s">
        <v>80</v>
      </c>
      <c r="E61" s="1">
        <v>3.0575830936431885</v>
      </c>
      <c r="F61" s="1">
        <v>1.0864099264144897</v>
      </c>
    </row>
    <row r="62" spans="1:6" x14ac:dyDescent="0.2">
      <c r="A62">
        <v>1</v>
      </c>
      <c r="B62" t="s">
        <v>72</v>
      </c>
      <c r="C62">
        <v>19</v>
      </c>
      <c r="D62" t="s">
        <v>80</v>
      </c>
      <c r="E62" s="1">
        <v>3.7057163715362549</v>
      </c>
      <c r="F62" s="1">
        <v>1.755216121673584</v>
      </c>
    </row>
    <row r="63" spans="1:6" x14ac:dyDescent="0.2">
      <c r="A63">
        <v>1</v>
      </c>
      <c r="B63" t="s">
        <v>72</v>
      </c>
      <c r="C63">
        <v>20</v>
      </c>
      <c r="D63" t="s">
        <v>80</v>
      </c>
      <c r="E63" s="1">
        <v>4.4859762191772461</v>
      </c>
      <c r="F63" s="1">
        <v>2.5561487674713135</v>
      </c>
    </row>
    <row r="64" spans="1:6" x14ac:dyDescent="0.2">
      <c r="A64">
        <v>1</v>
      </c>
      <c r="B64" t="s">
        <v>72</v>
      </c>
      <c r="C64">
        <v>21</v>
      </c>
      <c r="D64" t="s">
        <v>80</v>
      </c>
      <c r="E64" s="1">
        <v>5.282374382019043</v>
      </c>
      <c r="F64" s="1">
        <v>3.3732199668884277</v>
      </c>
    </row>
    <row r="65" spans="1:6" x14ac:dyDescent="0.2">
      <c r="A65">
        <v>1</v>
      </c>
      <c r="B65" t="s">
        <v>72</v>
      </c>
      <c r="C65">
        <v>22</v>
      </c>
      <c r="D65" t="s">
        <v>80</v>
      </c>
      <c r="E65" s="1">
        <v>6.0651278495788574</v>
      </c>
      <c r="F65" s="1">
        <v>4.1766462326049805</v>
      </c>
    </row>
    <row r="66" spans="1:6" x14ac:dyDescent="0.2">
      <c r="A66">
        <v>1</v>
      </c>
      <c r="B66" t="s">
        <v>72</v>
      </c>
      <c r="C66">
        <v>23</v>
      </c>
      <c r="D66" t="s">
        <v>80</v>
      </c>
      <c r="E66" s="1">
        <v>6.7677931785583496</v>
      </c>
      <c r="F66" s="1">
        <v>4.8999843597412109</v>
      </c>
    </row>
    <row r="67" spans="1:6" x14ac:dyDescent="0.2">
      <c r="A67">
        <v>1</v>
      </c>
      <c r="B67" t="s">
        <v>72</v>
      </c>
      <c r="C67">
        <v>24</v>
      </c>
      <c r="D67" t="s">
        <v>80</v>
      </c>
      <c r="E67" s="1">
        <v>7.4244918823242188</v>
      </c>
      <c r="F67" s="1">
        <v>5.5773563385009766</v>
      </c>
    </row>
    <row r="68" spans="1:6" x14ac:dyDescent="0.2">
      <c r="A68">
        <v>1</v>
      </c>
      <c r="B68" t="s">
        <v>72</v>
      </c>
      <c r="C68">
        <v>25</v>
      </c>
      <c r="D68" t="s">
        <v>80</v>
      </c>
      <c r="E68" s="1">
        <v>8.0615673065185547</v>
      </c>
      <c r="F68" s="1">
        <v>6.2351045608520508</v>
      </c>
    </row>
    <row r="69" spans="1:6" x14ac:dyDescent="0.2">
      <c r="A69">
        <v>1</v>
      </c>
      <c r="B69" t="s">
        <v>72</v>
      </c>
      <c r="C69">
        <v>26</v>
      </c>
      <c r="D69" t="s">
        <v>80</v>
      </c>
      <c r="E69" s="1">
        <v>8.5825939178466797</v>
      </c>
      <c r="F69" s="1">
        <v>6.7768039703369141</v>
      </c>
    </row>
    <row r="70" spans="1:6" x14ac:dyDescent="0.2">
      <c r="A70">
        <v>1</v>
      </c>
      <c r="B70" t="s">
        <v>72</v>
      </c>
      <c r="C70">
        <v>27</v>
      </c>
      <c r="D70" t="s">
        <v>80</v>
      </c>
      <c r="E70" s="1">
        <v>9.1361351013183594</v>
      </c>
      <c r="F70" s="1">
        <v>7.351017951965332</v>
      </c>
    </row>
    <row r="71" spans="1:6" x14ac:dyDescent="0.2">
      <c r="A71">
        <v>1</v>
      </c>
      <c r="B71" t="s">
        <v>72</v>
      </c>
      <c r="C71">
        <v>28</v>
      </c>
      <c r="D71" t="s">
        <v>80</v>
      </c>
      <c r="E71" s="1">
        <v>9.6413049697875977</v>
      </c>
      <c r="F71" s="1">
        <v>7.8768610954284668</v>
      </c>
    </row>
    <row r="72" spans="1:6" x14ac:dyDescent="0.2">
      <c r="A72">
        <v>1</v>
      </c>
      <c r="B72" t="s">
        <v>72</v>
      </c>
      <c r="C72">
        <v>29</v>
      </c>
      <c r="D72" t="s">
        <v>80</v>
      </c>
      <c r="E72" s="1">
        <v>10.073721885681152</v>
      </c>
      <c r="F72" s="1">
        <v>8.3299503326416016</v>
      </c>
    </row>
    <row r="73" spans="1:6" x14ac:dyDescent="0.2">
      <c r="A73">
        <v>1</v>
      </c>
      <c r="B73" t="s">
        <v>72</v>
      </c>
      <c r="C73">
        <v>30</v>
      </c>
      <c r="D73" t="s">
        <v>80</v>
      </c>
      <c r="E73" s="1">
        <v>10.469450950622559</v>
      </c>
      <c r="F73" s="1">
        <v>8.7463531494140625</v>
      </c>
    </row>
    <row r="74" spans="1:6" x14ac:dyDescent="0.2">
      <c r="A74">
        <v>1</v>
      </c>
      <c r="B74" t="s">
        <v>72</v>
      </c>
      <c r="C74">
        <v>31</v>
      </c>
      <c r="D74" t="s">
        <v>80</v>
      </c>
      <c r="E74" s="1">
        <v>10.806241035461426</v>
      </c>
      <c r="F74" s="1">
        <v>9.103816032409668</v>
      </c>
    </row>
    <row r="75" spans="1:6" x14ac:dyDescent="0.2">
      <c r="A75">
        <v>1</v>
      </c>
      <c r="B75" t="s">
        <v>72</v>
      </c>
      <c r="C75">
        <v>32</v>
      </c>
      <c r="D75" t="s">
        <v>80</v>
      </c>
      <c r="E75" s="1">
        <v>11.157118797302246</v>
      </c>
      <c r="F75" s="1">
        <v>9.4753665924072266</v>
      </c>
    </row>
    <row r="76" spans="1:6" x14ac:dyDescent="0.2">
      <c r="A76">
        <v>1</v>
      </c>
      <c r="B76" t="s">
        <v>72</v>
      </c>
      <c r="C76">
        <v>33</v>
      </c>
      <c r="D76" t="s">
        <v>80</v>
      </c>
      <c r="E76" s="1">
        <v>11.381083488464355</v>
      </c>
      <c r="F76" s="1">
        <v>9.7200040817260742</v>
      </c>
    </row>
    <row r="77" spans="1:6" x14ac:dyDescent="0.2">
      <c r="A77">
        <v>1</v>
      </c>
      <c r="B77" t="s">
        <v>72</v>
      </c>
      <c r="C77">
        <v>34</v>
      </c>
      <c r="D77" t="s">
        <v>80</v>
      </c>
      <c r="E77" s="1">
        <v>11.631684303283691</v>
      </c>
      <c r="F77" s="1">
        <v>9.9912776947021484</v>
      </c>
    </row>
    <row r="78" spans="1:6" x14ac:dyDescent="0.2">
      <c r="A78">
        <v>1</v>
      </c>
      <c r="B78" t="s">
        <v>72</v>
      </c>
      <c r="C78">
        <v>35</v>
      </c>
      <c r="D78" t="s">
        <v>80</v>
      </c>
      <c r="E78" s="1">
        <v>11.756128311157227</v>
      </c>
      <c r="F78" s="1">
        <v>10.136394500732422</v>
      </c>
    </row>
    <row r="79" spans="1:6" x14ac:dyDescent="0.2">
      <c r="A79">
        <v>1</v>
      </c>
      <c r="B79" t="s">
        <v>72</v>
      </c>
      <c r="C79">
        <v>36</v>
      </c>
      <c r="D79" t="s">
        <v>80</v>
      </c>
      <c r="E79" s="1">
        <v>11.999190330505371</v>
      </c>
      <c r="F79" s="1">
        <v>10.400129318237305</v>
      </c>
    </row>
    <row r="80" spans="1:6" x14ac:dyDescent="0.2">
      <c r="A80">
        <v>1</v>
      </c>
      <c r="B80" t="s">
        <v>72</v>
      </c>
      <c r="C80">
        <v>37</v>
      </c>
      <c r="D80" t="s">
        <v>80</v>
      </c>
      <c r="E80" s="1">
        <v>12.23764705657959</v>
      </c>
      <c r="F80" s="1">
        <v>10.659258842468262</v>
      </c>
    </row>
    <row r="81" spans="1:6" x14ac:dyDescent="0.2">
      <c r="A81">
        <v>1</v>
      </c>
      <c r="B81" t="s">
        <v>72</v>
      </c>
      <c r="C81">
        <v>38</v>
      </c>
      <c r="D81" t="s">
        <v>80</v>
      </c>
      <c r="E81" s="1">
        <v>12.441727638244629</v>
      </c>
      <c r="F81" s="1">
        <v>10.884013175964355</v>
      </c>
    </row>
    <row r="82" spans="1:6" x14ac:dyDescent="0.2">
      <c r="A82">
        <v>1</v>
      </c>
      <c r="B82" t="s">
        <v>72</v>
      </c>
      <c r="C82">
        <v>39</v>
      </c>
      <c r="D82" t="s">
        <v>80</v>
      </c>
      <c r="E82" s="1">
        <v>12.602130889892578</v>
      </c>
      <c r="F82" s="1">
        <v>11.065089225769043</v>
      </c>
    </row>
    <row r="83" spans="1:6" x14ac:dyDescent="0.2">
      <c r="A83">
        <v>1</v>
      </c>
      <c r="B83" t="s">
        <v>72</v>
      </c>
      <c r="C83">
        <v>40</v>
      </c>
      <c r="D83" t="s">
        <v>80</v>
      </c>
      <c r="E83" s="1">
        <v>12.62340259552002</v>
      </c>
      <c r="F83" s="1">
        <v>11.107033729553223</v>
      </c>
    </row>
    <row r="84" spans="1:6" x14ac:dyDescent="0.2">
      <c r="A84">
        <v>1</v>
      </c>
      <c r="B84" t="s">
        <v>72</v>
      </c>
      <c r="C84">
        <v>41</v>
      </c>
      <c r="D84" t="s">
        <v>80</v>
      </c>
      <c r="E84" s="1">
        <v>12.697901725769043</v>
      </c>
      <c r="F84" s="1">
        <v>11.202205657958984</v>
      </c>
    </row>
    <row r="85" spans="1:6" x14ac:dyDescent="0.2">
      <c r="A85">
        <v>1</v>
      </c>
      <c r="B85" t="s">
        <v>72</v>
      </c>
      <c r="C85">
        <v>42</v>
      </c>
      <c r="D85" t="s">
        <v>80</v>
      </c>
      <c r="E85" s="1">
        <v>12.82231616973877</v>
      </c>
      <c r="F85" s="1">
        <v>11.347292900085449</v>
      </c>
    </row>
    <row r="86" spans="1:6" x14ac:dyDescent="0.2">
      <c r="A86">
        <v>1</v>
      </c>
      <c r="B86" t="s">
        <v>72</v>
      </c>
      <c r="C86">
        <v>43</v>
      </c>
      <c r="D86" t="s">
        <v>80</v>
      </c>
      <c r="E86" s="1">
        <v>12.947221755981445</v>
      </c>
      <c r="F86" s="1">
        <v>11.492871284484863</v>
      </c>
    </row>
    <row r="87" spans="1:6" x14ac:dyDescent="0.2">
      <c r="A87">
        <v>1</v>
      </c>
      <c r="B87" t="s">
        <v>72</v>
      </c>
      <c r="C87">
        <v>44</v>
      </c>
      <c r="D87" t="s">
        <v>80</v>
      </c>
      <c r="E87" s="1">
        <v>13.097768783569336</v>
      </c>
      <c r="F87" s="1">
        <v>11.664091110229492</v>
      </c>
    </row>
    <row r="88" spans="1:6" x14ac:dyDescent="0.2">
      <c r="A88">
        <v>1</v>
      </c>
      <c r="B88" t="s">
        <v>72</v>
      </c>
      <c r="C88">
        <v>45</v>
      </c>
      <c r="D88" t="s">
        <v>80</v>
      </c>
      <c r="E88" s="1">
        <v>13.181191444396973</v>
      </c>
      <c r="F88" s="1">
        <v>11.768186569213867</v>
      </c>
    </row>
    <row r="89" spans="1:6" x14ac:dyDescent="0.2">
      <c r="A89">
        <v>1</v>
      </c>
      <c r="B89" t="s">
        <v>72</v>
      </c>
      <c r="C89">
        <v>46</v>
      </c>
      <c r="D89" t="s">
        <v>80</v>
      </c>
      <c r="E89" s="1">
        <v>13.31146240234375</v>
      </c>
      <c r="F89" s="1">
        <v>11.919131278991699</v>
      </c>
    </row>
    <row r="90" spans="1:6" x14ac:dyDescent="0.2">
      <c r="A90">
        <v>1</v>
      </c>
      <c r="B90" t="s">
        <v>72</v>
      </c>
      <c r="C90">
        <v>47</v>
      </c>
      <c r="D90" t="s">
        <v>80</v>
      </c>
      <c r="E90" s="1">
        <v>13.374491691589355</v>
      </c>
      <c r="F90" s="1">
        <v>12.002833366394043</v>
      </c>
    </row>
    <row r="91" spans="1:6" x14ac:dyDescent="0.2">
      <c r="A91">
        <v>1</v>
      </c>
      <c r="B91" t="s">
        <v>72</v>
      </c>
      <c r="C91">
        <v>48</v>
      </c>
      <c r="D91" t="s">
        <v>80</v>
      </c>
      <c r="E91" s="1">
        <v>13.438337326049805</v>
      </c>
      <c r="F91" s="1">
        <v>12.08735179901123</v>
      </c>
    </row>
    <row r="92" spans="1:6" x14ac:dyDescent="0.2">
      <c r="A92">
        <v>1</v>
      </c>
      <c r="B92" t="s">
        <v>72</v>
      </c>
      <c r="C92">
        <v>49</v>
      </c>
      <c r="D92" t="s">
        <v>80</v>
      </c>
      <c r="E92" s="1">
        <v>13.43114185333252</v>
      </c>
      <c r="F92" s="1">
        <v>12.100829124450684</v>
      </c>
    </row>
    <row r="93" spans="1:6" x14ac:dyDescent="0.2">
      <c r="A93">
        <v>1</v>
      </c>
      <c r="B93" t="s">
        <v>72</v>
      </c>
      <c r="C93">
        <v>50</v>
      </c>
      <c r="D93" t="s">
        <v>80</v>
      </c>
      <c r="E93" s="1">
        <v>13.526987075805664</v>
      </c>
      <c r="F93" s="1">
        <v>12.217347145080566</v>
      </c>
    </row>
    <row r="94" spans="1:6" x14ac:dyDescent="0.2">
      <c r="A94">
        <v>1</v>
      </c>
      <c r="B94" t="s">
        <v>72</v>
      </c>
      <c r="C94">
        <v>1</v>
      </c>
      <c r="D94" t="s">
        <v>75</v>
      </c>
      <c r="E94" s="1">
        <v>0.33092096447944641</v>
      </c>
      <c r="F94" s="1">
        <v>3.4078758209943771E-2</v>
      </c>
    </row>
    <row r="95" spans="1:6" x14ac:dyDescent="0.2">
      <c r="A95">
        <v>1</v>
      </c>
      <c r="B95" t="s">
        <v>72</v>
      </c>
      <c r="C95">
        <v>2</v>
      </c>
      <c r="D95" t="s">
        <v>75</v>
      </c>
      <c r="E95" s="1">
        <v>0.32734772562980652</v>
      </c>
      <c r="F95" s="1">
        <v>3.1636808067560196E-2</v>
      </c>
    </row>
    <row r="96" spans="1:6" x14ac:dyDescent="0.2">
      <c r="A96">
        <v>1</v>
      </c>
      <c r="B96" t="s">
        <v>72</v>
      </c>
      <c r="C96">
        <v>3</v>
      </c>
      <c r="D96" t="s">
        <v>75</v>
      </c>
      <c r="E96" s="1">
        <v>0.31458473205566406</v>
      </c>
      <c r="F96" s="1">
        <v>2.0005108788609505E-2</v>
      </c>
    </row>
    <row r="97" spans="1:6" x14ac:dyDescent="0.2">
      <c r="A97">
        <v>1</v>
      </c>
      <c r="B97" t="s">
        <v>72</v>
      </c>
      <c r="C97">
        <v>4</v>
      </c>
      <c r="D97" t="s">
        <v>75</v>
      </c>
      <c r="E97" s="1">
        <v>0.30906173586845398</v>
      </c>
      <c r="F97" s="1">
        <v>1.5613404102623463E-2</v>
      </c>
    </row>
    <row r="98" spans="1:6" x14ac:dyDescent="0.2">
      <c r="A98">
        <v>1</v>
      </c>
      <c r="B98" t="s">
        <v>72</v>
      </c>
      <c r="C98">
        <v>5</v>
      </c>
      <c r="D98" t="s">
        <v>75</v>
      </c>
      <c r="E98" s="1">
        <v>0.30384904146194458</v>
      </c>
      <c r="F98" s="1">
        <v>1.1532001197338104E-2</v>
      </c>
    </row>
    <row r="99" spans="1:6" x14ac:dyDescent="0.2">
      <c r="A99">
        <v>1</v>
      </c>
      <c r="B99" t="s">
        <v>72</v>
      </c>
      <c r="C99">
        <v>6</v>
      </c>
      <c r="D99" t="s">
        <v>75</v>
      </c>
      <c r="E99" s="1">
        <v>0.28768196702003479</v>
      </c>
      <c r="F99" s="1">
        <v>-3.5037812776863575E-3</v>
      </c>
    </row>
    <row r="100" spans="1:6" x14ac:dyDescent="0.2">
      <c r="A100">
        <v>1</v>
      </c>
      <c r="B100" t="s">
        <v>72</v>
      </c>
      <c r="C100">
        <v>7</v>
      </c>
      <c r="D100" t="s">
        <v>75</v>
      </c>
      <c r="E100" s="1">
        <v>0.28279361128807068</v>
      </c>
      <c r="F100" s="1">
        <v>-7.2608450427651405E-3</v>
      </c>
    </row>
    <row r="101" spans="1:6" x14ac:dyDescent="0.2">
      <c r="A101">
        <v>1</v>
      </c>
      <c r="B101" t="s">
        <v>72</v>
      </c>
      <c r="C101">
        <v>8</v>
      </c>
      <c r="D101" t="s">
        <v>75</v>
      </c>
      <c r="E101" s="1">
        <v>0.28467848896980286</v>
      </c>
      <c r="F101" s="1">
        <v>-4.2446753941476345E-3</v>
      </c>
    </row>
    <row r="102" spans="1:6" x14ac:dyDescent="0.2">
      <c r="A102">
        <v>1</v>
      </c>
      <c r="B102" t="s">
        <v>72</v>
      </c>
      <c r="C102">
        <v>9</v>
      </c>
      <c r="D102" t="s">
        <v>75</v>
      </c>
      <c r="E102" s="1">
        <v>0.28093069791793823</v>
      </c>
      <c r="F102" s="1">
        <v>-6.8611744791269302E-3</v>
      </c>
    </row>
    <row r="103" spans="1:6" x14ac:dyDescent="0.2">
      <c r="A103">
        <v>1</v>
      </c>
      <c r="B103" t="s">
        <v>72</v>
      </c>
      <c r="C103">
        <v>10</v>
      </c>
      <c r="D103" t="s">
        <v>75</v>
      </c>
      <c r="E103" s="1">
        <v>0.27801457047462463</v>
      </c>
      <c r="F103" s="1">
        <v>-8.6460104212164879E-3</v>
      </c>
    </row>
    <row r="104" spans="1:6" x14ac:dyDescent="0.2">
      <c r="A104">
        <v>1</v>
      </c>
      <c r="B104" t="s">
        <v>72</v>
      </c>
      <c r="C104">
        <v>11</v>
      </c>
      <c r="D104" t="s">
        <v>75</v>
      </c>
      <c r="E104" s="1">
        <v>0.27470514178276062</v>
      </c>
      <c r="F104" s="1">
        <v>-1.0824146680533886E-2</v>
      </c>
    </row>
    <row r="105" spans="1:6" x14ac:dyDescent="0.2">
      <c r="A105">
        <v>1</v>
      </c>
      <c r="B105" t="s">
        <v>72</v>
      </c>
      <c r="C105">
        <v>12</v>
      </c>
      <c r="D105" t="s">
        <v>75</v>
      </c>
      <c r="E105" s="1">
        <v>0.27705106139183044</v>
      </c>
      <c r="F105" s="1">
        <v>-7.3469351045787334E-3</v>
      </c>
    </row>
    <row r="106" spans="1:6" x14ac:dyDescent="0.2">
      <c r="A106">
        <v>1</v>
      </c>
      <c r="B106" t="s">
        <v>72</v>
      </c>
      <c r="C106">
        <v>13</v>
      </c>
      <c r="D106" t="s">
        <v>75</v>
      </c>
      <c r="E106" s="1">
        <v>0.2774442732334137</v>
      </c>
      <c r="F106" s="1">
        <v>-5.8224317617714405E-3</v>
      </c>
    </row>
    <row r="107" spans="1:6" x14ac:dyDescent="0.2">
      <c r="A107">
        <v>1</v>
      </c>
      <c r="B107" t="s">
        <v>72</v>
      </c>
      <c r="C107">
        <v>14</v>
      </c>
      <c r="D107" t="s">
        <v>75</v>
      </c>
      <c r="E107" s="1">
        <v>0.2788083553314209</v>
      </c>
      <c r="F107" s="1">
        <v>-3.3270574640482664E-3</v>
      </c>
    </row>
    <row r="108" spans="1:6" x14ac:dyDescent="0.2">
      <c r="A108">
        <v>1</v>
      </c>
      <c r="B108" t="s">
        <v>72</v>
      </c>
      <c r="C108">
        <v>15</v>
      </c>
      <c r="D108" t="s">
        <v>75</v>
      </c>
      <c r="E108" s="1">
        <v>0.27596455812454224</v>
      </c>
      <c r="F108" s="1">
        <v>-5.0395629368722439E-3</v>
      </c>
    </row>
    <row r="109" spans="1:6" x14ac:dyDescent="0.2">
      <c r="A109">
        <v>1</v>
      </c>
      <c r="B109" t="s">
        <v>72</v>
      </c>
      <c r="C109">
        <v>16</v>
      </c>
      <c r="D109" t="s">
        <v>75</v>
      </c>
      <c r="E109" s="1">
        <v>0.27233141660690308</v>
      </c>
      <c r="F109" s="1">
        <v>-7.5414124876260757E-3</v>
      </c>
    </row>
    <row r="110" spans="1:6" x14ac:dyDescent="0.2">
      <c r="A110">
        <v>1</v>
      </c>
      <c r="B110" t="s">
        <v>72</v>
      </c>
      <c r="C110">
        <v>17</v>
      </c>
      <c r="D110" t="s">
        <v>75</v>
      </c>
      <c r="E110" s="1">
        <v>0.27257099747657776</v>
      </c>
      <c r="F110" s="1">
        <v>-6.1705396510660648E-3</v>
      </c>
    </row>
    <row r="111" spans="1:6" x14ac:dyDescent="0.2">
      <c r="A111">
        <v>1</v>
      </c>
      <c r="B111" t="s">
        <v>72</v>
      </c>
      <c r="C111">
        <v>18</v>
      </c>
      <c r="D111" t="s">
        <v>75</v>
      </c>
      <c r="E111" s="1">
        <v>0.27612316608428955</v>
      </c>
      <c r="F111" s="1">
        <v>-1.4870790764689445E-3</v>
      </c>
    </row>
    <row r="112" spans="1:6" x14ac:dyDescent="0.2">
      <c r="A112">
        <v>1</v>
      </c>
      <c r="B112" t="s">
        <v>72</v>
      </c>
      <c r="C112">
        <v>19</v>
      </c>
      <c r="D112" t="s">
        <v>75</v>
      </c>
      <c r="E112" s="1">
        <v>0.2767888605594635</v>
      </c>
      <c r="F112" s="1">
        <v>3.0990727827884257E-4</v>
      </c>
    </row>
    <row r="113" spans="1:6" x14ac:dyDescent="0.2">
      <c r="A113">
        <v>1</v>
      </c>
      <c r="B113" t="s">
        <v>72</v>
      </c>
      <c r="C113">
        <v>20</v>
      </c>
      <c r="D113" t="s">
        <v>75</v>
      </c>
      <c r="E113" s="1">
        <v>0.27416607737541199</v>
      </c>
      <c r="F113" s="1">
        <v>-1.1815839679911733E-3</v>
      </c>
    </row>
    <row r="114" spans="1:6" x14ac:dyDescent="0.2">
      <c r="A114">
        <v>1</v>
      </c>
      <c r="B114" t="s">
        <v>72</v>
      </c>
      <c r="C114">
        <v>21</v>
      </c>
      <c r="D114" t="s">
        <v>75</v>
      </c>
      <c r="E114" s="1">
        <v>0.2736017107963562</v>
      </c>
      <c r="F114" s="1">
        <v>-6.1465863836929202E-4</v>
      </c>
    </row>
    <row r="115" spans="1:6" x14ac:dyDescent="0.2">
      <c r="A115">
        <v>1</v>
      </c>
      <c r="B115" t="s">
        <v>72</v>
      </c>
      <c r="C115">
        <v>22</v>
      </c>
      <c r="D115" t="s">
        <v>75</v>
      </c>
      <c r="E115" s="1">
        <v>0.27510511875152588</v>
      </c>
      <c r="F115" s="1">
        <v>2.0200412254780531E-3</v>
      </c>
    </row>
    <row r="116" spans="1:6" x14ac:dyDescent="0.2">
      <c r="A116">
        <v>1</v>
      </c>
      <c r="B116" t="s">
        <v>72</v>
      </c>
      <c r="C116">
        <v>23</v>
      </c>
      <c r="D116" t="s">
        <v>75</v>
      </c>
      <c r="E116" s="1">
        <v>0.28382816910743713</v>
      </c>
      <c r="F116" s="1">
        <v>1.1874383315443993E-2</v>
      </c>
    </row>
    <row r="117" spans="1:6" x14ac:dyDescent="0.2">
      <c r="A117">
        <v>1</v>
      </c>
      <c r="B117" t="s">
        <v>72</v>
      </c>
      <c r="C117">
        <v>24</v>
      </c>
      <c r="D117" t="s">
        <v>75</v>
      </c>
      <c r="E117" s="1">
        <v>0.28933954238891602</v>
      </c>
      <c r="F117" s="1">
        <v>1.851704902946949E-2</v>
      </c>
    </row>
    <row r="118" spans="1:6" x14ac:dyDescent="0.2">
      <c r="A118">
        <v>1</v>
      </c>
      <c r="B118" t="s">
        <v>72</v>
      </c>
      <c r="C118">
        <v>25</v>
      </c>
      <c r="D118" t="s">
        <v>75</v>
      </c>
      <c r="E118" s="1">
        <v>0.29196441173553467</v>
      </c>
      <c r="F118" s="1">
        <v>2.2273210808634758E-2</v>
      </c>
    </row>
    <row r="119" spans="1:6" x14ac:dyDescent="0.2">
      <c r="A119">
        <v>1</v>
      </c>
      <c r="B119" t="s">
        <v>72</v>
      </c>
      <c r="C119">
        <v>26</v>
      </c>
      <c r="D119" t="s">
        <v>75</v>
      </c>
      <c r="E119" s="1">
        <v>0.30392357707023621</v>
      </c>
      <c r="F119" s="1">
        <v>3.5363666713237762E-2</v>
      </c>
    </row>
    <row r="120" spans="1:6" x14ac:dyDescent="0.2">
      <c r="A120">
        <v>1</v>
      </c>
      <c r="B120" t="s">
        <v>72</v>
      </c>
      <c r="C120">
        <v>27</v>
      </c>
      <c r="D120" t="s">
        <v>75</v>
      </c>
      <c r="E120" s="1">
        <v>0.32029050588607788</v>
      </c>
      <c r="F120" s="1">
        <v>5.2861887961626053E-2</v>
      </c>
    </row>
    <row r="121" spans="1:6" x14ac:dyDescent="0.2">
      <c r="A121">
        <v>1</v>
      </c>
      <c r="B121" t="s">
        <v>72</v>
      </c>
      <c r="C121">
        <v>28</v>
      </c>
      <c r="D121" t="s">
        <v>75</v>
      </c>
      <c r="E121" s="1">
        <v>0.34128144383430481</v>
      </c>
      <c r="F121" s="1">
        <v>7.4984118342399597E-2</v>
      </c>
    </row>
    <row r="122" spans="1:6" x14ac:dyDescent="0.2">
      <c r="A122">
        <v>1</v>
      </c>
      <c r="B122" t="s">
        <v>72</v>
      </c>
      <c r="C122">
        <v>29</v>
      </c>
      <c r="D122" t="s">
        <v>75</v>
      </c>
      <c r="E122" s="1">
        <v>0.37404641509056091</v>
      </c>
      <c r="F122" s="1">
        <v>0.10888037830591202</v>
      </c>
    </row>
    <row r="123" spans="1:6" x14ac:dyDescent="0.2">
      <c r="A123">
        <v>1</v>
      </c>
      <c r="B123" t="s">
        <v>72</v>
      </c>
      <c r="C123">
        <v>30</v>
      </c>
      <c r="D123" t="s">
        <v>75</v>
      </c>
      <c r="E123" s="1">
        <v>0.41409245133399963</v>
      </c>
      <c r="F123" s="1">
        <v>0.15005770325660706</v>
      </c>
    </row>
    <row r="124" spans="1:6" x14ac:dyDescent="0.2">
      <c r="A124">
        <v>1</v>
      </c>
      <c r="B124" t="s">
        <v>72</v>
      </c>
      <c r="C124">
        <v>31</v>
      </c>
      <c r="D124" t="s">
        <v>75</v>
      </c>
      <c r="E124" s="1">
        <v>0.48014271259307861</v>
      </c>
      <c r="F124" s="1">
        <v>0.21723926067352295</v>
      </c>
    </row>
    <row r="125" spans="1:6" x14ac:dyDescent="0.2">
      <c r="A125">
        <v>1</v>
      </c>
      <c r="B125" t="s">
        <v>72</v>
      </c>
      <c r="C125">
        <v>32</v>
      </c>
      <c r="D125" t="s">
        <v>75</v>
      </c>
      <c r="E125" s="1">
        <v>0.55150550603866577</v>
      </c>
      <c r="F125" s="1">
        <v>0.28973335027694702</v>
      </c>
    </row>
    <row r="126" spans="1:6" x14ac:dyDescent="0.2">
      <c r="A126">
        <v>1</v>
      </c>
      <c r="B126" t="s">
        <v>72</v>
      </c>
      <c r="C126">
        <v>33</v>
      </c>
      <c r="D126" t="s">
        <v>75</v>
      </c>
      <c r="E126" s="1">
        <v>0.62755537033081055</v>
      </c>
      <c r="F126" s="1">
        <v>0.36691451072692871</v>
      </c>
    </row>
    <row r="127" spans="1:6" x14ac:dyDescent="0.2">
      <c r="A127">
        <v>1</v>
      </c>
      <c r="B127" t="s">
        <v>72</v>
      </c>
      <c r="C127">
        <v>34</v>
      </c>
      <c r="D127" t="s">
        <v>75</v>
      </c>
      <c r="E127" s="1">
        <v>0.72899961471557617</v>
      </c>
      <c r="F127" s="1">
        <v>0.46949005126953125</v>
      </c>
    </row>
    <row r="128" spans="1:6" x14ac:dyDescent="0.2">
      <c r="A128">
        <v>1</v>
      </c>
      <c r="B128" t="s">
        <v>72</v>
      </c>
      <c r="C128">
        <v>35</v>
      </c>
      <c r="D128" t="s">
        <v>75</v>
      </c>
      <c r="E128" s="1">
        <v>0.8171953558921814</v>
      </c>
      <c r="F128" s="1">
        <v>0.55881708860397339</v>
      </c>
    </row>
    <row r="129" spans="1:6" x14ac:dyDescent="0.2">
      <c r="A129">
        <v>1</v>
      </c>
      <c r="B129" t="s">
        <v>72</v>
      </c>
      <c r="C129">
        <v>36</v>
      </c>
      <c r="D129" t="s">
        <v>75</v>
      </c>
      <c r="E129" s="1">
        <v>0.89792507886886597</v>
      </c>
      <c r="F129" s="1">
        <v>0.64067810773849487</v>
      </c>
    </row>
    <row r="130" spans="1:6" x14ac:dyDescent="0.2">
      <c r="A130">
        <v>1</v>
      </c>
      <c r="B130" t="s">
        <v>72</v>
      </c>
      <c r="C130">
        <v>37</v>
      </c>
      <c r="D130" t="s">
        <v>75</v>
      </c>
      <c r="E130" s="1">
        <v>0.99018430709838867</v>
      </c>
      <c r="F130" s="1">
        <v>0.73406863212585449</v>
      </c>
    </row>
    <row r="131" spans="1:6" x14ac:dyDescent="0.2">
      <c r="A131">
        <v>1</v>
      </c>
      <c r="B131" t="s">
        <v>72</v>
      </c>
      <c r="C131">
        <v>38</v>
      </c>
      <c r="D131" t="s">
        <v>75</v>
      </c>
      <c r="E131" s="1">
        <v>1.068297266960144</v>
      </c>
      <c r="F131" s="1">
        <v>0.81331288814544678</v>
      </c>
    </row>
    <row r="132" spans="1:6" x14ac:dyDescent="0.2">
      <c r="A132">
        <v>1</v>
      </c>
      <c r="B132" t="s">
        <v>72</v>
      </c>
      <c r="C132">
        <v>39</v>
      </c>
      <c r="D132" t="s">
        <v>75</v>
      </c>
      <c r="E132" s="1">
        <v>1.1586778163909912</v>
      </c>
      <c r="F132" s="1">
        <v>0.90482467412948608</v>
      </c>
    </row>
    <row r="133" spans="1:6" x14ac:dyDescent="0.2">
      <c r="A133">
        <v>1</v>
      </c>
      <c r="B133" t="s">
        <v>72</v>
      </c>
      <c r="C133">
        <v>40</v>
      </c>
      <c r="D133" t="s">
        <v>75</v>
      </c>
      <c r="E133" s="1">
        <v>1.2232153415679932</v>
      </c>
      <c r="F133" s="1">
        <v>0.97049349546432495</v>
      </c>
    </row>
    <row r="134" spans="1:6" x14ac:dyDescent="0.2">
      <c r="A134">
        <v>1</v>
      </c>
      <c r="B134" t="s">
        <v>72</v>
      </c>
      <c r="C134">
        <v>41</v>
      </c>
      <c r="D134" t="s">
        <v>75</v>
      </c>
      <c r="E134" s="1">
        <v>1.2653976678848267</v>
      </c>
      <c r="F134" s="1">
        <v>1.0138071775436401</v>
      </c>
    </row>
    <row r="135" spans="1:6" x14ac:dyDescent="0.2">
      <c r="A135">
        <v>1</v>
      </c>
      <c r="B135" t="s">
        <v>72</v>
      </c>
      <c r="C135">
        <v>42</v>
      </c>
      <c r="D135" t="s">
        <v>75</v>
      </c>
      <c r="E135" s="1">
        <v>1.3180841207504272</v>
      </c>
      <c r="F135" s="1">
        <v>1.0676249265670776</v>
      </c>
    </row>
    <row r="136" spans="1:6" x14ac:dyDescent="0.2">
      <c r="A136">
        <v>1</v>
      </c>
      <c r="B136" t="s">
        <v>72</v>
      </c>
      <c r="C136">
        <v>43</v>
      </c>
      <c r="D136" t="s">
        <v>75</v>
      </c>
      <c r="E136" s="1">
        <v>1.3755865097045898</v>
      </c>
      <c r="F136" s="1">
        <v>1.1262586116790771</v>
      </c>
    </row>
    <row r="137" spans="1:6" x14ac:dyDescent="0.2">
      <c r="A137">
        <v>1</v>
      </c>
      <c r="B137" t="s">
        <v>72</v>
      </c>
      <c r="C137">
        <v>44</v>
      </c>
      <c r="D137" t="s">
        <v>75</v>
      </c>
      <c r="E137" s="1">
        <v>1.4239203929901123</v>
      </c>
      <c r="F137" s="1">
        <v>1.1757237911224365</v>
      </c>
    </row>
    <row r="138" spans="1:6" x14ac:dyDescent="0.2">
      <c r="A138">
        <v>1</v>
      </c>
      <c r="B138" t="s">
        <v>72</v>
      </c>
      <c r="C138">
        <v>45</v>
      </c>
      <c r="D138" t="s">
        <v>75</v>
      </c>
      <c r="E138" s="1">
        <v>1.459369421005249</v>
      </c>
      <c r="F138" s="1">
        <v>1.2123041152954102</v>
      </c>
    </row>
    <row r="139" spans="1:6" x14ac:dyDescent="0.2">
      <c r="A139">
        <v>1</v>
      </c>
      <c r="B139" t="s">
        <v>72</v>
      </c>
      <c r="C139">
        <v>46</v>
      </c>
      <c r="D139" t="s">
        <v>75</v>
      </c>
      <c r="E139" s="1">
        <v>1.5008765459060669</v>
      </c>
      <c r="F139" s="1">
        <v>1.2549424171447754</v>
      </c>
    </row>
    <row r="140" spans="1:6" x14ac:dyDescent="0.2">
      <c r="A140">
        <v>1</v>
      </c>
      <c r="B140" t="s">
        <v>72</v>
      </c>
      <c r="C140">
        <v>47</v>
      </c>
      <c r="D140" t="s">
        <v>75</v>
      </c>
      <c r="E140" s="1">
        <v>1.5409514904022217</v>
      </c>
      <c r="F140" s="1">
        <v>1.2961486577987671</v>
      </c>
    </row>
    <row r="141" spans="1:6" x14ac:dyDescent="0.2">
      <c r="A141">
        <v>1</v>
      </c>
      <c r="B141" t="s">
        <v>72</v>
      </c>
      <c r="C141">
        <v>48</v>
      </c>
      <c r="D141" t="s">
        <v>75</v>
      </c>
      <c r="E141" s="1">
        <v>1.5599257946014404</v>
      </c>
      <c r="F141" s="1">
        <v>1.3162542581558228</v>
      </c>
    </row>
    <row r="142" spans="1:6" x14ac:dyDescent="0.2">
      <c r="A142">
        <v>1</v>
      </c>
      <c r="B142" t="s">
        <v>72</v>
      </c>
      <c r="C142">
        <v>49</v>
      </c>
      <c r="D142" t="s">
        <v>75</v>
      </c>
      <c r="E142" s="1">
        <v>1.5656400918960571</v>
      </c>
      <c r="F142" s="1">
        <v>1.3230998516082764</v>
      </c>
    </row>
    <row r="143" spans="1:6" x14ac:dyDescent="0.2">
      <c r="A143">
        <v>1</v>
      </c>
      <c r="B143" t="s">
        <v>72</v>
      </c>
      <c r="C143">
        <v>50</v>
      </c>
      <c r="D143" t="s">
        <v>75</v>
      </c>
      <c r="E143" s="1">
        <v>1.5830608606338501</v>
      </c>
      <c r="F143" s="1">
        <v>1.3416519165039063</v>
      </c>
    </row>
    <row r="144" spans="1:6" x14ac:dyDescent="0.2">
      <c r="A144">
        <v>2</v>
      </c>
      <c r="B144" t="s">
        <v>83</v>
      </c>
      <c r="C144">
        <v>1</v>
      </c>
      <c r="D144" t="s">
        <v>80</v>
      </c>
      <c r="E144" s="1">
        <v>2.4129750728607178</v>
      </c>
      <c r="F144" s="1">
        <v>9.457821398973465E-2</v>
      </c>
    </row>
    <row r="145" spans="1:6" x14ac:dyDescent="0.2">
      <c r="A145">
        <v>2</v>
      </c>
      <c r="B145" t="s">
        <v>83</v>
      </c>
      <c r="C145">
        <v>2</v>
      </c>
      <c r="D145" t="s">
        <v>80</v>
      </c>
      <c r="E145" s="1">
        <v>2.40104079246521</v>
      </c>
      <c r="F145" s="1">
        <v>0.10251230746507645</v>
      </c>
    </row>
    <row r="146" spans="1:6" x14ac:dyDescent="0.2">
      <c r="A146">
        <v>2</v>
      </c>
      <c r="B146" t="s">
        <v>83</v>
      </c>
      <c r="C146">
        <v>3</v>
      </c>
      <c r="D146" t="s">
        <v>80</v>
      </c>
      <c r="E146" s="1">
        <v>2.3462414741516113</v>
      </c>
      <c r="F146" s="1">
        <v>6.7581355571746826E-2</v>
      </c>
    </row>
    <row r="147" spans="1:6" x14ac:dyDescent="0.2">
      <c r="A147">
        <v>2</v>
      </c>
      <c r="B147" t="s">
        <v>83</v>
      </c>
      <c r="C147">
        <v>4</v>
      </c>
      <c r="D147" t="s">
        <v>80</v>
      </c>
      <c r="E147" s="1">
        <v>2.2963359355926514</v>
      </c>
      <c r="F147" s="1">
        <v>3.7544190883636475E-2</v>
      </c>
    </row>
    <row r="148" spans="1:6" x14ac:dyDescent="0.2">
      <c r="A148">
        <v>2</v>
      </c>
      <c r="B148" t="s">
        <v>83</v>
      </c>
      <c r="C148">
        <v>5</v>
      </c>
      <c r="D148" t="s">
        <v>80</v>
      </c>
      <c r="E148" s="1">
        <v>2.254518985748291</v>
      </c>
      <c r="F148" s="1">
        <v>1.5595611184835434E-2</v>
      </c>
    </row>
    <row r="149" spans="1:6" x14ac:dyDescent="0.2">
      <c r="A149">
        <v>2</v>
      </c>
      <c r="B149" t="s">
        <v>83</v>
      </c>
      <c r="C149">
        <v>6</v>
      </c>
      <c r="D149" t="s">
        <v>80</v>
      </c>
      <c r="E149" s="1">
        <v>2.2157537937164307</v>
      </c>
      <c r="F149" s="1">
        <v>-3.3012090716511011E-3</v>
      </c>
    </row>
    <row r="150" spans="1:6" x14ac:dyDescent="0.2">
      <c r="A150">
        <v>2</v>
      </c>
      <c r="B150" t="s">
        <v>83</v>
      </c>
      <c r="C150">
        <v>7</v>
      </c>
      <c r="D150" t="s">
        <v>80</v>
      </c>
      <c r="E150" s="1">
        <v>2.1625409126281738</v>
      </c>
      <c r="F150" s="1">
        <v>-3.6645717918872833E-2</v>
      </c>
    </row>
    <row r="151" spans="1:6" x14ac:dyDescent="0.2">
      <c r="A151">
        <v>2</v>
      </c>
      <c r="B151" t="s">
        <v>83</v>
      </c>
      <c r="C151">
        <v>8</v>
      </c>
      <c r="D151" t="s">
        <v>80</v>
      </c>
      <c r="E151" s="1">
        <v>2.1343152523040771</v>
      </c>
      <c r="F151" s="1">
        <v>-4.5003008097410202E-2</v>
      </c>
    </row>
    <row r="152" spans="1:6" x14ac:dyDescent="0.2">
      <c r="A152">
        <v>2</v>
      </c>
      <c r="B152" t="s">
        <v>83</v>
      </c>
      <c r="C152">
        <v>9</v>
      </c>
      <c r="D152" t="s">
        <v>80</v>
      </c>
      <c r="E152" s="1">
        <v>2.1046092510223389</v>
      </c>
      <c r="F152" s="1">
        <v>-5.4840639233589172E-2</v>
      </c>
    </row>
    <row r="153" spans="1:6" x14ac:dyDescent="0.2">
      <c r="A153">
        <v>2</v>
      </c>
      <c r="B153" t="s">
        <v>83</v>
      </c>
      <c r="C153">
        <v>10</v>
      </c>
      <c r="D153" t="s">
        <v>80</v>
      </c>
      <c r="E153" s="1">
        <v>2.1011052131652832</v>
      </c>
      <c r="F153" s="1">
        <v>-3.8476303219795227E-2</v>
      </c>
    </row>
    <row r="154" spans="1:6" x14ac:dyDescent="0.2">
      <c r="A154">
        <v>2</v>
      </c>
      <c r="B154" t="s">
        <v>83</v>
      </c>
      <c r="C154">
        <v>11</v>
      </c>
      <c r="D154" t="s">
        <v>80</v>
      </c>
      <c r="E154" s="1">
        <v>2.0847375392913818</v>
      </c>
      <c r="F154" s="1">
        <v>-3.4975606948137283E-2</v>
      </c>
    </row>
    <row r="155" spans="1:6" x14ac:dyDescent="0.2">
      <c r="A155">
        <v>2</v>
      </c>
      <c r="B155" t="s">
        <v>83</v>
      </c>
      <c r="C155">
        <v>12</v>
      </c>
      <c r="D155" t="s">
        <v>80</v>
      </c>
      <c r="E155" s="1">
        <v>2.0672931671142578</v>
      </c>
      <c r="F155" s="1">
        <v>-3.2551608979701996E-2</v>
      </c>
    </row>
    <row r="156" spans="1:6" x14ac:dyDescent="0.2">
      <c r="A156">
        <v>2</v>
      </c>
      <c r="B156" t="s">
        <v>83</v>
      </c>
      <c r="C156">
        <v>13</v>
      </c>
      <c r="D156" t="s">
        <v>80</v>
      </c>
      <c r="E156" s="1">
        <v>2.0773670673370361</v>
      </c>
      <c r="F156" s="1">
        <v>-2.6093367487192154E-3</v>
      </c>
    </row>
    <row r="157" spans="1:6" x14ac:dyDescent="0.2">
      <c r="A157">
        <v>2</v>
      </c>
      <c r="B157" t="s">
        <v>83</v>
      </c>
      <c r="C157">
        <v>14</v>
      </c>
      <c r="D157" t="s">
        <v>80</v>
      </c>
      <c r="E157" s="1">
        <v>2.0822885036468506</v>
      </c>
      <c r="F157" s="1">
        <v>2.2180471569299698E-2</v>
      </c>
    </row>
    <row r="158" spans="1:6" x14ac:dyDescent="0.2">
      <c r="A158">
        <v>2</v>
      </c>
      <c r="B158" t="s">
        <v>83</v>
      </c>
      <c r="C158">
        <v>15</v>
      </c>
      <c r="D158" t="s">
        <v>80</v>
      </c>
      <c r="E158" s="1">
        <v>2.1457414627075195</v>
      </c>
      <c r="F158" s="1">
        <v>0.10550180077552795</v>
      </c>
    </row>
    <row r="159" spans="1:6" x14ac:dyDescent="0.2">
      <c r="A159">
        <v>2</v>
      </c>
      <c r="B159" t="s">
        <v>83</v>
      </c>
      <c r="C159">
        <v>16</v>
      </c>
      <c r="D159" t="s">
        <v>80</v>
      </c>
      <c r="E159" s="1">
        <v>2.2938439846038818</v>
      </c>
      <c r="F159" s="1">
        <v>0.27347269654273987</v>
      </c>
    </row>
    <row r="160" spans="1:6" x14ac:dyDescent="0.2">
      <c r="A160">
        <v>2</v>
      </c>
      <c r="B160" t="s">
        <v>83</v>
      </c>
      <c r="C160">
        <v>17</v>
      </c>
      <c r="D160" t="s">
        <v>80</v>
      </c>
      <c r="E160" s="1">
        <v>2.601393461227417</v>
      </c>
      <c r="F160" s="1">
        <v>0.60089051723480225</v>
      </c>
    </row>
    <row r="161" spans="1:6" x14ac:dyDescent="0.2">
      <c r="A161">
        <v>2</v>
      </c>
      <c r="B161" t="s">
        <v>83</v>
      </c>
      <c r="C161">
        <v>18</v>
      </c>
      <c r="D161" t="s">
        <v>80</v>
      </c>
      <c r="E161" s="1">
        <v>3.062441349029541</v>
      </c>
      <c r="F161" s="1">
        <v>1.0818067789077759</v>
      </c>
    </row>
    <row r="162" spans="1:6" x14ac:dyDescent="0.2">
      <c r="A162">
        <v>2</v>
      </c>
      <c r="B162" t="s">
        <v>83</v>
      </c>
      <c r="C162">
        <v>19</v>
      </c>
      <c r="D162" t="s">
        <v>80</v>
      </c>
      <c r="E162" s="1">
        <v>3.7213077545166016</v>
      </c>
      <c r="F162" s="1">
        <v>1.760541558265686</v>
      </c>
    </row>
    <row r="163" spans="1:6" x14ac:dyDescent="0.2">
      <c r="A163">
        <v>2</v>
      </c>
      <c r="B163" t="s">
        <v>83</v>
      </c>
      <c r="C163">
        <v>20</v>
      </c>
      <c r="D163" t="s">
        <v>80</v>
      </c>
      <c r="E163" s="1">
        <v>4.5193905830383301</v>
      </c>
      <c r="F163" s="1">
        <v>2.5784928798675537</v>
      </c>
    </row>
    <row r="164" spans="1:6" x14ac:dyDescent="0.2">
      <c r="A164">
        <v>2</v>
      </c>
      <c r="B164" t="s">
        <v>83</v>
      </c>
      <c r="C164">
        <v>21</v>
      </c>
      <c r="D164" t="s">
        <v>80</v>
      </c>
      <c r="E164" s="1">
        <v>5.3572697639465332</v>
      </c>
      <c r="F164" s="1">
        <v>3.4362404346466064</v>
      </c>
    </row>
    <row r="165" spans="1:6" x14ac:dyDescent="0.2">
      <c r="A165">
        <v>2</v>
      </c>
      <c r="B165" t="s">
        <v>83</v>
      </c>
      <c r="C165">
        <v>22</v>
      </c>
      <c r="D165" t="s">
        <v>80</v>
      </c>
      <c r="E165" s="1">
        <v>6.1167206764221191</v>
      </c>
      <c r="F165" s="1">
        <v>4.2155594825744629</v>
      </c>
    </row>
    <row r="166" spans="1:6" x14ac:dyDescent="0.2">
      <c r="A166">
        <v>2</v>
      </c>
      <c r="B166" t="s">
        <v>83</v>
      </c>
      <c r="C166">
        <v>23</v>
      </c>
      <c r="D166" t="s">
        <v>80</v>
      </c>
      <c r="E166" s="1">
        <v>6.8890256881713867</v>
      </c>
      <c r="F166" s="1">
        <v>5.0077328681945801</v>
      </c>
    </row>
    <row r="167" spans="1:6" x14ac:dyDescent="0.2">
      <c r="A167">
        <v>2</v>
      </c>
      <c r="B167" t="s">
        <v>83</v>
      </c>
      <c r="C167">
        <v>24</v>
      </c>
      <c r="D167" t="s">
        <v>80</v>
      </c>
      <c r="E167" s="1">
        <v>7.5490512847900391</v>
      </c>
      <c r="F167" s="1">
        <v>5.687626838684082</v>
      </c>
    </row>
    <row r="168" spans="1:6" x14ac:dyDescent="0.2">
      <c r="A168">
        <v>2</v>
      </c>
      <c r="B168" t="s">
        <v>83</v>
      </c>
      <c r="C168">
        <v>25</v>
      </c>
      <c r="D168" t="s">
        <v>80</v>
      </c>
      <c r="E168" s="1">
        <v>8.1647138595581055</v>
      </c>
      <c r="F168" s="1">
        <v>6.323157787322998</v>
      </c>
    </row>
    <row r="169" spans="1:6" x14ac:dyDescent="0.2">
      <c r="A169">
        <v>2</v>
      </c>
      <c r="B169" t="s">
        <v>83</v>
      </c>
      <c r="C169">
        <v>26</v>
      </c>
      <c r="D169" t="s">
        <v>80</v>
      </c>
      <c r="E169" s="1">
        <v>8.6942415237426758</v>
      </c>
      <c r="F169" s="1">
        <v>6.872553825378418</v>
      </c>
    </row>
    <row r="170" spans="1:6" x14ac:dyDescent="0.2">
      <c r="A170">
        <v>2</v>
      </c>
      <c r="B170" t="s">
        <v>83</v>
      </c>
      <c r="C170">
        <v>27</v>
      </c>
      <c r="D170" t="s">
        <v>80</v>
      </c>
      <c r="E170" s="1">
        <v>9.2436237335205078</v>
      </c>
      <c r="F170" s="1">
        <v>7.4418044090270996</v>
      </c>
    </row>
    <row r="171" spans="1:6" x14ac:dyDescent="0.2">
      <c r="A171">
        <v>2</v>
      </c>
      <c r="B171" t="s">
        <v>83</v>
      </c>
      <c r="C171">
        <v>28</v>
      </c>
      <c r="D171" t="s">
        <v>80</v>
      </c>
      <c r="E171" s="1">
        <v>9.7224187850952148</v>
      </c>
      <c r="F171" s="1">
        <v>7.9404678344726563</v>
      </c>
    </row>
    <row r="172" spans="1:6" x14ac:dyDescent="0.2">
      <c r="A172">
        <v>2</v>
      </c>
      <c r="B172" t="s">
        <v>83</v>
      </c>
      <c r="C172">
        <v>29</v>
      </c>
      <c r="D172" t="s">
        <v>80</v>
      </c>
      <c r="E172" s="1">
        <v>10.195162773132324</v>
      </c>
      <c r="F172" s="1">
        <v>8.4330806732177734</v>
      </c>
    </row>
    <row r="173" spans="1:6" x14ac:dyDescent="0.2">
      <c r="A173">
        <v>2</v>
      </c>
      <c r="B173" t="s">
        <v>83</v>
      </c>
      <c r="C173">
        <v>30</v>
      </c>
      <c r="D173" t="s">
        <v>80</v>
      </c>
      <c r="E173" s="1">
        <v>10.632887840270996</v>
      </c>
      <c r="F173" s="1">
        <v>8.8906736373901367</v>
      </c>
    </row>
    <row r="174" spans="1:6" x14ac:dyDescent="0.2">
      <c r="A174">
        <v>2</v>
      </c>
      <c r="B174" t="s">
        <v>83</v>
      </c>
      <c r="C174">
        <v>31</v>
      </c>
      <c r="D174" t="s">
        <v>80</v>
      </c>
      <c r="E174" s="1">
        <v>11.00706958770752</v>
      </c>
      <c r="F174" s="1">
        <v>9.284724235534668</v>
      </c>
    </row>
    <row r="175" spans="1:6" x14ac:dyDescent="0.2">
      <c r="A175">
        <v>2</v>
      </c>
      <c r="B175" t="s">
        <v>83</v>
      </c>
      <c r="C175">
        <v>32</v>
      </c>
      <c r="D175" t="s">
        <v>80</v>
      </c>
      <c r="E175" s="1">
        <v>11.284470558166504</v>
      </c>
      <c r="F175" s="1">
        <v>9.5819931030273438</v>
      </c>
    </row>
    <row r="176" spans="1:6" x14ac:dyDescent="0.2">
      <c r="A176">
        <v>2</v>
      </c>
      <c r="B176" t="s">
        <v>83</v>
      </c>
      <c r="C176">
        <v>33</v>
      </c>
      <c r="D176" t="s">
        <v>80</v>
      </c>
      <c r="E176" s="1">
        <v>11.521172523498535</v>
      </c>
      <c r="F176" s="1">
        <v>9.8385639190673828</v>
      </c>
    </row>
    <row r="177" spans="1:6" x14ac:dyDescent="0.2">
      <c r="A177">
        <v>2</v>
      </c>
      <c r="B177" t="s">
        <v>83</v>
      </c>
      <c r="C177">
        <v>34</v>
      </c>
      <c r="D177" t="s">
        <v>80</v>
      </c>
      <c r="E177" s="1">
        <v>11.80830192565918</v>
      </c>
      <c r="F177" s="1">
        <v>10.145561218261719</v>
      </c>
    </row>
    <row r="178" spans="1:6" x14ac:dyDescent="0.2">
      <c r="A178">
        <v>2</v>
      </c>
      <c r="B178" t="s">
        <v>83</v>
      </c>
      <c r="C178">
        <v>35</v>
      </c>
      <c r="D178" t="s">
        <v>80</v>
      </c>
      <c r="E178" s="1">
        <v>12.034613609313965</v>
      </c>
      <c r="F178" s="1">
        <v>10.391741752624512</v>
      </c>
    </row>
    <row r="179" spans="1:6" x14ac:dyDescent="0.2">
      <c r="A179">
        <v>2</v>
      </c>
      <c r="B179" t="s">
        <v>83</v>
      </c>
      <c r="C179">
        <v>36</v>
      </c>
      <c r="D179" t="s">
        <v>80</v>
      </c>
      <c r="E179" s="1">
        <v>12.262298583984375</v>
      </c>
      <c r="F179" s="1">
        <v>10.639294624328613</v>
      </c>
    </row>
    <row r="180" spans="1:6" x14ac:dyDescent="0.2">
      <c r="A180">
        <v>2</v>
      </c>
      <c r="B180" t="s">
        <v>83</v>
      </c>
      <c r="C180">
        <v>37</v>
      </c>
      <c r="D180" t="s">
        <v>80</v>
      </c>
      <c r="E180" s="1">
        <v>12.36634635925293</v>
      </c>
      <c r="F180" s="1">
        <v>10.763211250305176</v>
      </c>
    </row>
    <row r="181" spans="1:6" x14ac:dyDescent="0.2">
      <c r="A181">
        <v>2</v>
      </c>
      <c r="B181" t="s">
        <v>83</v>
      </c>
      <c r="C181">
        <v>38</v>
      </c>
      <c r="D181" t="s">
        <v>80</v>
      </c>
      <c r="E181" s="1">
        <v>12.506073951721191</v>
      </c>
      <c r="F181" s="1">
        <v>10.922806739807129</v>
      </c>
    </row>
    <row r="182" spans="1:6" x14ac:dyDescent="0.2">
      <c r="A182">
        <v>2</v>
      </c>
      <c r="B182" t="s">
        <v>83</v>
      </c>
      <c r="C182">
        <v>39</v>
      </c>
      <c r="D182" t="s">
        <v>80</v>
      </c>
      <c r="E182" s="1">
        <v>12.650703430175781</v>
      </c>
      <c r="F182" s="1">
        <v>11.087305068969727</v>
      </c>
    </row>
    <row r="183" spans="1:6" x14ac:dyDescent="0.2">
      <c r="A183">
        <v>2</v>
      </c>
      <c r="B183" t="s">
        <v>83</v>
      </c>
      <c r="C183">
        <v>40</v>
      </c>
      <c r="D183" t="s">
        <v>80</v>
      </c>
      <c r="E183" s="1">
        <v>12.78217887878418</v>
      </c>
      <c r="F183" s="1">
        <v>11.238648414611816</v>
      </c>
    </row>
    <row r="184" spans="1:6" x14ac:dyDescent="0.2">
      <c r="A184">
        <v>2</v>
      </c>
      <c r="B184" t="s">
        <v>83</v>
      </c>
      <c r="C184">
        <v>41</v>
      </c>
      <c r="D184" t="s">
        <v>80</v>
      </c>
      <c r="E184" s="1">
        <v>12.865175247192383</v>
      </c>
      <c r="F184" s="1">
        <v>11.341513633728027</v>
      </c>
    </row>
    <row r="185" spans="1:6" x14ac:dyDescent="0.2">
      <c r="A185">
        <v>2</v>
      </c>
      <c r="B185" t="s">
        <v>83</v>
      </c>
      <c r="C185">
        <v>42</v>
      </c>
      <c r="D185" t="s">
        <v>80</v>
      </c>
      <c r="E185" s="1">
        <v>12.944045066833496</v>
      </c>
      <c r="F185" s="1">
        <v>11.440251350402832</v>
      </c>
    </row>
    <row r="186" spans="1:6" x14ac:dyDescent="0.2">
      <c r="A186">
        <v>2</v>
      </c>
      <c r="B186" t="s">
        <v>83</v>
      </c>
      <c r="C186">
        <v>43</v>
      </c>
      <c r="D186" t="s">
        <v>80</v>
      </c>
      <c r="E186" s="1">
        <v>13.064851760864258</v>
      </c>
      <c r="F186" s="1">
        <v>11.580926895141602</v>
      </c>
    </row>
    <row r="187" spans="1:6" x14ac:dyDescent="0.2">
      <c r="A187">
        <v>2</v>
      </c>
      <c r="B187" t="s">
        <v>83</v>
      </c>
      <c r="C187">
        <v>44</v>
      </c>
      <c r="D187" t="s">
        <v>80</v>
      </c>
      <c r="E187" s="1">
        <v>13.173932075500488</v>
      </c>
      <c r="F187" s="1">
        <v>11.709875106811523</v>
      </c>
    </row>
    <row r="188" spans="1:6" x14ac:dyDescent="0.2">
      <c r="A188">
        <v>2</v>
      </c>
      <c r="B188" t="s">
        <v>83</v>
      </c>
      <c r="C188">
        <v>45</v>
      </c>
      <c r="D188" t="s">
        <v>80</v>
      </c>
      <c r="E188" s="1">
        <v>13.264484405517578</v>
      </c>
      <c r="F188" s="1">
        <v>11.820296287536621</v>
      </c>
    </row>
    <row r="189" spans="1:6" x14ac:dyDescent="0.2">
      <c r="A189">
        <v>2</v>
      </c>
      <c r="B189" t="s">
        <v>83</v>
      </c>
      <c r="C189">
        <v>46</v>
      </c>
      <c r="D189" t="s">
        <v>80</v>
      </c>
      <c r="E189" s="1">
        <v>13.398934364318848</v>
      </c>
      <c r="F189" s="1">
        <v>11.974614143371582</v>
      </c>
    </row>
    <row r="190" spans="1:6" x14ac:dyDescent="0.2">
      <c r="A190">
        <v>2</v>
      </c>
      <c r="B190" t="s">
        <v>83</v>
      </c>
      <c r="C190">
        <v>47</v>
      </c>
      <c r="D190" t="s">
        <v>80</v>
      </c>
      <c r="E190" s="1">
        <v>13.470532417297363</v>
      </c>
      <c r="F190" s="1">
        <v>12.066081047058105</v>
      </c>
    </row>
    <row r="191" spans="1:6" x14ac:dyDescent="0.2">
      <c r="A191">
        <v>2</v>
      </c>
      <c r="B191" t="s">
        <v>83</v>
      </c>
      <c r="C191">
        <v>48</v>
      </c>
      <c r="D191" t="s">
        <v>80</v>
      </c>
      <c r="E191" s="1">
        <v>13.469223022460938</v>
      </c>
      <c r="F191" s="1">
        <v>12.084639549255371</v>
      </c>
    </row>
    <row r="192" spans="1:6" x14ac:dyDescent="0.2">
      <c r="A192">
        <v>2</v>
      </c>
      <c r="B192" t="s">
        <v>83</v>
      </c>
      <c r="C192">
        <v>49</v>
      </c>
      <c r="D192" t="s">
        <v>80</v>
      </c>
      <c r="E192" s="1">
        <v>13.529623031616211</v>
      </c>
      <c r="F192" s="1">
        <v>12.164908409118652</v>
      </c>
    </row>
    <row r="193" spans="1:6" x14ac:dyDescent="0.2">
      <c r="A193">
        <v>2</v>
      </c>
      <c r="B193" t="s">
        <v>83</v>
      </c>
      <c r="C193">
        <v>50</v>
      </c>
      <c r="D193" t="s">
        <v>80</v>
      </c>
      <c r="E193" s="1">
        <v>13.643363952636719</v>
      </c>
      <c r="F193" s="1">
        <v>12.298517227172852</v>
      </c>
    </row>
    <row r="194" spans="1:6" x14ac:dyDescent="0.2">
      <c r="A194">
        <v>2</v>
      </c>
      <c r="B194" t="s">
        <v>83</v>
      </c>
      <c r="C194">
        <v>1</v>
      </c>
      <c r="D194" t="s">
        <v>75</v>
      </c>
      <c r="E194" s="1">
        <v>0.32219803333282471</v>
      </c>
      <c r="F194" s="1">
        <v>1.7120493575930595E-2</v>
      </c>
    </row>
    <row r="195" spans="1:6" x14ac:dyDescent="0.2">
      <c r="A195">
        <v>2</v>
      </c>
      <c r="B195" t="s">
        <v>83</v>
      </c>
      <c r="C195">
        <v>2</v>
      </c>
      <c r="D195" t="s">
        <v>75</v>
      </c>
      <c r="E195" s="1">
        <v>0.31980746984481812</v>
      </c>
      <c r="F195" s="1">
        <v>1.779550313949585E-2</v>
      </c>
    </row>
    <row r="196" spans="1:6" x14ac:dyDescent="0.2">
      <c r="A196">
        <v>2</v>
      </c>
      <c r="B196" t="s">
        <v>83</v>
      </c>
      <c r="C196">
        <v>3</v>
      </c>
      <c r="D196" t="s">
        <v>75</v>
      </c>
      <c r="E196" s="1">
        <v>0.3070749044418335</v>
      </c>
      <c r="F196" s="1">
        <v>8.1285089254379272E-3</v>
      </c>
    </row>
    <row r="197" spans="1:6" x14ac:dyDescent="0.2">
      <c r="A197">
        <v>2</v>
      </c>
      <c r="B197" t="s">
        <v>83</v>
      </c>
      <c r="C197">
        <v>4</v>
      </c>
      <c r="D197" t="s">
        <v>75</v>
      </c>
      <c r="E197" s="1">
        <v>0.29991936683654785</v>
      </c>
      <c r="F197" s="1">
        <v>4.0385434404015541E-3</v>
      </c>
    </row>
    <row r="198" spans="1:6" x14ac:dyDescent="0.2">
      <c r="A198">
        <v>2</v>
      </c>
      <c r="B198" t="s">
        <v>83</v>
      </c>
      <c r="C198">
        <v>5</v>
      </c>
      <c r="D198" t="s">
        <v>75</v>
      </c>
      <c r="E198" s="1">
        <v>0.29612076282501221</v>
      </c>
      <c r="F198" s="1">
        <v>3.305511549115181E-3</v>
      </c>
    </row>
    <row r="199" spans="1:6" x14ac:dyDescent="0.2">
      <c r="A199">
        <v>2</v>
      </c>
      <c r="B199" t="s">
        <v>83</v>
      </c>
      <c r="C199">
        <v>6</v>
      </c>
      <c r="D199" t="s">
        <v>75</v>
      </c>
      <c r="E199" s="1">
        <v>0.28709638118743896</v>
      </c>
      <c r="F199" s="1">
        <v>-2.6532982010394335E-3</v>
      </c>
    </row>
    <row r="200" spans="1:6" x14ac:dyDescent="0.2">
      <c r="A200">
        <v>2</v>
      </c>
      <c r="B200" t="s">
        <v>83</v>
      </c>
      <c r="C200">
        <v>7</v>
      </c>
      <c r="D200" t="s">
        <v>75</v>
      </c>
      <c r="E200" s="1">
        <v>0.28088465332984924</v>
      </c>
      <c r="F200" s="1">
        <v>-5.7994541712105274E-3</v>
      </c>
    </row>
    <row r="201" spans="1:6" x14ac:dyDescent="0.2">
      <c r="A201">
        <v>2</v>
      </c>
      <c r="B201" t="s">
        <v>83</v>
      </c>
      <c r="C201">
        <v>8</v>
      </c>
      <c r="D201" t="s">
        <v>75</v>
      </c>
      <c r="E201" s="1">
        <v>0.27958893775939941</v>
      </c>
      <c r="F201" s="1">
        <v>-4.0295976214110851E-3</v>
      </c>
    </row>
    <row r="202" spans="1:6" x14ac:dyDescent="0.2">
      <c r="A202">
        <v>2</v>
      </c>
      <c r="B202" t="s">
        <v>83</v>
      </c>
      <c r="C202">
        <v>9</v>
      </c>
      <c r="D202" t="s">
        <v>75</v>
      </c>
      <c r="E202" s="1">
        <v>0.27533787488937378</v>
      </c>
      <c r="F202" s="1">
        <v>-5.2150888368487358E-3</v>
      </c>
    </row>
    <row r="203" spans="1:6" x14ac:dyDescent="0.2">
      <c r="A203">
        <v>2</v>
      </c>
      <c r="B203" t="s">
        <v>83</v>
      </c>
      <c r="C203">
        <v>10</v>
      </c>
      <c r="D203" t="s">
        <v>75</v>
      </c>
      <c r="E203" s="1">
        <v>0.2750418484210968</v>
      </c>
      <c r="F203" s="1">
        <v>-2.445543184876442E-3</v>
      </c>
    </row>
    <row r="204" spans="1:6" x14ac:dyDescent="0.2">
      <c r="A204">
        <v>2</v>
      </c>
      <c r="B204" t="s">
        <v>83</v>
      </c>
      <c r="C204">
        <v>11</v>
      </c>
      <c r="D204" t="s">
        <v>75</v>
      </c>
      <c r="E204" s="1">
        <v>0.27185893058776855</v>
      </c>
      <c r="F204" s="1">
        <v>-2.5628891307860613E-3</v>
      </c>
    </row>
    <row r="205" spans="1:6" x14ac:dyDescent="0.2">
      <c r="A205">
        <v>2</v>
      </c>
      <c r="B205" t="s">
        <v>83</v>
      </c>
      <c r="C205">
        <v>12</v>
      </c>
      <c r="D205" t="s">
        <v>75</v>
      </c>
      <c r="E205" s="1">
        <v>0.26915636658668518</v>
      </c>
      <c r="F205" s="1">
        <v>-2.1998812444508076E-3</v>
      </c>
    </row>
    <row r="206" spans="1:6" x14ac:dyDescent="0.2">
      <c r="A206">
        <v>2</v>
      </c>
      <c r="B206" t="s">
        <v>83</v>
      </c>
      <c r="C206">
        <v>13</v>
      </c>
      <c r="D206" t="s">
        <v>75</v>
      </c>
      <c r="E206" s="1">
        <v>0.26716771721839905</v>
      </c>
      <c r="F206" s="1">
        <v>-1.1229586089029908E-3</v>
      </c>
    </row>
    <row r="207" spans="1:6" x14ac:dyDescent="0.2">
      <c r="A207">
        <v>2</v>
      </c>
      <c r="B207" t="s">
        <v>83</v>
      </c>
      <c r="C207">
        <v>14</v>
      </c>
      <c r="D207" t="s">
        <v>75</v>
      </c>
      <c r="E207" s="1">
        <v>0.26359540224075317</v>
      </c>
      <c r="F207" s="1">
        <v>-1.6297015827149153E-3</v>
      </c>
    </row>
    <row r="208" spans="1:6" x14ac:dyDescent="0.2">
      <c r="A208">
        <v>2</v>
      </c>
      <c r="B208" t="s">
        <v>83</v>
      </c>
      <c r="C208">
        <v>15</v>
      </c>
      <c r="D208" t="s">
        <v>75</v>
      </c>
      <c r="E208" s="1">
        <v>0.26171377301216125</v>
      </c>
      <c r="F208" s="1">
        <v>-4.4575889478437603E-4</v>
      </c>
    </row>
    <row r="209" spans="1:6" x14ac:dyDescent="0.2">
      <c r="A209">
        <v>2</v>
      </c>
      <c r="B209" t="s">
        <v>83</v>
      </c>
      <c r="C209">
        <v>16</v>
      </c>
      <c r="D209" t="s">
        <v>75</v>
      </c>
      <c r="E209" s="1">
        <v>0.26304346323013306</v>
      </c>
      <c r="F209" s="1">
        <v>3.9495034143328667E-3</v>
      </c>
    </row>
    <row r="210" spans="1:6" x14ac:dyDescent="0.2">
      <c r="A210">
        <v>2</v>
      </c>
      <c r="B210" t="s">
        <v>83</v>
      </c>
      <c r="C210">
        <v>17</v>
      </c>
      <c r="D210" t="s">
        <v>75</v>
      </c>
      <c r="E210" s="1">
        <v>0.26342064142227173</v>
      </c>
      <c r="F210" s="1">
        <v>7.3922532610595226E-3</v>
      </c>
    </row>
    <row r="211" spans="1:6" x14ac:dyDescent="0.2">
      <c r="A211">
        <v>2</v>
      </c>
      <c r="B211" t="s">
        <v>83</v>
      </c>
      <c r="C211">
        <v>18</v>
      </c>
      <c r="D211" t="s">
        <v>75</v>
      </c>
      <c r="E211" s="1">
        <v>0.25925096869468689</v>
      </c>
      <c r="F211" s="1">
        <v>6.2881526537239552E-3</v>
      </c>
    </row>
    <row r="212" spans="1:6" x14ac:dyDescent="0.2">
      <c r="A212">
        <v>2</v>
      </c>
      <c r="B212" t="s">
        <v>83</v>
      </c>
      <c r="C212">
        <v>19</v>
      </c>
      <c r="D212" t="s">
        <v>75</v>
      </c>
      <c r="E212" s="1">
        <v>0.24945385754108429</v>
      </c>
      <c r="F212" s="1">
        <v>-4.4338658335618675E-4</v>
      </c>
    </row>
    <row r="213" spans="1:6" x14ac:dyDescent="0.2">
      <c r="A213">
        <v>2</v>
      </c>
      <c r="B213" t="s">
        <v>83</v>
      </c>
      <c r="C213">
        <v>20</v>
      </c>
      <c r="D213" t="s">
        <v>75</v>
      </c>
      <c r="E213" s="1">
        <v>0.24303346872329712</v>
      </c>
      <c r="F213" s="1">
        <v>-3.7982035428285599E-3</v>
      </c>
    </row>
    <row r="214" spans="1:6" x14ac:dyDescent="0.2">
      <c r="A214">
        <v>2</v>
      </c>
      <c r="B214" t="s">
        <v>83</v>
      </c>
      <c r="C214">
        <v>21</v>
      </c>
      <c r="D214" t="s">
        <v>75</v>
      </c>
      <c r="E214" s="1">
        <v>0.24300938844680786</v>
      </c>
      <c r="F214" s="1">
        <v>-7.5671181548386812E-4</v>
      </c>
    </row>
    <row r="215" spans="1:6" x14ac:dyDescent="0.2">
      <c r="A215">
        <v>2</v>
      </c>
      <c r="B215" t="s">
        <v>83</v>
      </c>
      <c r="C215">
        <v>22</v>
      </c>
      <c r="D215" t="s">
        <v>75</v>
      </c>
      <c r="E215" s="1">
        <v>0.24497947096824646</v>
      </c>
      <c r="F215" s="1">
        <v>4.2789424769580364E-3</v>
      </c>
    </row>
    <row r="216" spans="1:6" x14ac:dyDescent="0.2">
      <c r="A216">
        <v>2</v>
      </c>
      <c r="B216" t="s">
        <v>83</v>
      </c>
      <c r="C216">
        <v>23</v>
      </c>
      <c r="D216" t="s">
        <v>75</v>
      </c>
      <c r="E216" s="1">
        <v>0.24948771297931671</v>
      </c>
      <c r="F216" s="1">
        <v>1.1852757073938847E-2</v>
      </c>
    </row>
    <row r="217" spans="1:6" x14ac:dyDescent="0.2">
      <c r="A217">
        <v>2</v>
      </c>
      <c r="B217" t="s">
        <v>83</v>
      </c>
      <c r="C217">
        <v>24</v>
      </c>
      <c r="D217" t="s">
        <v>75</v>
      </c>
      <c r="E217" s="1">
        <v>0.25453218817710876</v>
      </c>
      <c r="F217" s="1">
        <v>1.9962804391980171E-2</v>
      </c>
    </row>
    <row r="218" spans="1:6" x14ac:dyDescent="0.2">
      <c r="A218">
        <v>2</v>
      </c>
      <c r="B218" t="s">
        <v>83</v>
      </c>
      <c r="C218">
        <v>25</v>
      </c>
      <c r="D218" t="s">
        <v>75</v>
      </c>
      <c r="E218" s="1">
        <v>0.25884667038917542</v>
      </c>
      <c r="F218" s="1">
        <v>2.7342857792973518E-2</v>
      </c>
    </row>
    <row r="219" spans="1:6" x14ac:dyDescent="0.2">
      <c r="A219">
        <v>2</v>
      </c>
      <c r="B219" t="s">
        <v>83</v>
      </c>
      <c r="C219">
        <v>26</v>
      </c>
      <c r="D219" t="s">
        <v>75</v>
      </c>
      <c r="E219" s="1">
        <v>0.26081529259681702</v>
      </c>
      <c r="F219" s="1">
        <v>3.2377053052186966E-2</v>
      </c>
    </row>
    <row r="220" spans="1:6" x14ac:dyDescent="0.2">
      <c r="A220">
        <v>2</v>
      </c>
      <c r="B220" t="s">
        <v>83</v>
      </c>
      <c r="C220">
        <v>27</v>
      </c>
      <c r="D220" t="s">
        <v>75</v>
      </c>
      <c r="E220" s="1">
        <v>0.27705934643745422</v>
      </c>
      <c r="F220" s="1">
        <v>5.168667808175087E-2</v>
      </c>
    </row>
    <row r="221" spans="1:6" x14ac:dyDescent="0.2">
      <c r="A221">
        <v>2</v>
      </c>
      <c r="B221" t="s">
        <v>83</v>
      </c>
      <c r="C221">
        <v>28</v>
      </c>
      <c r="D221" t="s">
        <v>75</v>
      </c>
      <c r="E221" s="1">
        <v>0.29773432016372681</v>
      </c>
      <c r="F221" s="1">
        <v>7.5427226722240448E-2</v>
      </c>
    </row>
    <row r="222" spans="1:6" x14ac:dyDescent="0.2">
      <c r="A222">
        <v>2</v>
      </c>
      <c r="B222" t="s">
        <v>83</v>
      </c>
      <c r="C222">
        <v>29</v>
      </c>
      <c r="D222" t="s">
        <v>75</v>
      </c>
      <c r="E222" s="1">
        <v>0.33112463355064392</v>
      </c>
      <c r="F222" s="1">
        <v>0.11188311129808426</v>
      </c>
    </row>
    <row r="223" spans="1:6" x14ac:dyDescent="0.2">
      <c r="A223">
        <v>2</v>
      </c>
      <c r="B223" t="s">
        <v>83</v>
      </c>
      <c r="C223">
        <v>30</v>
      </c>
      <c r="D223" t="s">
        <v>75</v>
      </c>
      <c r="E223" s="1">
        <v>0.37001881003379822</v>
      </c>
      <c r="F223" s="1">
        <v>0.15384285151958466</v>
      </c>
    </row>
    <row r="224" spans="1:6" x14ac:dyDescent="0.2">
      <c r="A224">
        <v>2</v>
      </c>
      <c r="B224" t="s">
        <v>83</v>
      </c>
      <c r="C224">
        <v>31</v>
      </c>
      <c r="D224" t="s">
        <v>75</v>
      </c>
      <c r="E224" s="1">
        <v>0.43082901835441589</v>
      </c>
      <c r="F224" s="1">
        <v>0.21771863102912903</v>
      </c>
    </row>
    <row r="225" spans="1:6" x14ac:dyDescent="0.2">
      <c r="A225">
        <v>2</v>
      </c>
      <c r="B225" t="s">
        <v>83</v>
      </c>
      <c r="C225">
        <v>32</v>
      </c>
      <c r="D225" t="s">
        <v>75</v>
      </c>
      <c r="E225" s="1">
        <v>0.4995448887348175</v>
      </c>
      <c r="F225" s="1">
        <v>0.28950008749961853</v>
      </c>
    </row>
    <row r="226" spans="1:6" x14ac:dyDescent="0.2">
      <c r="A226">
        <v>2</v>
      </c>
      <c r="B226" t="s">
        <v>83</v>
      </c>
      <c r="C226">
        <v>33</v>
      </c>
      <c r="D226" t="s">
        <v>75</v>
      </c>
      <c r="E226" s="1">
        <v>0.57194095849990845</v>
      </c>
      <c r="F226" s="1">
        <v>0.36496171355247498</v>
      </c>
    </row>
    <row r="227" spans="1:6" x14ac:dyDescent="0.2">
      <c r="A227">
        <v>2</v>
      </c>
      <c r="B227" t="s">
        <v>83</v>
      </c>
      <c r="C227">
        <v>34</v>
      </c>
      <c r="D227" t="s">
        <v>75</v>
      </c>
      <c r="E227" s="1">
        <v>0.66969990730285645</v>
      </c>
      <c r="F227" s="1">
        <v>0.46578624844551086</v>
      </c>
    </row>
    <row r="228" spans="1:6" x14ac:dyDescent="0.2">
      <c r="A228">
        <v>2</v>
      </c>
      <c r="B228" t="s">
        <v>83</v>
      </c>
      <c r="C228">
        <v>35</v>
      </c>
      <c r="D228" t="s">
        <v>75</v>
      </c>
      <c r="E228" s="1">
        <v>0.76466947793960571</v>
      </c>
      <c r="F228" s="1">
        <v>0.56382137537002563</v>
      </c>
    </row>
    <row r="229" spans="1:6" x14ac:dyDescent="0.2">
      <c r="A229">
        <v>2</v>
      </c>
      <c r="B229" t="s">
        <v>83</v>
      </c>
      <c r="C229">
        <v>36</v>
      </c>
      <c r="D229" t="s">
        <v>75</v>
      </c>
      <c r="E229" s="1">
        <v>0.84542852640151978</v>
      </c>
      <c r="F229" s="1">
        <v>0.64764600992202759</v>
      </c>
    </row>
    <row r="230" spans="1:6" x14ac:dyDescent="0.2">
      <c r="A230">
        <v>2</v>
      </c>
      <c r="B230" t="s">
        <v>83</v>
      </c>
      <c r="C230">
        <v>37</v>
      </c>
      <c r="D230" t="s">
        <v>75</v>
      </c>
      <c r="E230" s="1">
        <v>0.93081200122833252</v>
      </c>
      <c r="F230" s="1">
        <v>0.73609507083892822</v>
      </c>
    </row>
    <row r="231" spans="1:6" x14ac:dyDescent="0.2">
      <c r="A231">
        <v>2</v>
      </c>
      <c r="B231" t="s">
        <v>83</v>
      </c>
      <c r="C231">
        <v>38</v>
      </c>
      <c r="D231" t="s">
        <v>75</v>
      </c>
      <c r="E231" s="1">
        <v>1.0090657472610474</v>
      </c>
      <c r="F231" s="1">
        <v>0.81741434335708618</v>
      </c>
    </row>
    <row r="232" spans="1:6" x14ac:dyDescent="0.2">
      <c r="A232">
        <v>2</v>
      </c>
      <c r="B232" t="s">
        <v>83</v>
      </c>
      <c r="C232">
        <v>39</v>
      </c>
      <c r="D232" t="s">
        <v>75</v>
      </c>
      <c r="E232" s="1">
        <v>1.0888731479644775</v>
      </c>
      <c r="F232" s="1">
        <v>0.90028733015060425</v>
      </c>
    </row>
    <row r="233" spans="1:6" x14ac:dyDescent="0.2">
      <c r="A233">
        <v>2</v>
      </c>
      <c r="B233" t="s">
        <v>83</v>
      </c>
      <c r="C233">
        <v>40</v>
      </c>
      <c r="D233" t="s">
        <v>75</v>
      </c>
      <c r="E233" s="1">
        <v>1.1519567966461182</v>
      </c>
      <c r="F233" s="1">
        <v>0.96643656492233276</v>
      </c>
    </row>
    <row r="234" spans="1:6" x14ac:dyDescent="0.2">
      <c r="A234">
        <v>2</v>
      </c>
      <c r="B234" t="s">
        <v>83</v>
      </c>
      <c r="C234">
        <v>41</v>
      </c>
      <c r="D234" t="s">
        <v>75</v>
      </c>
      <c r="E234" s="1">
        <v>1.206310510635376</v>
      </c>
      <c r="F234" s="1">
        <v>1.0238558053970337</v>
      </c>
    </row>
    <row r="235" spans="1:6" x14ac:dyDescent="0.2">
      <c r="A235">
        <v>2</v>
      </c>
      <c r="B235" t="s">
        <v>83</v>
      </c>
      <c r="C235">
        <v>42</v>
      </c>
      <c r="D235" t="s">
        <v>75</v>
      </c>
      <c r="E235" s="1">
        <v>1.2519714832305908</v>
      </c>
      <c r="F235" s="1">
        <v>1.0725823640823364</v>
      </c>
    </row>
    <row r="236" spans="1:6" x14ac:dyDescent="0.2">
      <c r="A236">
        <v>2</v>
      </c>
      <c r="B236" t="s">
        <v>83</v>
      </c>
      <c r="C236">
        <v>43</v>
      </c>
      <c r="D236" t="s">
        <v>75</v>
      </c>
      <c r="E236" s="1">
        <v>1.3125793933868408</v>
      </c>
      <c r="F236" s="1">
        <v>1.1362558603286743</v>
      </c>
    </row>
    <row r="237" spans="1:6" x14ac:dyDescent="0.2">
      <c r="A237">
        <v>2</v>
      </c>
      <c r="B237" t="s">
        <v>83</v>
      </c>
      <c r="C237">
        <v>44</v>
      </c>
      <c r="D237" t="s">
        <v>75</v>
      </c>
      <c r="E237" s="1">
        <v>1.3583340644836426</v>
      </c>
      <c r="F237" s="1">
        <v>1.185076117515564</v>
      </c>
    </row>
    <row r="238" spans="1:6" x14ac:dyDescent="0.2">
      <c r="A238">
        <v>2</v>
      </c>
      <c r="B238" t="s">
        <v>83</v>
      </c>
      <c r="C238">
        <v>45</v>
      </c>
      <c r="D238" t="s">
        <v>75</v>
      </c>
      <c r="E238" s="1">
        <v>1.3974373340606689</v>
      </c>
      <c r="F238" s="1">
        <v>1.2272449731826782</v>
      </c>
    </row>
    <row r="239" spans="1:6" x14ac:dyDescent="0.2">
      <c r="A239">
        <v>2</v>
      </c>
      <c r="B239" t="s">
        <v>83</v>
      </c>
      <c r="C239">
        <v>46</v>
      </c>
      <c r="D239" t="s">
        <v>75</v>
      </c>
      <c r="E239" s="1">
        <v>1.4321373701095581</v>
      </c>
      <c r="F239" s="1">
        <v>1.2650105953216553</v>
      </c>
    </row>
    <row r="240" spans="1:6" x14ac:dyDescent="0.2">
      <c r="A240">
        <v>2</v>
      </c>
      <c r="B240" t="s">
        <v>83</v>
      </c>
      <c r="C240">
        <v>47</v>
      </c>
      <c r="D240" t="s">
        <v>75</v>
      </c>
      <c r="E240" s="1">
        <v>1.4658291339874268</v>
      </c>
      <c r="F240" s="1">
        <v>1.3017679452896118</v>
      </c>
    </row>
    <row r="241" spans="1:6" x14ac:dyDescent="0.2">
      <c r="A241">
        <v>2</v>
      </c>
      <c r="B241" t="s">
        <v>83</v>
      </c>
      <c r="C241">
        <v>48</v>
      </c>
      <c r="D241" t="s">
        <v>75</v>
      </c>
      <c r="E241" s="1">
        <v>1.484296441078186</v>
      </c>
      <c r="F241" s="1">
        <v>1.323300838470459</v>
      </c>
    </row>
    <row r="242" spans="1:6" x14ac:dyDescent="0.2">
      <c r="A242">
        <v>2</v>
      </c>
      <c r="B242" t="s">
        <v>83</v>
      </c>
      <c r="C242">
        <v>49</v>
      </c>
      <c r="D242" t="s">
        <v>75</v>
      </c>
      <c r="E242" s="1">
        <v>1.5079270601272583</v>
      </c>
      <c r="F242" s="1">
        <v>1.3499969244003296</v>
      </c>
    </row>
    <row r="243" spans="1:6" x14ac:dyDescent="0.2">
      <c r="A243">
        <v>2</v>
      </c>
      <c r="B243" t="s">
        <v>83</v>
      </c>
      <c r="C243">
        <v>50</v>
      </c>
      <c r="D243" t="s">
        <v>75</v>
      </c>
      <c r="E243" s="1">
        <v>1.5184981822967529</v>
      </c>
      <c r="F243" s="1">
        <v>1.3636336326599121</v>
      </c>
    </row>
    <row r="244" spans="1:6" x14ac:dyDescent="0.2">
      <c r="A244">
        <v>3</v>
      </c>
      <c r="B244" t="s">
        <v>84</v>
      </c>
      <c r="C244">
        <v>1</v>
      </c>
      <c r="D244" t="s">
        <v>80</v>
      </c>
      <c r="E244" s="1">
        <v>2.326115608215332</v>
      </c>
      <c r="F244" s="1">
        <v>0.1104879304766655</v>
      </c>
    </row>
    <row r="245" spans="1:6" x14ac:dyDescent="0.2">
      <c r="A245">
        <v>3</v>
      </c>
      <c r="B245" t="s">
        <v>84</v>
      </c>
      <c r="C245">
        <v>2</v>
      </c>
      <c r="D245" t="s">
        <v>80</v>
      </c>
      <c r="E245" s="1">
        <v>2.3173367977142334</v>
      </c>
      <c r="F245" s="1">
        <v>0.12148016691207886</v>
      </c>
    </row>
    <row r="246" spans="1:6" x14ac:dyDescent="0.2">
      <c r="A246">
        <v>3</v>
      </c>
      <c r="B246" t="s">
        <v>84</v>
      </c>
      <c r="C246">
        <v>3</v>
      </c>
      <c r="D246" t="s">
        <v>80</v>
      </c>
      <c r="E246" s="1">
        <v>2.2396812438964844</v>
      </c>
      <c r="F246" s="1">
        <v>6.3595660030841827E-2</v>
      </c>
    </row>
    <row r="247" spans="1:6" x14ac:dyDescent="0.2">
      <c r="A247">
        <v>3</v>
      </c>
      <c r="B247" t="s">
        <v>84</v>
      </c>
      <c r="C247">
        <v>4</v>
      </c>
      <c r="D247" t="s">
        <v>80</v>
      </c>
      <c r="E247" s="1">
        <v>2.2012209892272949</v>
      </c>
      <c r="F247" s="1">
        <v>4.4906448572874069E-2</v>
      </c>
    </row>
    <row r="248" spans="1:6" x14ac:dyDescent="0.2">
      <c r="A248">
        <v>3</v>
      </c>
      <c r="B248" t="s">
        <v>84</v>
      </c>
      <c r="C248">
        <v>5</v>
      </c>
      <c r="D248" t="s">
        <v>80</v>
      </c>
      <c r="E248" s="1">
        <v>2.1658053398132324</v>
      </c>
      <c r="F248" s="1">
        <v>2.9261842370033264E-2</v>
      </c>
    </row>
    <row r="249" spans="1:6" x14ac:dyDescent="0.2">
      <c r="A249">
        <v>3</v>
      </c>
      <c r="B249" t="s">
        <v>84</v>
      </c>
      <c r="C249">
        <v>6</v>
      </c>
      <c r="D249" t="s">
        <v>80</v>
      </c>
      <c r="E249" s="1">
        <v>2.11167311668396</v>
      </c>
      <c r="F249" s="1">
        <v>-5.0993352197110653E-3</v>
      </c>
    </row>
    <row r="250" spans="1:6" x14ac:dyDescent="0.2">
      <c r="A250">
        <v>3</v>
      </c>
      <c r="B250" t="s">
        <v>84</v>
      </c>
      <c r="C250">
        <v>7</v>
      </c>
      <c r="D250" t="s">
        <v>80</v>
      </c>
      <c r="E250" s="1">
        <v>2.06988525390625</v>
      </c>
      <c r="F250" s="1">
        <v>-2.7116153389215469E-2</v>
      </c>
    </row>
    <row r="251" spans="1:6" x14ac:dyDescent="0.2">
      <c r="A251">
        <v>3</v>
      </c>
      <c r="B251" t="s">
        <v>84</v>
      </c>
      <c r="C251">
        <v>8</v>
      </c>
      <c r="D251" t="s">
        <v>80</v>
      </c>
      <c r="E251" s="1">
        <v>2.0361645221710205</v>
      </c>
      <c r="F251" s="1">
        <v>-4.1065841913223267E-2</v>
      </c>
    </row>
    <row r="252" spans="1:6" x14ac:dyDescent="0.2">
      <c r="A252">
        <v>3</v>
      </c>
      <c r="B252" t="s">
        <v>84</v>
      </c>
      <c r="C252">
        <v>9</v>
      </c>
      <c r="D252" t="s">
        <v>80</v>
      </c>
      <c r="E252" s="1">
        <v>2.0054795742034912</v>
      </c>
      <c r="F252" s="1">
        <v>-5.197974294424057E-2</v>
      </c>
    </row>
    <row r="253" spans="1:6" x14ac:dyDescent="0.2">
      <c r="A253">
        <v>3</v>
      </c>
      <c r="B253" t="s">
        <v>84</v>
      </c>
      <c r="C253">
        <v>10</v>
      </c>
      <c r="D253" t="s">
        <v>80</v>
      </c>
      <c r="E253" s="1">
        <v>1.9743406772613525</v>
      </c>
      <c r="F253" s="1">
        <v>-6.3347592949867249E-2</v>
      </c>
    </row>
    <row r="254" spans="1:6" x14ac:dyDescent="0.2">
      <c r="A254">
        <v>3</v>
      </c>
      <c r="B254" t="s">
        <v>84</v>
      </c>
      <c r="C254">
        <v>11</v>
      </c>
      <c r="D254" t="s">
        <v>80</v>
      </c>
      <c r="E254" s="1">
        <v>1.9533671140670776</v>
      </c>
      <c r="F254" s="1">
        <v>-6.4550116658210754E-2</v>
      </c>
    </row>
    <row r="255" spans="1:6" x14ac:dyDescent="0.2">
      <c r="A255">
        <v>3</v>
      </c>
      <c r="B255" t="s">
        <v>84</v>
      </c>
      <c r="C255">
        <v>12</v>
      </c>
      <c r="D255" t="s">
        <v>80</v>
      </c>
      <c r="E255" s="1">
        <v>1.9502761363983154</v>
      </c>
      <c r="F255" s="1">
        <v>-4.7870047390460968E-2</v>
      </c>
    </row>
    <row r="256" spans="1:6" x14ac:dyDescent="0.2">
      <c r="A256">
        <v>3</v>
      </c>
      <c r="B256" t="s">
        <v>84</v>
      </c>
      <c r="C256">
        <v>13</v>
      </c>
      <c r="D256" t="s">
        <v>80</v>
      </c>
      <c r="E256" s="1">
        <v>1.9732358455657959</v>
      </c>
      <c r="F256" s="1">
        <v>-5.1392931491136551E-3</v>
      </c>
    </row>
    <row r="257" spans="1:6" x14ac:dyDescent="0.2">
      <c r="A257">
        <v>3</v>
      </c>
      <c r="B257" t="s">
        <v>84</v>
      </c>
      <c r="C257">
        <v>14</v>
      </c>
      <c r="D257" t="s">
        <v>80</v>
      </c>
      <c r="E257" s="1">
        <v>1.9998565912246704</v>
      </c>
      <c r="F257" s="1">
        <v>4.1252497583627701E-2</v>
      </c>
    </row>
    <row r="258" spans="1:6" x14ac:dyDescent="0.2">
      <c r="A258">
        <v>3</v>
      </c>
      <c r="B258" t="s">
        <v>84</v>
      </c>
      <c r="C258">
        <v>15</v>
      </c>
      <c r="D258" t="s">
        <v>80</v>
      </c>
      <c r="E258" s="1">
        <v>2.0659847259521484</v>
      </c>
      <c r="F258" s="1">
        <v>0.12715168297290802</v>
      </c>
    </row>
    <row r="259" spans="1:6" x14ac:dyDescent="0.2">
      <c r="A259">
        <v>3</v>
      </c>
      <c r="B259" t="s">
        <v>84</v>
      </c>
      <c r="C259">
        <v>16</v>
      </c>
      <c r="D259" t="s">
        <v>80</v>
      </c>
      <c r="E259" s="1">
        <v>2.2238180637359619</v>
      </c>
      <c r="F259" s="1">
        <v>0.3047560453414917</v>
      </c>
    </row>
    <row r="260" spans="1:6" x14ac:dyDescent="0.2">
      <c r="A260">
        <v>3</v>
      </c>
      <c r="B260" t="s">
        <v>84</v>
      </c>
      <c r="C260">
        <v>17</v>
      </c>
      <c r="D260" t="s">
        <v>80</v>
      </c>
      <c r="E260" s="1">
        <v>2.4868102073669434</v>
      </c>
      <c r="F260" s="1">
        <v>0.58751922845840454</v>
      </c>
    </row>
    <row r="261" spans="1:6" x14ac:dyDescent="0.2">
      <c r="A261">
        <v>3</v>
      </c>
      <c r="B261" t="s">
        <v>84</v>
      </c>
      <c r="C261">
        <v>18</v>
      </c>
      <c r="D261" t="s">
        <v>80</v>
      </c>
      <c r="E261" s="1">
        <v>2.937375545501709</v>
      </c>
      <c r="F261" s="1">
        <v>1.0578556060791016</v>
      </c>
    </row>
    <row r="262" spans="1:6" x14ac:dyDescent="0.2">
      <c r="A262">
        <v>3</v>
      </c>
      <c r="B262" t="s">
        <v>84</v>
      </c>
      <c r="C262">
        <v>19</v>
      </c>
      <c r="D262" t="s">
        <v>80</v>
      </c>
      <c r="E262" s="1">
        <v>3.5674216747283936</v>
      </c>
      <c r="F262" s="1">
        <v>1.7076728343963623</v>
      </c>
    </row>
    <row r="263" spans="1:6" x14ac:dyDescent="0.2">
      <c r="A263">
        <v>3</v>
      </c>
      <c r="B263" t="s">
        <v>84</v>
      </c>
      <c r="C263">
        <v>20</v>
      </c>
      <c r="D263" t="s">
        <v>80</v>
      </c>
      <c r="E263" s="1">
        <v>4.3183412551879883</v>
      </c>
      <c r="F263" s="1">
        <v>2.4783635139465332</v>
      </c>
    </row>
    <row r="264" spans="1:6" x14ac:dyDescent="0.2">
      <c r="A264">
        <v>3</v>
      </c>
      <c r="B264" t="s">
        <v>84</v>
      </c>
      <c r="C264">
        <v>21</v>
      </c>
      <c r="D264" t="s">
        <v>80</v>
      </c>
      <c r="E264" s="1">
        <v>5.1045541763305664</v>
      </c>
      <c r="F264" s="1">
        <v>3.2843472957611084</v>
      </c>
    </row>
    <row r="265" spans="1:6" x14ac:dyDescent="0.2">
      <c r="A265">
        <v>3</v>
      </c>
      <c r="B265" t="s">
        <v>84</v>
      </c>
      <c r="C265">
        <v>22</v>
      </c>
      <c r="D265" t="s">
        <v>80</v>
      </c>
      <c r="E265" s="1">
        <v>5.8587827682495117</v>
      </c>
      <c r="F265" s="1">
        <v>4.058347225189209</v>
      </c>
    </row>
    <row r="266" spans="1:6" x14ac:dyDescent="0.2">
      <c r="A266">
        <v>3</v>
      </c>
      <c r="B266" t="s">
        <v>84</v>
      </c>
      <c r="C266">
        <v>23</v>
      </c>
      <c r="D266" t="s">
        <v>80</v>
      </c>
      <c r="E266" s="1">
        <v>6.5907111167907715</v>
      </c>
      <c r="F266" s="1">
        <v>4.8100461959838867</v>
      </c>
    </row>
    <row r="267" spans="1:6" x14ac:dyDescent="0.2">
      <c r="A267">
        <v>3</v>
      </c>
      <c r="B267" t="s">
        <v>84</v>
      </c>
      <c r="C267">
        <v>24</v>
      </c>
      <c r="D267" t="s">
        <v>80</v>
      </c>
      <c r="E267" s="1">
        <v>7.1887607574462891</v>
      </c>
      <c r="F267" s="1">
        <v>5.4278669357299805</v>
      </c>
    </row>
    <row r="268" spans="1:6" x14ac:dyDescent="0.2">
      <c r="A268">
        <v>3</v>
      </c>
      <c r="B268" t="s">
        <v>84</v>
      </c>
      <c r="C268">
        <v>25</v>
      </c>
      <c r="D268" t="s">
        <v>80</v>
      </c>
      <c r="E268" s="1">
        <v>7.7672982215881348</v>
      </c>
      <c r="F268" s="1">
        <v>6.0261754989624023</v>
      </c>
    </row>
    <row r="269" spans="1:6" x14ac:dyDescent="0.2">
      <c r="A269">
        <v>3</v>
      </c>
      <c r="B269" t="s">
        <v>84</v>
      </c>
      <c r="C269">
        <v>26</v>
      </c>
      <c r="D269" t="s">
        <v>80</v>
      </c>
      <c r="E269" s="1">
        <v>8.285954475402832</v>
      </c>
      <c r="F269" s="1">
        <v>6.5646028518676758</v>
      </c>
    </row>
    <row r="270" spans="1:6" x14ac:dyDescent="0.2">
      <c r="A270">
        <v>3</v>
      </c>
      <c r="B270" t="s">
        <v>84</v>
      </c>
      <c r="C270">
        <v>27</v>
      </c>
      <c r="D270" t="s">
        <v>80</v>
      </c>
      <c r="E270" s="1">
        <v>8.8369989395141602</v>
      </c>
      <c r="F270" s="1">
        <v>7.1354184150695801</v>
      </c>
    </row>
    <row r="271" spans="1:6" x14ac:dyDescent="0.2">
      <c r="A271">
        <v>3</v>
      </c>
      <c r="B271" t="s">
        <v>84</v>
      </c>
      <c r="C271">
        <v>28</v>
      </c>
      <c r="D271" t="s">
        <v>80</v>
      </c>
      <c r="E271" s="1">
        <v>9.3295354843139648</v>
      </c>
      <c r="F271" s="1">
        <v>7.6477260589599609</v>
      </c>
    </row>
    <row r="272" spans="1:6" x14ac:dyDescent="0.2">
      <c r="A272">
        <v>3</v>
      </c>
      <c r="B272" t="s">
        <v>84</v>
      </c>
      <c r="C272">
        <v>29</v>
      </c>
      <c r="D272" t="s">
        <v>80</v>
      </c>
      <c r="E272" s="1">
        <v>9.7874126434326172</v>
      </c>
      <c r="F272" s="1">
        <v>8.1253738403320313</v>
      </c>
    </row>
    <row r="273" spans="1:6" x14ac:dyDescent="0.2">
      <c r="A273">
        <v>3</v>
      </c>
      <c r="B273" t="s">
        <v>84</v>
      </c>
      <c r="C273">
        <v>30</v>
      </c>
      <c r="D273" t="s">
        <v>80</v>
      </c>
      <c r="E273" s="1">
        <v>10.142274856567383</v>
      </c>
      <c r="F273" s="1">
        <v>8.5000076293945313</v>
      </c>
    </row>
    <row r="274" spans="1:6" x14ac:dyDescent="0.2">
      <c r="A274">
        <v>3</v>
      </c>
      <c r="B274" t="s">
        <v>84</v>
      </c>
      <c r="C274">
        <v>31</v>
      </c>
      <c r="D274" t="s">
        <v>80</v>
      </c>
      <c r="E274" s="1">
        <v>10.501216888427734</v>
      </c>
      <c r="F274" s="1">
        <v>8.8787202835083008</v>
      </c>
    </row>
    <row r="275" spans="1:6" x14ac:dyDescent="0.2">
      <c r="A275">
        <v>3</v>
      </c>
      <c r="B275" t="s">
        <v>84</v>
      </c>
      <c r="C275">
        <v>32</v>
      </c>
      <c r="D275" t="s">
        <v>80</v>
      </c>
      <c r="E275" s="1">
        <v>10.765748977661133</v>
      </c>
      <c r="F275" s="1">
        <v>9.1630239486694336</v>
      </c>
    </row>
    <row r="276" spans="1:6" x14ac:dyDescent="0.2">
      <c r="A276">
        <v>3</v>
      </c>
      <c r="B276" t="s">
        <v>84</v>
      </c>
      <c r="C276">
        <v>33</v>
      </c>
      <c r="D276" t="s">
        <v>80</v>
      </c>
      <c r="E276" s="1">
        <v>11.010554313659668</v>
      </c>
      <c r="F276" s="1">
        <v>9.4275999069213867</v>
      </c>
    </row>
    <row r="277" spans="1:6" x14ac:dyDescent="0.2">
      <c r="A277">
        <v>3</v>
      </c>
      <c r="B277" t="s">
        <v>84</v>
      </c>
      <c r="C277">
        <v>34</v>
      </c>
      <c r="D277" t="s">
        <v>80</v>
      </c>
      <c r="E277" s="1">
        <v>11.249105453491211</v>
      </c>
      <c r="F277" s="1">
        <v>9.6859226226806641</v>
      </c>
    </row>
    <row r="278" spans="1:6" x14ac:dyDescent="0.2">
      <c r="A278">
        <v>3</v>
      </c>
      <c r="B278" t="s">
        <v>84</v>
      </c>
      <c r="C278">
        <v>35</v>
      </c>
      <c r="D278" t="s">
        <v>80</v>
      </c>
      <c r="E278" s="1">
        <v>11.447755813598633</v>
      </c>
      <c r="F278" s="1">
        <v>9.9043436050415039</v>
      </c>
    </row>
    <row r="279" spans="1:6" x14ac:dyDescent="0.2">
      <c r="A279">
        <v>3</v>
      </c>
      <c r="B279" t="s">
        <v>84</v>
      </c>
      <c r="C279">
        <v>36</v>
      </c>
      <c r="D279" t="s">
        <v>80</v>
      </c>
      <c r="E279" s="1">
        <v>11.694460868835449</v>
      </c>
      <c r="F279" s="1">
        <v>10.170819282531738</v>
      </c>
    </row>
    <row r="280" spans="1:6" x14ac:dyDescent="0.2">
      <c r="A280">
        <v>3</v>
      </c>
      <c r="B280" t="s">
        <v>84</v>
      </c>
      <c r="C280">
        <v>37</v>
      </c>
      <c r="D280" t="s">
        <v>80</v>
      </c>
      <c r="E280" s="1">
        <v>11.836377143859863</v>
      </c>
      <c r="F280" s="1">
        <v>10.332507133483887</v>
      </c>
    </row>
    <row r="281" spans="1:6" x14ac:dyDescent="0.2">
      <c r="A281">
        <v>3</v>
      </c>
      <c r="B281" t="s">
        <v>84</v>
      </c>
      <c r="C281">
        <v>38</v>
      </c>
      <c r="D281" t="s">
        <v>80</v>
      </c>
      <c r="E281" s="1">
        <v>11.950212478637695</v>
      </c>
      <c r="F281" s="1">
        <v>10.466113090515137</v>
      </c>
    </row>
    <row r="282" spans="1:6" x14ac:dyDescent="0.2">
      <c r="A282">
        <v>3</v>
      </c>
      <c r="B282" t="s">
        <v>84</v>
      </c>
      <c r="C282">
        <v>39</v>
      </c>
      <c r="D282" t="s">
        <v>80</v>
      </c>
      <c r="E282" s="1">
        <v>12.123367309570313</v>
      </c>
      <c r="F282" s="1">
        <v>10.659039497375488</v>
      </c>
    </row>
    <row r="283" spans="1:6" x14ac:dyDescent="0.2">
      <c r="A283">
        <v>3</v>
      </c>
      <c r="B283" t="s">
        <v>84</v>
      </c>
      <c r="C283">
        <v>40</v>
      </c>
      <c r="D283" t="s">
        <v>80</v>
      </c>
      <c r="E283" s="1">
        <v>12.215275764465332</v>
      </c>
      <c r="F283" s="1">
        <v>10.770718574523926</v>
      </c>
    </row>
    <row r="284" spans="1:6" x14ac:dyDescent="0.2">
      <c r="A284">
        <v>3</v>
      </c>
      <c r="B284" t="s">
        <v>84</v>
      </c>
      <c r="C284">
        <v>41</v>
      </c>
      <c r="D284" t="s">
        <v>80</v>
      </c>
      <c r="E284" s="1">
        <v>12.324128150939941</v>
      </c>
      <c r="F284" s="1">
        <v>10.89934253692627</v>
      </c>
    </row>
    <row r="285" spans="1:6" x14ac:dyDescent="0.2">
      <c r="A285">
        <v>3</v>
      </c>
      <c r="B285" t="s">
        <v>84</v>
      </c>
      <c r="C285">
        <v>42</v>
      </c>
      <c r="D285" t="s">
        <v>80</v>
      </c>
      <c r="E285" s="1">
        <v>12.365153312683105</v>
      </c>
      <c r="F285" s="1">
        <v>10.960138320922852</v>
      </c>
    </row>
    <row r="286" spans="1:6" x14ac:dyDescent="0.2">
      <c r="A286">
        <v>3</v>
      </c>
      <c r="B286" t="s">
        <v>84</v>
      </c>
      <c r="C286">
        <v>43</v>
      </c>
      <c r="D286" t="s">
        <v>80</v>
      </c>
      <c r="E286" s="1">
        <v>12.486688613891602</v>
      </c>
      <c r="F286" s="1">
        <v>11.101445198059082</v>
      </c>
    </row>
    <row r="287" spans="1:6" x14ac:dyDescent="0.2">
      <c r="A287">
        <v>3</v>
      </c>
      <c r="B287" t="s">
        <v>84</v>
      </c>
      <c r="C287">
        <v>44</v>
      </c>
      <c r="D287" t="s">
        <v>80</v>
      </c>
      <c r="E287" s="1">
        <v>12.578333854675293</v>
      </c>
      <c r="F287" s="1">
        <v>11.212861061096191</v>
      </c>
    </row>
    <row r="288" spans="1:6" x14ac:dyDescent="0.2">
      <c r="A288">
        <v>3</v>
      </c>
      <c r="B288" t="s">
        <v>84</v>
      </c>
      <c r="C288">
        <v>45</v>
      </c>
      <c r="D288" t="s">
        <v>80</v>
      </c>
      <c r="E288" s="1">
        <v>12.677054405212402</v>
      </c>
      <c r="F288" s="1">
        <v>11.331352233886719</v>
      </c>
    </row>
    <row r="289" spans="1:6" x14ac:dyDescent="0.2">
      <c r="A289">
        <v>3</v>
      </c>
      <c r="B289" t="s">
        <v>84</v>
      </c>
      <c r="C289">
        <v>46</v>
      </c>
      <c r="D289" t="s">
        <v>80</v>
      </c>
      <c r="E289" s="1">
        <v>12.814590454101563</v>
      </c>
      <c r="F289" s="1">
        <v>11.488659858703613</v>
      </c>
    </row>
    <row r="290" spans="1:6" x14ac:dyDescent="0.2">
      <c r="A290">
        <v>3</v>
      </c>
      <c r="B290" t="s">
        <v>84</v>
      </c>
      <c r="C290">
        <v>47</v>
      </c>
      <c r="D290" t="s">
        <v>80</v>
      </c>
      <c r="E290" s="1">
        <v>12.888104438781738</v>
      </c>
      <c r="F290" s="1">
        <v>11.581944465637207</v>
      </c>
    </row>
    <row r="291" spans="1:6" x14ac:dyDescent="0.2">
      <c r="A291">
        <v>3</v>
      </c>
      <c r="B291" t="s">
        <v>84</v>
      </c>
      <c r="C291">
        <v>48</v>
      </c>
      <c r="D291" t="s">
        <v>80</v>
      </c>
      <c r="E291" s="1">
        <v>12.928019523620605</v>
      </c>
      <c r="F291" s="1">
        <v>11.641631126403809</v>
      </c>
    </row>
    <row r="292" spans="1:6" x14ac:dyDescent="0.2">
      <c r="A292">
        <v>3</v>
      </c>
      <c r="B292" t="s">
        <v>84</v>
      </c>
      <c r="C292">
        <v>49</v>
      </c>
      <c r="D292" t="s">
        <v>80</v>
      </c>
      <c r="E292" s="1">
        <v>12.92608642578125</v>
      </c>
      <c r="F292" s="1">
        <v>11.659468650817871</v>
      </c>
    </row>
    <row r="293" spans="1:6" x14ac:dyDescent="0.2">
      <c r="A293">
        <v>3</v>
      </c>
      <c r="B293" t="s">
        <v>84</v>
      </c>
      <c r="C293">
        <v>50</v>
      </c>
      <c r="D293" t="s">
        <v>80</v>
      </c>
      <c r="E293" s="1">
        <v>13.036431312561035</v>
      </c>
      <c r="F293" s="1">
        <v>11.789585113525391</v>
      </c>
    </row>
    <row r="294" spans="1:6" x14ac:dyDescent="0.2">
      <c r="A294">
        <v>3</v>
      </c>
      <c r="B294" t="s">
        <v>84</v>
      </c>
      <c r="C294">
        <v>1</v>
      </c>
      <c r="D294" t="s">
        <v>75</v>
      </c>
      <c r="E294" s="1">
        <v>0.29610055685043335</v>
      </c>
      <c r="F294" s="1">
        <v>1.3879791833460331E-2</v>
      </c>
    </row>
    <row r="295" spans="1:6" x14ac:dyDescent="0.2">
      <c r="A295">
        <v>3</v>
      </c>
      <c r="B295" t="s">
        <v>84</v>
      </c>
      <c r="C295">
        <v>2</v>
      </c>
      <c r="D295" t="s">
        <v>75</v>
      </c>
      <c r="E295" s="1">
        <v>0.29270648956298828</v>
      </c>
      <c r="F295" s="1">
        <v>1.3292484916746616E-2</v>
      </c>
    </row>
    <row r="296" spans="1:6" x14ac:dyDescent="0.2">
      <c r="A296">
        <v>3</v>
      </c>
      <c r="B296" t="s">
        <v>84</v>
      </c>
      <c r="C296">
        <v>3</v>
      </c>
      <c r="D296" t="s">
        <v>75</v>
      </c>
      <c r="E296" s="1">
        <v>0.28203544020652771</v>
      </c>
      <c r="F296" s="1">
        <v>5.4281954653561115E-3</v>
      </c>
    </row>
    <row r="297" spans="1:6" x14ac:dyDescent="0.2">
      <c r="A297">
        <v>3</v>
      </c>
      <c r="B297" t="s">
        <v>84</v>
      </c>
      <c r="C297">
        <v>4</v>
      </c>
      <c r="D297" t="s">
        <v>75</v>
      </c>
      <c r="E297" s="1">
        <v>0.27867931127548218</v>
      </c>
      <c r="F297" s="1">
        <v>4.8788259737193584E-3</v>
      </c>
    </row>
    <row r="298" spans="1:6" x14ac:dyDescent="0.2">
      <c r="A298">
        <v>3</v>
      </c>
      <c r="B298" t="s">
        <v>84</v>
      </c>
      <c r="C298">
        <v>5</v>
      </c>
      <c r="D298" t="s">
        <v>75</v>
      </c>
      <c r="E298" s="1">
        <v>0.27646315097808838</v>
      </c>
      <c r="F298" s="1">
        <v>5.4694255813956261E-3</v>
      </c>
    </row>
    <row r="299" spans="1:6" x14ac:dyDescent="0.2">
      <c r="A299">
        <v>3</v>
      </c>
      <c r="B299" t="s">
        <v>84</v>
      </c>
      <c r="C299">
        <v>6</v>
      </c>
      <c r="D299" t="s">
        <v>75</v>
      </c>
      <c r="E299" s="1">
        <v>0.26675191521644592</v>
      </c>
      <c r="F299" s="1">
        <v>-1.4350501587614417E-3</v>
      </c>
    </row>
    <row r="300" spans="1:6" x14ac:dyDescent="0.2">
      <c r="A300">
        <v>3</v>
      </c>
      <c r="B300" t="s">
        <v>84</v>
      </c>
      <c r="C300">
        <v>7</v>
      </c>
      <c r="D300" t="s">
        <v>75</v>
      </c>
      <c r="E300" s="1">
        <v>0.26227152347564697</v>
      </c>
      <c r="F300" s="1">
        <v>-3.1086821109056473E-3</v>
      </c>
    </row>
    <row r="301" spans="1:6" x14ac:dyDescent="0.2">
      <c r="A301">
        <v>3</v>
      </c>
      <c r="B301" t="s">
        <v>84</v>
      </c>
      <c r="C301">
        <v>8</v>
      </c>
      <c r="D301" t="s">
        <v>75</v>
      </c>
      <c r="E301" s="1">
        <v>0.26203903555870056</v>
      </c>
      <c r="F301" s="1">
        <v>-5.3441012278199196E-4</v>
      </c>
    </row>
    <row r="302" spans="1:6" x14ac:dyDescent="0.2">
      <c r="A302">
        <v>3</v>
      </c>
      <c r="B302" t="s">
        <v>84</v>
      </c>
      <c r="C302">
        <v>9</v>
      </c>
      <c r="D302" t="s">
        <v>75</v>
      </c>
      <c r="E302" s="1">
        <v>0.25051367282867432</v>
      </c>
      <c r="F302" s="1">
        <v>-9.2530129477381706E-3</v>
      </c>
    </row>
    <row r="303" spans="1:6" x14ac:dyDescent="0.2">
      <c r="A303">
        <v>3</v>
      </c>
      <c r="B303" t="s">
        <v>84</v>
      </c>
      <c r="C303">
        <v>10</v>
      </c>
      <c r="D303" t="s">
        <v>75</v>
      </c>
      <c r="E303" s="1">
        <v>0.24559897184371948</v>
      </c>
      <c r="F303" s="1">
        <v>-1.1360954493284225E-2</v>
      </c>
    </row>
    <row r="304" spans="1:6" x14ac:dyDescent="0.2">
      <c r="A304">
        <v>3</v>
      </c>
      <c r="B304" t="s">
        <v>84</v>
      </c>
      <c r="C304">
        <v>11</v>
      </c>
      <c r="D304" t="s">
        <v>75</v>
      </c>
      <c r="E304" s="1">
        <v>0.24922515451908112</v>
      </c>
      <c r="F304" s="1">
        <v>-4.9280114471912384E-3</v>
      </c>
    </row>
    <row r="305" spans="1:6" x14ac:dyDescent="0.2">
      <c r="A305">
        <v>3</v>
      </c>
      <c r="B305" t="s">
        <v>84</v>
      </c>
      <c r="C305">
        <v>12</v>
      </c>
      <c r="D305" t="s">
        <v>75</v>
      </c>
      <c r="E305" s="1">
        <v>0.24801762402057648</v>
      </c>
      <c r="F305" s="1">
        <v>-3.3287822734564543E-3</v>
      </c>
    </row>
    <row r="306" spans="1:6" x14ac:dyDescent="0.2">
      <c r="A306">
        <v>3</v>
      </c>
      <c r="B306" t="s">
        <v>84</v>
      </c>
      <c r="C306">
        <v>13</v>
      </c>
      <c r="D306" t="s">
        <v>75</v>
      </c>
      <c r="E306" s="1">
        <v>0.24812799692153931</v>
      </c>
      <c r="F306" s="1">
        <v>-4.1164955473504961E-4</v>
      </c>
    </row>
    <row r="307" spans="1:6" x14ac:dyDescent="0.2">
      <c r="A307">
        <v>3</v>
      </c>
      <c r="B307" t="s">
        <v>84</v>
      </c>
      <c r="C307">
        <v>14</v>
      </c>
      <c r="D307" t="s">
        <v>75</v>
      </c>
      <c r="E307" s="1">
        <v>0.24881669878959656</v>
      </c>
      <c r="F307" s="1">
        <v>3.0838120728731155E-3</v>
      </c>
    </row>
    <row r="308" spans="1:6" x14ac:dyDescent="0.2">
      <c r="A308">
        <v>3</v>
      </c>
      <c r="B308" t="s">
        <v>84</v>
      </c>
      <c r="C308">
        <v>15</v>
      </c>
      <c r="D308" t="s">
        <v>75</v>
      </c>
      <c r="E308" s="1">
        <v>0.24696902930736542</v>
      </c>
      <c r="F308" s="1">
        <v>4.0429024957120419E-3</v>
      </c>
    </row>
    <row r="309" spans="1:6" x14ac:dyDescent="0.2">
      <c r="A309">
        <v>3</v>
      </c>
      <c r="B309" t="s">
        <v>84</v>
      </c>
      <c r="C309">
        <v>16</v>
      </c>
      <c r="D309" t="s">
        <v>75</v>
      </c>
      <c r="E309" s="1">
        <v>0.24577796459197998</v>
      </c>
      <c r="F309" s="1">
        <v>5.6585976853966713E-3</v>
      </c>
    </row>
    <row r="310" spans="1:6" x14ac:dyDescent="0.2">
      <c r="A310">
        <v>3</v>
      </c>
      <c r="B310" t="s">
        <v>84</v>
      </c>
      <c r="C310">
        <v>17</v>
      </c>
      <c r="D310" t="s">
        <v>75</v>
      </c>
      <c r="E310" s="1">
        <v>0.24281677603721619</v>
      </c>
      <c r="F310" s="1">
        <v>5.5041690357029438E-3</v>
      </c>
    </row>
    <row r="311" spans="1:6" x14ac:dyDescent="0.2">
      <c r="A311">
        <v>3</v>
      </c>
      <c r="B311" t="s">
        <v>84</v>
      </c>
      <c r="C311">
        <v>18</v>
      </c>
      <c r="D311" t="s">
        <v>75</v>
      </c>
      <c r="E311" s="1">
        <v>0.23989057540893555</v>
      </c>
      <c r="F311" s="1">
        <v>5.3847283124923706E-3</v>
      </c>
    </row>
    <row r="312" spans="1:6" x14ac:dyDescent="0.2">
      <c r="A312">
        <v>3</v>
      </c>
      <c r="B312" t="s">
        <v>84</v>
      </c>
      <c r="C312">
        <v>19</v>
      </c>
      <c r="D312" t="s">
        <v>75</v>
      </c>
      <c r="E312" s="1">
        <v>0.23442359268665314</v>
      </c>
      <c r="F312" s="1">
        <v>2.7245052624493837E-3</v>
      </c>
    </row>
    <row r="313" spans="1:6" x14ac:dyDescent="0.2">
      <c r="A313">
        <v>3</v>
      </c>
      <c r="B313" t="s">
        <v>84</v>
      </c>
      <c r="C313">
        <v>20</v>
      </c>
      <c r="D313" t="s">
        <v>75</v>
      </c>
      <c r="E313" s="1">
        <v>0.22882716357707977</v>
      </c>
      <c r="F313" s="1">
        <v>-6.5163949329871684E-5</v>
      </c>
    </row>
    <row r="314" spans="1:6" x14ac:dyDescent="0.2">
      <c r="A314">
        <v>3</v>
      </c>
      <c r="B314" t="s">
        <v>84</v>
      </c>
      <c r="C314">
        <v>21</v>
      </c>
      <c r="D314" t="s">
        <v>75</v>
      </c>
      <c r="E314" s="1">
        <v>0.22256253659725189</v>
      </c>
      <c r="F314" s="1">
        <v>-3.5230310168117285E-3</v>
      </c>
    </row>
    <row r="315" spans="1:6" x14ac:dyDescent="0.2">
      <c r="A315">
        <v>3</v>
      </c>
      <c r="B315" t="s">
        <v>84</v>
      </c>
      <c r="C315">
        <v>22</v>
      </c>
      <c r="D315" t="s">
        <v>75</v>
      </c>
      <c r="E315" s="1">
        <v>0.21950945258140564</v>
      </c>
      <c r="F315" s="1">
        <v>-3.7693553604185581E-3</v>
      </c>
    </row>
    <row r="316" spans="1:6" x14ac:dyDescent="0.2">
      <c r="A316">
        <v>3</v>
      </c>
      <c r="B316" t="s">
        <v>84</v>
      </c>
      <c r="C316">
        <v>23</v>
      </c>
      <c r="D316" t="s">
        <v>75</v>
      </c>
      <c r="E316" s="1">
        <v>0.22001498937606812</v>
      </c>
      <c r="F316" s="1">
        <v>-4.5705860247835517E-4</v>
      </c>
    </row>
    <row r="317" spans="1:6" x14ac:dyDescent="0.2">
      <c r="A317">
        <v>3</v>
      </c>
      <c r="B317" t="s">
        <v>84</v>
      </c>
      <c r="C317">
        <v>24</v>
      </c>
      <c r="D317" t="s">
        <v>75</v>
      </c>
      <c r="E317" s="1">
        <v>0.22144509851932526</v>
      </c>
      <c r="F317" s="1">
        <v>3.7798103876411915E-3</v>
      </c>
    </row>
    <row r="318" spans="1:6" x14ac:dyDescent="0.2">
      <c r="A318">
        <v>3</v>
      </c>
      <c r="B318" t="s">
        <v>84</v>
      </c>
      <c r="C318">
        <v>25</v>
      </c>
      <c r="D318" t="s">
        <v>75</v>
      </c>
      <c r="E318" s="1">
        <v>0.22591164708137512</v>
      </c>
      <c r="F318" s="1">
        <v>1.1053118854761124E-2</v>
      </c>
    </row>
    <row r="319" spans="1:6" x14ac:dyDescent="0.2">
      <c r="A319">
        <v>3</v>
      </c>
      <c r="B319" t="s">
        <v>84</v>
      </c>
      <c r="C319">
        <v>26</v>
      </c>
      <c r="D319" t="s">
        <v>75</v>
      </c>
      <c r="E319" s="1">
        <v>0.23625357449054718</v>
      </c>
      <c r="F319" s="1">
        <v>2.4201806634664536E-2</v>
      </c>
    </row>
    <row r="320" spans="1:6" x14ac:dyDescent="0.2">
      <c r="A320">
        <v>3</v>
      </c>
      <c r="B320" t="s">
        <v>84</v>
      </c>
      <c r="C320">
        <v>27</v>
      </c>
      <c r="D320" t="s">
        <v>75</v>
      </c>
      <c r="E320" s="1">
        <v>0.24618075788021088</v>
      </c>
      <c r="F320" s="1">
        <v>3.6935750395059586E-2</v>
      </c>
    </row>
    <row r="321" spans="1:6" x14ac:dyDescent="0.2">
      <c r="A321">
        <v>3</v>
      </c>
      <c r="B321" t="s">
        <v>84</v>
      </c>
      <c r="C321">
        <v>28</v>
      </c>
      <c r="D321" t="s">
        <v>75</v>
      </c>
      <c r="E321" s="1">
        <v>0.26810485124588013</v>
      </c>
      <c r="F321" s="1">
        <v>6.166660413146019E-2</v>
      </c>
    </row>
    <row r="322" spans="1:6" x14ac:dyDescent="0.2">
      <c r="A322">
        <v>3</v>
      </c>
      <c r="B322" t="s">
        <v>84</v>
      </c>
      <c r="C322">
        <v>29</v>
      </c>
      <c r="D322" t="s">
        <v>75</v>
      </c>
      <c r="E322" s="1">
        <v>0.30187112092971802</v>
      </c>
      <c r="F322" s="1">
        <v>9.8239630460739136E-2</v>
      </c>
    </row>
    <row r="323" spans="1:6" x14ac:dyDescent="0.2">
      <c r="A323">
        <v>3</v>
      </c>
      <c r="B323" t="s">
        <v>84</v>
      </c>
      <c r="C323">
        <v>30</v>
      </c>
      <c r="D323" t="s">
        <v>75</v>
      </c>
      <c r="E323" s="1">
        <v>0.34205272793769836</v>
      </c>
      <c r="F323" s="1">
        <v>0.14122800529003143</v>
      </c>
    </row>
    <row r="324" spans="1:6" x14ac:dyDescent="0.2">
      <c r="A324">
        <v>3</v>
      </c>
      <c r="B324" t="s">
        <v>84</v>
      </c>
      <c r="C324">
        <v>31</v>
      </c>
      <c r="D324" t="s">
        <v>75</v>
      </c>
      <c r="E324" s="1">
        <v>0.40553927421569824</v>
      </c>
      <c r="F324" s="1">
        <v>0.20752130448818207</v>
      </c>
    </row>
    <row r="325" spans="1:6" x14ac:dyDescent="0.2">
      <c r="A325">
        <v>3</v>
      </c>
      <c r="B325" t="s">
        <v>84</v>
      </c>
      <c r="C325">
        <v>32</v>
      </c>
      <c r="D325" t="s">
        <v>75</v>
      </c>
      <c r="E325" s="1">
        <v>0.47254088521003723</v>
      </c>
      <c r="F325" s="1">
        <v>0.27732968330383301</v>
      </c>
    </row>
    <row r="326" spans="1:6" x14ac:dyDescent="0.2">
      <c r="A326">
        <v>3</v>
      </c>
      <c r="B326" t="s">
        <v>84</v>
      </c>
      <c r="C326">
        <v>33</v>
      </c>
      <c r="D326" t="s">
        <v>75</v>
      </c>
      <c r="E326" s="1">
        <v>0.54989397525787354</v>
      </c>
      <c r="F326" s="1">
        <v>0.35748952627182007</v>
      </c>
    </row>
    <row r="327" spans="1:6" x14ac:dyDescent="0.2">
      <c r="A327">
        <v>3</v>
      </c>
      <c r="B327" t="s">
        <v>84</v>
      </c>
      <c r="C327">
        <v>34</v>
      </c>
      <c r="D327" t="s">
        <v>75</v>
      </c>
      <c r="E327" s="1">
        <v>0.64066767692565918</v>
      </c>
      <c r="F327" s="1">
        <v>0.45106998085975647</v>
      </c>
    </row>
    <row r="328" spans="1:6" x14ac:dyDescent="0.2">
      <c r="A328">
        <v>3</v>
      </c>
      <c r="B328" t="s">
        <v>84</v>
      </c>
      <c r="C328">
        <v>35</v>
      </c>
      <c r="D328" t="s">
        <v>75</v>
      </c>
      <c r="E328" s="1">
        <v>0.72625511884689331</v>
      </c>
      <c r="F328" s="1">
        <v>0.53946417570114136</v>
      </c>
    </row>
    <row r="329" spans="1:6" x14ac:dyDescent="0.2">
      <c r="A329">
        <v>3</v>
      </c>
      <c r="B329" t="s">
        <v>84</v>
      </c>
      <c r="C329">
        <v>36</v>
      </c>
      <c r="D329" t="s">
        <v>75</v>
      </c>
      <c r="E329" s="1">
        <v>0.80626773834228516</v>
      </c>
      <c r="F329" s="1">
        <v>0.62228357791900635</v>
      </c>
    </row>
    <row r="330" spans="1:6" x14ac:dyDescent="0.2">
      <c r="A330">
        <v>3</v>
      </c>
      <c r="B330" t="s">
        <v>84</v>
      </c>
      <c r="C330">
        <v>37</v>
      </c>
      <c r="D330" t="s">
        <v>75</v>
      </c>
      <c r="E330" s="1">
        <v>0.89379560947418213</v>
      </c>
      <c r="F330" s="1">
        <v>0.71261817216873169</v>
      </c>
    </row>
    <row r="331" spans="1:6" x14ac:dyDescent="0.2">
      <c r="A331">
        <v>3</v>
      </c>
      <c r="B331" t="s">
        <v>84</v>
      </c>
      <c r="C331">
        <v>38</v>
      </c>
      <c r="D331" t="s">
        <v>75</v>
      </c>
      <c r="E331" s="1">
        <v>0.96238762140274048</v>
      </c>
      <c r="F331" s="1">
        <v>0.78401696681976318</v>
      </c>
    </row>
    <row r="332" spans="1:6" x14ac:dyDescent="0.2">
      <c r="A332">
        <v>3</v>
      </c>
      <c r="B332" t="s">
        <v>84</v>
      </c>
      <c r="C332">
        <v>39</v>
      </c>
      <c r="D332" t="s">
        <v>75</v>
      </c>
      <c r="E332" s="1">
        <v>1.0374890565872192</v>
      </c>
      <c r="F332" s="1">
        <v>0.86192518472671509</v>
      </c>
    </row>
    <row r="333" spans="1:6" x14ac:dyDescent="0.2">
      <c r="A333">
        <v>3</v>
      </c>
      <c r="B333" t="s">
        <v>84</v>
      </c>
      <c r="C333">
        <v>40</v>
      </c>
      <c r="D333" t="s">
        <v>75</v>
      </c>
      <c r="E333" s="1">
        <v>1.103209376335144</v>
      </c>
      <c r="F333" s="1">
        <v>0.93045222759246826</v>
      </c>
    </row>
    <row r="334" spans="1:6" x14ac:dyDescent="0.2">
      <c r="A334">
        <v>3</v>
      </c>
      <c r="B334" t="s">
        <v>84</v>
      </c>
      <c r="C334">
        <v>41</v>
      </c>
      <c r="D334" t="s">
        <v>75</v>
      </c>
      <c r="E334" s="1">
        <v>1.1485762596130371</v>
      </c>
      <c r="F334" s="1">
        <v>0.97862589359283447</v>
      </c>
    </row>
    <row r="335" spans="1:6" x14ac:dyDescent="0.2">
      <c r="A335">
        <v>3</v>
      </c>
      <c r="B335" t="s">
        <v>84</v>
      </c>
      <c r="C335">
        <v>42</v>
      </c>
      <c r="D335" t="s">
        <v>75</v>
      </c>
      <c r="E335" s="1">
        <v>1.1981257200241089</v>
      </c>
      <c r="F335" s="1">
        <v>1.0309821367263794</v>
      </c>
    </row>
    <row r="336" spans="1:6" x14ac:dyDescent="0.2">
      <c r="A336">
        <v>3</v>
      </c>
      <c r="B336" t="s">
        <v>84</v>
      </c>
      <c r="C336">
        <v>43</v>
      </c>
      <c r="D336" t="s">
        <v>75</v>
      </c>
      <c r="E336" s="1">
        <v>1.2449077367782593</v>
      </c>
      <c r="F336" s="1">
        <v>1.0805709362030029</v>
      </c>
    </row>
    <row r="337" spans="1:6" x14ac:dyDescent="0.2">
      <c r="A337">
        <v>3</v>
      </c>
      <c r="B337" t="s">
        <v>84</v>
      </c>
      <c r="C337">
        <v>44</v>
      </c>
      <c r="D337" t="s">
        <v>75</v>
      </c>
      <c r="E337" s="1">
        <v>1.2826807498931885</v>
      </c>
      <c r="F337" s="1">
        <v>1.1211506128311157</v>
      </c>
    </row>
    <row r="338" spans="1:6" x14ac:dyDescent="0.2">
      <c r="A338">
        <v>3</v>
      </c>
      <c r="B338" t="s">
        <v>84</v>
      </c>
      <c r="C338">
        <v>45</v>
      </c>
      <c r="D338" t="s">
        <v>75</v>
      </c>
      <c r="E338" s="1">
        <v>1.3252687454223633</v>
      </c>
      <c r="F338" s="1">
        <v>1.1665453910827637</v>
      </c>
    </row>
    <row r="339" spans="1:6" x14ac:dyDescent="0.2">
      <c r="A339">
        <v>3</v>
      </c>
      <c r="B339" t="s">
        <v>84</v>
      </c>
      <c r="C339">
        <v>46</v>
      </c>
      <c r="D339" t="s">
        <v>75</v>
      </c>
      <c r="E339" s="1">
        <v>1.3640906810760498</v>
      </c>
      <c r="F339" s="1">
        <v>1.2081741094589233</v>
      </c>
    </row>
    <row r="340" spans="1:6" x14ac:dyDescent="0.2">
      <c r="A340">
        <v>3</v>
      </c>
      <c r="B340" t="s">
        <v>84</v>
      </c>
      <c r="C340">
        <v>47</v>
      </c>
      <c r="D340" t="s">
        <v>75</v>
      </c>
      <c r="E340" s="1">
        <v>1.3870670795440674</v>
      </c>
      <c r="F340" s="1">
        <v>1.2339572906494141</v>
      </c>
    </row>
    <row r="341" spans="1:6" x14ac:dyDescent="0.2">
      <c r="A341">
        <v>3</v>
      </c>
      <c r="B341" t="s">
        <v>84</v>
      </c>
      <c r="C341">
        <v>48</v>
      </c>
      <c r="D341" t="s">
        <v>75</v>
      </c>
      <c r="E341" s="1">
        <v>1.4028084278106689</v>
      </c>
      <c r="F341" s="1">
        <v>1.2525054216384888</v>
      </c>
    </row>
    <row r="342" spans="1:6" x14ac:dyDescent="0.2">
      <c r="A342">
        <v>3</v>
      </c>
      <c r="B342" t="s">
        <v>84</v>
      </c>
      <c r="C342">
        <v>49</v>
      </c>
      <c r="D342" t="s">
        <v>75</v>
      </c>
      <c r="E342" s="1">
        <v>1.4120573997497559</v>
      </c>
      <c r="F342" s="1">
        <v>1.2645610570907593</v>
      </c>
    </row>
    <row r="343" spans="1:6" x14ac:dyDescent="0.2">
      <c r="A343">
        <v>3</v>
      </c>
      <c r="B343" t="s">
        <v>84</v>
      </c>
      <c r="C343">
        <v>50</v>
      </c>
      <c r="D343" t="s">
        <v>75</v>
      </c>
      <c r="E343" s="1">
        <v>1.4224237203598022</v>
      </c>
      <c r="F343" s="1">
        <v>1.2777341604232788</v>
      </c>
    </row>
    <row r="344" spans="1:6" x14ac:dyDescent="0.2">
      <c r="A344">
        <v>4</v>
      </c>
      <c r="B344" t="s">
        <v>85</v>
      </c>
      <c r="C344">
        <v>1</v>
      </c>
      <c r="D344" t="s">
        <v>80</v>
      </c>
      <c r="E344" s="1">
        <v>2.3518819808959961</v>
      </c>
      <c r="F344" s="1">
        <v>5.0834342837333679E-2</v>
      </c>
    </row>
    <row r="345" spans="1:6" x14ac:dyDescent="0.2">
      <c r="A345">
        <v>4</v>
      </c>
      <c r="B345" t="s">
        <v>85</v>
      </c>
      <c r="C345">
        <v>2</v>
      </c>
      <c r="D345" t="s">
        <v>80</v>
      </c>
      <c r="E345" s="1">
        <v>2.3326396942138672</v>
      </c>
      <c r="F345" s="1">
        <v>5.8249592781066895E-2</v>
      </c>
    </row>
    <row r="346" spans="1:6" x14ac:dyDescent="0.2">
      <c r="A346">
        <v>4</v>
      </c>
      <c r="B346" t="s">
        <v>85</v>
      </c>
      <c r="C346">
        <v>3</v>
      </c>
      <c r="D346" t="s">
        <v>80</v>
      </c>
      <c r="E346" s="1">
        <v>2.2751715183258057</v>
      </c>
      <c r="F346" s="1">
        <v>2.7438951656222343E-2</v>
      </c>
    </row>
    <row r="347" spans="1:6" x14ac:dyDescent="0.2">
      <c r="A347">
        <v>4</v>
      </c>
      <c r="B347" t="s">
        <v>85</v>
      </c>
      <c r="C347">
        <v>4</v>
      </c>
      <c r="D347" t="s">
        <v>80</v>
      </c>
      <c r="E347" s="1">
        <v>2.2408368587493896</v>
      </c>
      <c r="F347" s="1">
        <v>1.9761828705668449E-2</v>
      </c>
    </row>
    <row r="348" spans="1:6" x14ac:dyDescent="0.2">
      <c r="A348">
        <v>4</v>
      </c>
      <c r="B348" t="s">
        <v>85</v>
      </c>
      <c r="C348">
        <v>5</v>
      </c>
      <c r="D348" t="s">
        <v>80</v>
      </c>
      <c r="E348" s="1">
        <v>2.2099237442016602</v>
      </c>
      <c r="F348" s="1">
        <v>1.550624892115593E-2</v>
      </c>
    </row>
    <row r="349" spans="1:6" x14ac:dyDescent="0.2">
      <c r="A349">
        <v>4</v>
      </c>
      <c r="B349" t="s">
        <v>85</v>
      </c>
      <c r="C349">
        <v>6</v>
      </c>
      <c r="D349" t="s">
        <v>80</v>
      </c>
      <c r="E349" s="1">
        <v>2.1618952751159668</v>
      </c>
      <c r="F349" s="1">
        <v>-5.8646844699978828E-3</v>
      </c>
    </row>
    <row r="350" spans="1:6" x14ac:dyDescent="0.2">
      <c r="A350">
        <v>4</v>
      </c>
      <c r="B350" t="s">
        <v>85</v>
      </c>
      <c r="C350">
        <v>7</v>
      </c>
      <c r="D350" t="s">
        <v>80</v>
      </c>
      <c r="E350" s="1">
        <v>2.1332216262817383</v>
      </c>
      <c r="F350" s="1">
        <v>-7.8807976096868515E-3</v>
      </c>
    </row>
    <row r="351" spans="1:6" x14ac:dyDescent="0.2">
      <c r="A351">
        <v>4</v>
      </c>
      <c r="B351" t="s">
        <v>85</v>
      </c>
      <c r="C351">
        <v>8</v>
      </c>
      <c r="D351" t="s">
        <v>80</v>
      </c>
      <c r="E351" s="1">
        <v>2.0891544818878174</v>
      </c>
      <c r="F351" s="1">
        <v>-2.5290407240390778E-2</v>
      </c>
    </row>
    <row r="352" spans="1:6" x14ac:dyDescent="0.2">
      <c r="A352">
        <v>4</v>
      </c>
      <c r="B352" t="s">
        <v>85</v>
      </c>
      <c r="C352">
        <v>9</v>
      </c>
      <c r="D352" t="s">
        <v>80</v>
      </c>
      <c r="E352" s="1">
        <v>2.0485391616821289</v>
      </c>
      <c r="F352" s="1">
        <v>-3.9248190820217133E-2</v>
      </c>
    </row>
    <row r="353" spans="1:6" x14ac:dyDescent="0.2">
      <c r="A353">
        <v>4</v>
      </c>
      <c r="B353" t="s">
        <v>85</v>
      </c>
      <c r="C353">
        <v>10</v>
      </c>
      <c r="D353" t="s">
        <v>80</v>
      </c>
      <c r="E353" s="1">
        <v>2.0361449718475342</v>
      </c>
      <c r="F353" s="1">
        <v>-2.4984845891594887E-2</v>
      </c>
    </row>
    <row r="354" spans="1:6" x14ac:dyDescent="0.2">
      <c r="A354">
        <v>4</v>
      </c>
      <c r="B354" t="s">
        <v>85</v>
      </c>
      <c r="C354">
        <v>11</v>
      </c>
      <c r="D354" t="s">
        <v>80</v>
      </c>
      <c r="E354" s="1">
        <v>2.01859450340271</v>
      </c>
      <c r="F354" s="1">
        <v>-1.5877779573202133E-2</v>
      </c>
    </row>
    <row r="355" spans="1:6" x14ac:dyDescent="0.2">
      <c r="A355">
        <v>4</v>
      </c>
      <c r="B355" t="s">
        <v>85</v>
      </c>
      <c r="C355">
        <v>12</v>
      </c>
      <c r="D355" t="s">
        <v>80</v>
      </c>
      <c r="E355" s="1">
        <v>2.0003387928009033</v>
      </c>
      <c r="F355" s="1">
        <v>-7.4759540148079395E-3</v>
      </c>
    </row>
    <row r="356" spans="1:6" x14ac:dyDescent="0.2">
      <c r="A356">
        <v>4</v>
      </c>
      <c r="B356" t="s">
        <v>85</v>
      </c>
      <c r="C356">
        <v>13</v>
      </c>
      <c r="D356" t="s">
        <v>80</v>
      </c>
      <c r="E356" s="1">
        <v>1.988101601600647</v>
      </c>
      <c r="F356" s="1">
        <v>6.9443904794752598E-3</v>
      </c>
    </row>
    <row r="357" spans="1:6" x14ac:dyDescent="0.2">
      <c r="A357">
        <v>4</v>
      </c>
      <c r="B357" t="s">
        <v>85</v>
      </c>
      <c r="C357">
        <v>14</v>
      </c>
      <c r="D357" t="s">
        <v>80</v>
      </c>
      <c r="E357" s="1">
        <v>1.9781146049499512</v>
      </c>
      <c r="F357" s="1">
        <v>2.3614929988980293E-2</v>
      </c>
    </row>
    <row r="358" spans="1:6" x14ac:dyDescent="0.2">
      <c r="A358">
        <v>4</v>
      </c>
      <c r="B358" t="s">
        <v>85</v>
      </c>
      <c r="C358">
        <v>15</v>
      </c>
      <c r="D358" t="s">
        <v>80</v>
      </c>
      <c r="E358" s="1">
        <v>1.9611984491348267</v>
      </c>
      <c r="F358" s="1">
        <v>3.3356308937072754E-2</v>
      </c>
    </row>
    <row r="359" spans="1:6" x14ac:dyDescent="0.2">
      <c r="A359">
        <v>4</v>
      </c>
      <c r="B359" t="s">
        <v>85</v>
      </c>
      <c r="C359">
        <v>16</v>
      </c>
      <c r="D359" t="s">
        <v>80</v>
      </c>
      <c r="E359" s="1">
        <v>1.9556217193603516</v>
      </c>
      <c r="F359" s="1">
        <v>5.4437115788459778E-2</v>
      </c>
    </row>
    <row r="360" spans="1:6" x14ac:dyDescent="0.2">
      <c r="A360">
        <v>4</v>
      </c>
      <c r="B360" t="s">
        <v>85</v>
      </c>
      <c r="C360">
        <v>17</v>
      </c>
      <c r="D360" t="s">
        <v>80</v>
      </c>
      <c r="E360" s="1">
        <v>1.9466211795806885</v>
      </c>
      <c r="F360" s="1">
        <v>7.2094112634658813E-2</v>
      </c>
    </row>
    <row r="361" spans="1:6" x14ac:dyDescent="0.2">
      <c r="A361">
        <v>4</v>
      </c>
      <c r="B361" t="s">
        <v>85</v>
      </c>
      <c r="C361">
        <v>18</v>
      </c>
      <c r="D361" t="s">
        <v>80</v>
      </c>
      <c r="E361" s="1">
        <v>1.9362467527389526</v>
      </c>
      <c r="F361" s="1">
        <v>8.8377222418785095E-2</v>
      </c>
    </row>
    <row r="362" spans="1:6" x14ac:dyDescent="0.2">
      <c r="A362">
        <v>4</v>
      </c>
      <c r="B362" t="s">
        <v>85</v>
      </c>
      <c r="C362">
        <v>19</v>
      </c>
      <c r="D362" t="s">
        <v>80</v>
      </c>
      <c r="E362" s="1">
        <v>1.9328079223632813</v>
      </c>
      <c r="F362" s="1">
        <v>0.11159592121839523</v>
      </c>
    </row>
    <row r="363" spans="1:6" x14ac:dyDescent="0.2">
      <c r="A363">
        <v>4</v>
      </c>
      <c r="B363" t="s">
        <v>85</v>
      </c>
      <c r="C363">
        <v>20</v>
      </c>
      <c r="D363" t="s">
        <v>80</v>
      </c>
      <c r="E363" s="1">
        <v>1.9327212572097778</v>
      </c>
      <c r="F363" s="1">
        <v>0.13816680014133453</v>
      </c>
    </row>
    <row r="364" spans="1:6" x14ac:dyDescent="0.2">
      <c r="A364">
        <v>4</v>
      </c>
      <c r="B364" t="s">
        <v>85</v>
      </c>
      <c r="C364">
        <v>21</v>
      </c>
      <c r="D364" t="s">
        <v>80</v>
      </c>
      <c r="E364" s="1">
        <v>1.9199806451797485</v>
      </c>
      <c r="F364" s="1">
        <v>0.15208372473716736</v>
      </c>
    </row>
    <row r="365" spans="1:6" x14ac:dyDescent="0.2">
      <c r="A365">
        <v>4</v>
      </c>
      <c r="B365" t="s">
        <v>85</v>
      </c>
      <c r="C365">
        <v>22</v>
      </c>
      <c r="D365" t="s">
        <v>80</v>
      </c>
      <c r="E365" s="1">
        <v>1.9128930568695068</v>
      </c>
      <c r="F365" s="1">
        <v>0.17165365815162659</v>
      </c>
    </row>
    <row r="366" spans="1:6" x14ac:dyDescent="0.2">
      <c r="A366">
        <v>4</v>
      </c>
      <c r="B366" t="s">
        <v>85</v>
      </c>
      <c r="C366">
        <v>23</v>
      </c>
      <c r="D366" t="s">
        <v>80</v>
      </c>
      <c r="E366" s="1">
        <v>1.9104231595993042</v>
      </c>
      <c r="F366" s="1">
        <v>0.19584129750728607</v>
      </c>
    </row>
    <row r="367" spans="1:6" x14ac:dyDescent="0.2">
      <c r="A367">
        <v>4</v>
      </c>
      <c r="B367" t="s">
        <v>85</v>
      </c>
      <c r="C367">
        <v>24</v>
      </c>
      <c r="D367" t="s">
        <v>80</v>
      </c>
      <c r="E367" s="1">
        <v>1.9067628383636475</v>
      </c>
      <c r="F367" s="1">
        <v>0.21883851289749146</v>
      </c>
    </row>
    <row r="368" spans="1:6" x14ac:dyDescent="0.2">
      <c r="A368">
        <v>4</v>
      </c>
      <c r="B368" t="s">
        <v>85</v>
      </c>
      <c r="C368">
        <v>25</v>
      </c>
      <c r="D368" t="s">
        <v>80</v>
      </c>
      <c r="E368" s="1">
        <v>1.9077972173690796</v>
      </c>
      <c r="F368" s="1">
        <v>0.24653042852878571</v>
      </c>
    </row>
    <row r="369" spans="1:6" x14ac:dyDescent="0.2">
      <c r="A369">
        <v>4</v>
      </c>
      <c r="B369" t="s">
        <v>85</v>
      </c>
      <c r="C369">
        <v>26</v>
      </c>
      <c r="D369" t="s">
        <v>80</v>
      </c>
      <c r="E369" s="1">
        <v>1.8960902690887451</v>
      </c>
      <c r="F369" s="1">
        <v>0.26148101687431335</v>
      </c>
    </row>
    <row r="370" spans="1:6" x14ac:dyDescent="0.2">
      <c r="A370">
        <v>4</v>
      </c>
      <c r="B370" t="s">
        <v>85</v>
      </c>
      <c r="C370">
        <v>27</v>
      </c>
      <c r="D370" t="s">
        <v>80</v>
      </c>
      <c r="E370" s="1">
        <v>1.9009963274002075</v>
      </c>
      <c r="F370" s="1">
        <v>0.29304462671279907</v>
      </c>
    </row>
    <row r="371" spans="1:6" x14ac:dyDescent="0.2">
      <c r="A371">
        <v>4</v>
      </c>
      <c r="B371" t="s">
        <v>85</v>
      </c>
      <c r="C371">
        <v>28</v>
      </c>
      <c r="D371" t="s">
        <v>80</v>
      </c>
      <c r="E371" s="1">
        <v>1.9096801280975342</v>
      </c>
      <c r="F371" s="1">
        <v>0.32838594913482666</v>
      </c>
    </row>
    <row r="372" spans="1:6" x14ac:dyDescent="0.2">
      <c r="A372">
        <v>4</v>
      </c>
      <c r="B372" t="s">
        <v>85</v>
      </c>
      <c r="C372">
        <v>29</v>
      </c>
      <c r="D372" t="s">
        <v>80</v>
      </c>
      <c r="E372" s="1">
        <v>1.905377984046936</v>
      </c>
      <c r="F372" s="1">
        <v>0.35074132680892944</v>
      </c>
    </row>
    <row r="373" spans="1:6" x14ac:dyDescent="0.2">
      <c r="A373">
        <v>4</v>
      </c>
      <c r="B373" t="s">
        <v>85</v>
      </c>
      <c r="C373">
        <v>30</v>
      </c>
      <c r="D373" t="s">
        <v>80</v>
      </c>
      <c r="E373" s="1">
        <v>1.9001045227050781</v>
      </c>
      <c r="F373" s="1">
        <v>0.37212541699409485</v>
      </c>
    </row>
    <row r="374" spans="1:6" x14ac:dyDescent="0.2">
      <c r="A374">
        <v>4</v>
      </c>
      <c r="B374" t="s">
        <v>85</v>
      </c>
      <c r="C374">
        <v>31</v>
      </c>
      <c r="D374" t="s">
        <v>80</v>
      </c>
      <c r="E374" s="1">
        <v>1.9181385040283203</v>
      </c>
      <c r="F374" s="1">
        <v>0.41681692004203796</v>
      </c>
    </row>
    <row r="375" spans="1:6" x14ac:dyDescent="0.2">
      <c r="A375">
        <v>4</v>
      </c>
      <c r="B375" t="s">
        <v>85</v>
      </c>
      <c r="C375">
        <v>32</v>
      </c>
      <c r="D375" t="s">
        <v>80</v>
      </c>
      <c r="E375" s="1">
        <v>1.9200128316879272</v>
      </c>
      <c r="F375" s="1">
        <v>0.44534879922866821</v>
      </c>
    </row>
    <row r="376" spans="1:6" x14ac:dyDescent="0.2">
      <c r="A376">
        <v>4</v>
      </c>
      <c r="B376" t="s">
        <v>85</v>
      </c>
      <c r="C376">
        <v>33</v>
      </c>
      <c r="D376" t="s">
        <v>80</v>
      </c>
      <c r="E376" s="1">
        <v>1.9273166656494141</v>
      </c>
      <c r="F376" s="1">
        <v>0.47931015491485596</v>
      </c>
    </row>
    <row r="377" spans="1:6" x14ac:dyDescent="0.2">
      <c r="A377">
        <v>4</v>
      </c>
      <c r="B377" t="s">
        <v>85</v>
      </c>
      <c r="C377">
        <v>34</v>
      </c>
      <c r="D377" t="s">
        <v>80</v>
      </c>
      <c r="E377" s="1">
        <v>1.9400949478149414</v>
      </c>
      <c r="F377" s="1">
        <v>0.51874595880508423</v>
      </c>
    </row>
    <row r="378" spans="1:6" x14ac:dyDescent="0.2">
      <c r="A378">
        <v>4</v>
      </c>
      <c r="B378" t="s">
        <v>85</v>
      </c>
      <c r="C378">
        <v>35</v>
      </c>
      <c r="D378" t="s">
        <v>80</v>
      </c>
      <c r="E378" s="1">
        <v>1.9608300924301147</v>
      </c>
      <c r="F378" s="1">
        <v>0.56613868474960327</v>
      </c>
    </row>
    <row r="379" spans="1:6" x14ac:dyDescent="0.2">
      <c r="A379">
        <v>4</v>
      </c>
      <c r="B379" t="s">
        <v>85</v>
      </c>
      <c r="C379">
        <v>36</v>
      </c>
      <c r="D379" t="s">
        <v>80</v>
      </c>
      <c r="E379" s="1">
        <v>2.0060575008392334</v>
      </c>
      <c r="F379" s="1">
        <v>0.63802361488342285</v>
      </c>
    </row>
    <row r="380" spans="1:6" x14ac:dyDescent="0.2">
      <c r="A380">
        <v>4</v>
      </c>
      <c r="B380" t="s">
        <v>85</v>
      </c>
      <c r="C380">
        <v>37</v>
      </c>
      <c r="D380" t="s">
        <v>80</v>
      </c>
      <c r="E380" s="1">
        <v>2.0577058792114258</v>
      </c>
      <c r="F380" s="1">
        <v>0.71632951498031616</v>
      </c>
    </row>
    <row r="381" spans="1:6" x14ac:dyDescent="0.2">
      <c r="A381">
        <v>4</v>
      </c>
      <c r="B381" t="s">
        <v>85</v>
      </c>
      <c r="C381">
        <v>38</v>
      </c>
      <c r="D381" t="s">
        <v>80</v>
      </c>
      <c r="E381" s="1">
        <v>2.1698739528656006</v>
      </c>
      <c r="F381" s="1">
        <v>0.85515511035919189</v>
      </c>
    </row>
    <row r="382" spans="1:6" x14ac:dyDescent="0.2">
      <c r="A382">
        <v>4</v>
      </c>
      <c r="B382" t="s">
        <v>85</v>
      </c>
      <c r="C382">
        <v>39</v>
      </c>
      <c r="D382" t="s">
        <v>80</v>
      </c>
      <c r="E382" s="1">
        <v>2.3529062271118164</v>
      </c>
      <c r="F382" s="1">
        <v>1.0648449659347534</v>
      </c>
    </row>
    <row r="383" spans="1:6" x14ac:dyDescent="0.2">
      <c r="A383">
        <v>4</v>
      </c>
      <c r="B383" t="s">
        <v>85</v>
      </c>
      <c r="C383">
        <v>40</v>
      </c>
      <c r="D383" t="s">
        <v>80</v>
      </c>
      <c r="E383" s="1">
        <v>2.6238987445831299</v>
      </c>
      <c r="F383" s="1">
        <v>1.362494945526123</v>
      </c>
    </row>
    <row r="384" spans="1:6" x14ac:dyDescent="0.2">
      <c r="A384">
        <v>4</v>
      </c>
      <c r="B384" t="s">
        <v>85</v>
      </c>
      <c r="C384">
        <v>41</v>
      </c>
      <c r="D384" t="s">
        <v>80</v>
      </c>
      <c r="E384" s="1">
        <v>3.0319302082061768</v>
      </c>
      <c r="F384" s="1">
        <v>1.7971839904785156</v>
      </c>
    </row>
    <row r="385" spans="1:6" x14ac:dyDescent="0.2">
      <c r="A385">
        <v>4</v>
      </c>
      <c r="B385" t="s">
        <v>85</v>
      </c>
      <c r="C385">
        <v>42</v>
      </c>
      <c r="D385" t="s">
        <v>80</v>
      </c>
      <c r="E385" s="1">
        <v>3.5443685054779053</v>
      </c>
      <c r="F385" s="1">
        <v>2.3362798690795898</v>
      </c>
    </row>
    <row r="386" spans="1:6" x14ac:dyDescent="0.2">
      <c r="A386">
        <v>4</v>
      </c>
      <c r="B386" t="s">
        <v>85</v>
      </c>
      <c r="C386">
        <v>43</v>
      </c>
      <c r="D386" t="s">
        <v>80</v>
      </c>
      <c r="E386" s="1">
        <v>4.1362972259521484</v>
      </c>
      <c r="F386" s="1">
        <v>2.9548661708831787</v>
      </c>
    </row>
    <row r="387" spans="1:6" x14ac:dyDescent="0.2">
      <c r="A387">
        <v>4</v>
      </c>
      <c r="B387" t="s">
        <v>85</v>
      </c>
      <c r="C387">
        <v>44</v>
      </c>
      <c r="D387" t="s">
        <v>80</v>
      </c>
      <c r="E387" s="1">
        <v>4.7345690727233887</v>
      </c>
      <c r="F387" s="1">
        <v>3.5797953605651855</v>
      </c>
    </row>
    <row r="388" spans="1:6" x14ac:dyDescent="0.2">
      <c r="A388">
        <v>4</v>
      </c>
      <c r="B388" t="s">
        <v>85</v>
      </c>
      <c r="C388">
        <v>45</v>
      </c>
      <c r="D388" t="s">
        <v>80</v>
      </c>
      <c r="E388" s="1">
        <v>5.308804988861084</v>
      </c>
      <c r="F388" s="1">
        <v>4.1806888580322266</v>
      </c>
    </row>
    <row r="389" spans="1:6" x14ac:dyDescent="0.2">
      <c r="A389">
        <v>4</v>
      </c>
      <c r="B389" t="s">
        <v>85</v>
      </c>
      <c r="C389">
        <v>46</v>
      </c>
      <c r="D389" t="s">
        <v>80</v>
      </c>
      <c r="E389" s="1">
        <v>5.8396925926208496</v>
      </c>
      <c r="F389" s="1">
        <v>4.7382340431213379</v>
      </c>
    </row>
    <row r="390" spans="1:6" x14ac:dyDescent="0.2">
      <c r="A390">
        <v>4</v>
      </c>
      <c r="B390" t="s">
        <v>85</v>
      </c>
      <c r="C390">
        <v>47</v>
      </c>
      <c r="D390" t="s">
        <v>80</v>
      </c>
      <c r="E390" s="1">
        <v>6.3558268547058105</v>
      </c>
      <c r="F390" s="1">
        <v>5.2810258865356445</v>
      </c>
    </row>
    <row r="391" spans="1:6" x14ac:dyDescent="0.2">
      <c r="A391">
        <v>4</v>
      </c>
      <c r="B391" t="s">
        <v>85</v>
      </c>
      <c r="C391">
        <v>48</v>
      </c>
      <c r="D391" t="s">
        <v>80</v>
      </c>
      <c r="E391" s="1">
        <v>6.8798909187316895</v>
      </c>
      <c r="F391" s="1">
        <v>5.8317475318908691</v>
      </c>
    </row>
    <row r="392" spans="1:6" x14ac:dyDescent="0.2">
      <c r="A392">
        <v>4</v>
      </c>
      <c r="B392" t="s">
        <v>85</v>
      </c>
      <c r="C392">
        <v>49</v>
      </c>
      <c r="D392" t="s">
        <v>80</v>
      </c>
      <c r="E392" s="1">
        <v>7.3642692565917969</v>
      </c>
      <c r="F392" s="1">
        <v>6.3427834510803223</v>
      </c>
    </row>
    <row r="393" spans="1:6" x14ac:dyDescent="0.2">
      <c r="A393">
        <v>4</v>
      </c>
      <c r="B393" t="s">
        <v>85</v>
      </c>
      <c r="C393">
        <v>50</v>
      </c>
      <c r="D393" t="s">
        <v>80</v>
      </c>
      <c r="E393" s="1">
        <v>7.8190469741821289</v>
      </c>
      <c r="F393" s="1">
        <v>6.82421875</v>
      </c>
    </row>
    <row r="394" spans="1:6" x14ac:dyDescent="0.2">
      <c r="A394">
        <v>4</v>
      </c>
      <c r="B394" t="s">
        <v>85</v>
      </c>
      <c r="C394">
        <v>1</v>
      </c>
      <c r="D394" t="s">
        <v>75</v>
      </c>
      <c r="E394" s="1">
        <v>0.29311865568161011</v>
      </c>
      <c r="F394" s="1">
        <v>1.3605146668851376E-2</v>
      </c>
    </row>
    <row r="395" spans="1:6" x14ac:dyDescent="0.2">
      <c r="A395">
        <v>4</v>
      </c>
      <c r="B395" t="s">
        <v>85</v>
      </c>
      <c r="C395">
        <v>2</v>
      </c>
      <c r="D395" t="s">
        <v>75</v>
      </c>
      <c r="E395" s="1">
        <v>0.28866565227508545</v>
      </c>
      <c r="F395" s="1">
        <v>1.1756101623177528E-2</v>
      </c>
    </row>
    <row r="396" spans="1:6" x14ac:dyDescent="0.2">
      <c r="A396">
        <v>4</v>
      </c>
      <c r="B396" t="s">
        <v>85</v>
      </c>
      <c r="C396">
        <v>3</v>
      </c>
      <c r="D396" t="s">
        <v>75</v>
      </c>
      <c r="E396" s="1">
        <v>0.2798633873462677</v>
      </c>
      <c r="F396" s="1">
        <v>5.5577955208718777E-3</v>
      </c>
    </row>
    <row r="397" spans="1:6" x14ac:dyDescent="0.2">
      <c r="A397">
        <v>4</v>
      </c>
      <c r="B397" t="s">
        <v>85</v>
      </c>
      <c r="C397">
        <v>4</v>
      </c>
      <c r="D397" t="s">
        <v>75</v>
      </c>
      <c r="E397" s="1">
        <v>0.27659124135971069</v>
      </c>
      <c r="F397" s="1">
        <v>4.8896078951656818E-3</v>
      </c>
    </row>
    <row r="398" spans="1:6" x14ac:dyDescent="0.2">
      <c r="A398">
        <v>4</v>
      </c>
      <c r="B398" t="s">
        <v>85</v>
      </c>
      <c r="C398">
        <v>5</v>
      </c>
      <c r="D398" t="s">
        <v>75</v>
      </c>
      <c r="E398" s="1">
        <v>0.27577283978462219</v>
      </c>
      <c r="F398" s="1">
        <v>6.6751646809279919E-3</v>
      </c>
    </row>
    <row r="399" spans="1:6" x14ac:dyDescent="0.2">
      <c r="A399">
        <v>4</v>
      </c>
      <c r="B399" t="s">
        <v>85</v>
      </c>
      <c r="C399">
        <v>6</v>
      </c>
      <c r="D399" t="s">
        <v>75</v>
      </c>
      <c r="E399" s="1">
        <v>0.26837942004203796</v>
      </c>
      <c r="F399" s="1">
        <v>1.8857036484405398E-3</v>
      </c>
    </row>
    <row r="400" spans="1:6" x14ac:dyDescent="0.2">
      <c r="A400">
        <v>4</v>
      </c>
      <c r="B400" t="s">
        <v>85</v>
      </c>
      <c r="C400">
        <v>7</v>
      </c>
      <c r="D400" t="s">
        <v>75</v>
      </c>
      <c r="E400" s="1">
        <v>0.26393407583236694</v>
      </c>
      <c r="F400" s="1">
        <v>4.4317912397673354E-5</v>
      </c>
    </row>
    <row r="401" spans="1:6" x14ac:dyDescent="0.2">
      <c r="A401">
        <v>4</v>
      </c>
      <c r="B401" t="s">
        <v>85</v>
      </c>
      <c r="C401">
        <v>8</v>
      </c>
      <c r="D401" t="s">
        <v>75</v>
      </c>
      <c r="E401" s="1">
        <v>0.2602916955947876</v>
      </c>
      <c r="F401" s="1">
        <v>-9.9410384427756071E-4</v>
      </c>
    </row>
    <row r="402" spans="1:6" x14ac:dyDescent="0.2">
      <c r="A402">
        <v>4</v>
      </c>
      <c r="B402" t="s">
        <v>85</v>
      </c>
      <c r="C402">
        <v>9</v>
      </c>
      <c r="D402" t="s">
        <v>75</v>
      </c>
      <c r="E402" s="1">
        <v>0.25504064559936523</v>
      </c>
      <c r="F402" s="1">
        <v>-3.6411953624337912E-3</v>
      </c>
    </row>
    <row r="403" spans="1:6" x14ac:dyDescent="0.2">
      <c r="A403">
        <v>4</v>
      </c>
      <c r="B403" t="s">
        <v>85</v>
      </c>
      <c r="C403">
        <v>10</v>
      </c>
      <c r="D403" t="s">
        <v>75</v>
      </c>
      <c r="E403" s="1">
        <v>0.25444763898849487</v>
      </c>
      <c r="F403" s="1">
        <v>-1.6302434960380197E-3</v>
      </c>
    </row>
    <row r="404" spans="1:6" x14ac:dyDescent="0.2">
      <c r="A404">
        <v>4</v>
      </c>
      <c r="B404" t="s">
        <v>85</v>
      </c>
      <c r="C404">
        <v>11</v>
      </c>
      <c r="D404" t="s">
        <v>75</v>
      </c>
      <c r="E404" s="1">
        <v>0.25119313597679138</v>
      </c>
      <c r="F404" s="1">
        <v>-2.280788030475378E-3</v>
      </c>
    </row>
    <row r="405" spans="1:6" x14ac:dyDescent="0.2">
      <c r="A405">
        <v>4</v>
      </c>
      <c r="B405" t="s">
        <v>85</v>
      </c>
      <c r="C405">
        <v>12</v>
      </c>
      <c r="D405" t="s">
        <v>75</v>
      </c>
      <c r="E405" s="1">
        <v>0.24789325892925262</v>
      </c>
      <c r="F405" s="1">
        <v>-2.9767064843326807E-3</v>
      </c>
    </row>
    <row r="406" spans="1:6" x14ac:dyDescent="0.2">
      <c r="A406">
        <v>4</v>
      </c>
      <c r="B406" t="s">
        <v>85</v>
      </c>
      <c r="C406">
        <v>13</v>
      </c>
      <c r="D406" t="s">
        <v>75</v>
      </c>
      <c r="E406" s="1">
        <v>0.24539482593536377</v>
      </c>
      <c r="F406" s="1">
        <v>-2.8711811173707247E-3</v>
      </c>
    </row>
    <row r="407" spans="1:6" x14ac:dyDescent="0.2">
      <c r="A407">
        <v>4</v>
      </c>
      <c r="B407" t="s">
        <v>85</v>
      </c>
      <c r="C407">
        <v>14</v>
      </c>
      <c r="D407" t="s">
        <v>75</v>
      </c>
      <c r="E407" s="1">
        <v>0.23421177268028259</v>
      </c>
      <c r="F407" s="1">
        <v>-1.1450275778770447E-2</v>
      </c>
    </row>
    <row r="408" spans="1:6" x14ac:dyDescent="0.2">
      <c r="A408">
        <v>4</v>
      </c>
      <c r="B408" t="s">
        <v>85</v>
      </c>
      <c r="C408">
        <v>15</v>
      </c>
      <c r="D408" t="s">
        <v>75</v>
      </c>
      <c r="E408" s="1">
        <v>0.23159024119377136</v>
      </c>
      <c r="F408" s="1">
        <v>-1.1467848904430866E-2</v>
      </c>
    </row>
    <row r="409" spans="1:6" x14ac:dyDescent="0.2">
      <c r="A409">
        <v>4</v>
      </c>
      <c r="B409" t="s">
        <v>85</v>
      </c>
      <c r="C409">
        <v>16</v>
      </c>
      <c r="D409" t="s">
        <v>75</v>
      </c>
      <c r="E409" s="1">
        <v>0.23668374121189117</v>
      </c>
      <c r="F409" s="1">
        <v>-3.7703902926295996E-3</v>
      </c>
    </row>
    <row r="410" spans="1:6" x14ac:dyDescent="0.2">
      <c r="A410">
        <v>4</v>
      </c>
      <c r="B410" t="s">
        <v>85</v>
      </c>
      <c r="C410">
        <v>17</v>
      </c>
      <c r="D410" t="s">
        <v>75</v>
      </c>
      <c r="E410" s="1">
        <v>0.23547293245792389</v>
      </c>
      <c r="F410" s="1">
        <v>-2.3772406857460737E-3</v>
      </c>
    </row>
    <row r="411" spans="1:6" x14ac:dyDescent="0.2">
      <c r="A411">
        <v>4</v>
      </c>
      <c r="B411" t="s">
        <v>85</v>
      </c>
      <c r="C411">
        <v>18</v>
      </c>
      <c r="D411" t="s">
        <v>75</v>
      </c>
      <c r="E411" s="1">
        <v>0.23542122542858124</v>
      </c>
      <c r="F411" s="1">
        <v>1.750107912812382E-4</v>
      </c>
    </row>
    <row r="412" spans="1:6" x14ac:dyDescent="0.2">
      <c r="A412">
        <v>4</v>
      </c>
      <c r="B412" t="s">
        <v>85</v>
      </c>
      <c r="C412">
        <v>19</v>
      </c>
      <c r="D412" t="s">
        <v>75</v>
      </c>
      <c r="E412" s="1">
        <v>0.2358676940202713</v>
      </c>
      <c r="F412" s="1">
        <v>3.225437831133604E-3</v>
      </c>
    </row>
    <row r="413" spans="1:6" x14ac:dyDescent="0.2">
      <c r="A413">
        <v>4</v>
      </c>
      <c r="B413" t="s">
        <v>85</v>
      </c>
      <c r="C413">
        <v>20</v>
      </c>
      <c r="D413" t="s">
        <v>75</v>
      </c>
      <c r="E413" s="1">
        <v>0.23570321500301361</v>
      </c>
      <c r="F413" s="1">
        <v>5.6649171747267246E-3</v>
      </c>
    </row>
    <row r="414" spans="1:6" x14ac:dyDescent="0.2">
      <c r="A414">
        <v>4</v>
      </c>
      <c r="B414" t="s">
        <v>85</v>
      </c>
      <c r="C414">
        <v>21</v>
      </c>
      <c r="D414" t="s">
        <v>75</v>
      </c>
      <c r="E414" s="1">
        <v>0.23570123314857483</v>
      </c>
      <c r="F414" s="1">
        <v>8.2668941468000412E-3</v>
      </c>
    </row>
    <row r="415" spans="1:6" x14ac:dyDescent="0.2">
      <c r="A415">
        <v>4</v>
      </c>
      <c r="B415" t="s">
        <v>85</v>
      </c>
      <c r="C415">
        <v>22</v>
      </c>
      <c r="D415" t="s">
        <v>75</v>
      </c>
      <c r="E415" s="1">
        <v>0.2319055050611496</v>
      </c>
      <c r="F415" s="1">
        <v>7.0751244202256203E-3</v>
      </c>
    </row>
    <row r="416" spans="1:6" x14ac:dyDescent="0.2">
      <c r="A416">
        <v>4</v>
      </c>
      <c r="B416" t="s">
        <v>85</v>
      </c>
      <c r="C416">
        <v>23</v>
      </c>
      <c r="D416" t="s">
        <v>75</v>
      </c>
      <c r="E416" s="1">
        <v>0.23227564990520477</v>
      </c>
      <c r="F416" s="1">
        <v>1.0049227625131607E-2</v>
      </c>
    </row>
    <row r="417" spans="1:6" x14ac:dyDescent="0.2">
      <c r="A417">
        <v>4</v>
      </c>
      <c r="B417" t="s">
        <v>85</v>
      </c>
      <c r="C417">
        <v>24</v>
      </c>
      <c r="D417" t="s">
        <v>75</v>
      </c>
      <c r="E417" s="1">
        <v>0.23989242315292358</v>
      </c>
      <c r="F417" s="1">
        <v>2.0269960165023804E-2</v>
      </c>
    </row>
    <row r="418" spans="1:6" x14ac:dyDescent="0.2">
      <c r="A418">
        <v>4</v>
      </c>
      <c r="B418" t="s">
        <v>85</v>
      </c>
      <c r="C418">
        <v>25</v>
      </c>
      <c r="D418" t="s">
        <v>75</v>
      </c>
      <c r="E418" s="1">
        <v>0.24308948218822479</v>
      </c>
      <c r="F418" s="1">
        <v>2.6070976629853249E-2</v>
      </c>
    </row>
    <row r="419" spans="1:6" x14ac:dyDescent="0.2">
      <c r="A419">
        <v>4</v>
      </c>
      <c r="B419" t="s">
        <v>85</v>
      </c>
      <c r="C419">
        <v>26</v>
      </c>
      <c r="D419" t="s">
        <v>75</v>
      </c>
      <c r="E419" s="1">
        <v>0.25386399030685425</v>
      </c>
      <c r="F419" s="1">
        <v>3.9449442178010941E-2</v>
      </c>
    </row>
    <row r="420" spans="1:6" x14ac:dyDescent="0.2">
      <c r="A420">
        <v>4</v>
      </c>
      <c r="B420" t="s">
        <v>85</v>
      </c>
      <c r="C420">
        <v>27</v>
      </c>
      <c r="D420" t="s">
        <v>75</v>
      </c>
      <c r="E420" s="1">
        <v>0.2755427360534668</v>
      </c>
      <c r="F420" s="1">
        <v>6.3732147216796875E-2</v>
      </c>
    </row>
    <row r="421" spans="1:6" x14ac:dyDescent="0.2">
      <c r="A421">
        <v>4</v>
      </c>
      <c r="B421" t="s">
        <v>85</v>
      </c>
      <c r="C421">
        <v>28</v>
      </c>
      <c r="D421" t="s">
        <v>75</v>
      </c>
      <c r="E421" s="1">
        <v>0.31098452210426331</v>
      </c>
      <c r="F421" s="1">
        <v>0.10177788883447647</v>
      </c>
    </row>
    <row r="422" spans="1:6" x14ac:dyDescent="0.2">
      <c r="A422">
        <v>4</v>
      </c>
      <c r="B422" t="s">
        <v>85</v>
      </c>
      <c r="C422">
        <v>29</v>
      </c>
      <c r="D422" t="s">
        <v>75</v>
      </c>
      <c r="E422" s="1">
        <v>0.37170523405075073</v>
      </c>
      <c r="F422" s="1">
        <v>0.16510255634784698</v>
      </c>
    </row>
    <row r="423" spans="1:6" x14ac:dyDescent="0.2">
      <c r="A423">
        <v>4</v>
      </c>
      <c r="B423" t="s">
        <v>85</v>
      </c>
      <c r="C423">
        <v>30</v>
      </c>
      <c r="D423" t="s">
        <v>75</v>
      </c>
      <c r="E423" s="1">
        <v>0.4631420373916626</v>
      </c>
      <c r="F423" s="1">
        <v>0.25914332270622253</v>
      </c>
    </row>
    <row r="424" spans="1:6" x14ac:dyDescent="0.2">
      <c r="A424">
        <v>4</v>
      </c>
      <c r="B424" t="s">
        <v>85</v>
      </c>
      <c r="C424">
        <v>31</v>
      </c>
      <c r="D424" t="s">
        <v>75</v>
      </c>
      <c r="E424" s="1">
        <v>0.59178078174591064</v>
      </c>
      <c r="F424" s="1">
        <v>0.39038601517677307</v>
      </c>
    </row>
    <row r="425" spans="1:6" x14ac:dyDescent="0.2">
      <c r="A425">
        <v>4</v>
      </c>
      <c r="B425" t="s">
        <v>85</v>
      </c>
      <c r="C425">
        <v>32</v>
      </c>
      <c r="D425" t="s">
        <v>75</v>
      </c>
      <c r="E425" s="1">
        <v>0.73601478338241577</v>
      </c>
      <c r="F425" s="1">
        <v>0.53722399473190308</v>
      </c>
    </row>
    <row r="426" spans="1:6" x14ac:dyDescent="0.2">
      <c r="A426">
        <v>4</v>
      </c>
      <c r="B426" t="s">
        <v>85</v>
      </c>
      <c r="C426">
        <v>33</v>
      </c>
      <c r="D426" t="s">
        <v>75</v>
      </c>
      <c r="E426" s="1">
        <v>0.87396669387817383</v>
      </c>
      <c r="F426" s="1">
        <v>0.67777985334396362</v>
      </c>
    </row>
    <row r="427" spans="1:6" x14ac:dyDescent="0.2">
      <c r="A427">
        <v>4</v>
      </c>
      <c r="B427" t="s">
        <v>85</v>
      </c>
      <c r="C427">
        <v>34</v>
      </c>
      <c r="D427" t="s">
        <v>75</v>
      </c>
      <c r="E427" s="1">
        <v>0.99706679582595825</v>
      </c>
      <c r="F427" s="1">
        <v>0.80348390340805054</v>
      </c>
    </row>
    <row r="428" spans="1:6" x14ac:dyDescent="0.2">
      <c r="A428">
        <v>4</v>
      </c>
      <c r="B428" t="s">
        <v>85</v>
      </c>
      <c r="C428">
        <v>35</v>
      </c>
      <c r="D428" t="s">
        <v>75</v>
      </c>
      <c r="E428" s="1">
        <v>1.1083008050918579</v>
      </c>
      <c r="F428" s="1">
        <v>0.91732186079025269</v>
      </c>
    </row>
    <row r="429" spans="1:6" x14ac:dyDescent="0.2">
      <c r="A429">
        <v>4</v>
      </c>
      <c r="B429" t="s">
        <v>85</v>
      </c>
      <c r="C429">
        <v>36</v>
      </c>
      <c r="D429" t="s">
        <v>75</v>
      </c>
      <c r="E429" s="1">
        <v>1.1867580413818359</v>
      </c>
      <c r="F429" s="1">
        <v>0.99838310480117798</v>
      </c>
    </row>
    <row r="430" spans="1:6" x14ac:dyDescent="0.2">
      <c r="A430">
        <v>4</v>
      </c>
      <c r="B430" t="s">
        <v>85</v>
      </c>
      <c r="C430">
        <v>37</v>
      </c>
      <c r="D430" t="s">
        <v>75</v>
      </c>
      <c r="E430" s="1">
        <v>1.2558345794677734</v>
      </c>
      <c r="F430" s="1">
        <v>1.070063591003418</v>
      </c>
    </row>
    <row r="431" spans="1:6" x14ac:dyDescent="0.2">
      <c r="A431">
        <v>4</v>
      </c>
      <c r="B431" t="s">
        <v>85</v>
      </c>
      <c r="C431">
        <v>38</v>
      </c>
      <c r="D431" t="s">
        <v>75</v>
      </c>
      <c r="E431" s="1">
        <v>1.3079351186752319</v>
      </c>
      <c r="F431" s="1">
        <v>1.1247680187225342</v>
      </c>
    </row>
    <row r="432" spans="1:6" x14ac:dyDescent="0.2">
      <c r="A432">
        <v>4</v>
      </c>
      <c r="B432" t="s">
        <v>85</v>
      </c>
      <c r="C432">
        <v>39</v>
      </c>
      <c r="D432" t="s">
        <v>75</v>
      </c>
      <c r="E432" s="1">
        <v>1.3565149307250977</v>
      </c>
      <c r="F432" s="1">
        <v>1.1759518384933472</v>
      </c>
    </row>
    <row r="433" spans="1:6" x14ac:dyDescent="0.2">
      <c r="A433">
        <v>4</v>
      </c>
      <c r="B433" t="s">
        <v>85</v>
      </c>
      <c r="C433">
        <v>40</v>
      </c>
      <c r="D433" t="s">
        <v>75</v>
      </c>
      <c r="E433" s="1">
        <v>1.3781825304031372</v>
      </c>
      <c r="F433" s="1">
        <v>1.200223445892334</v>
      </c>
    </row>
    <row r="434" spans="1:6" x14ac:dyDescent="0.2">
      <c r="A434">
        <v>4</v>
      </c>
      <c r="B434" t="s">
        <v>85</v>
      </c>
      <c r="C434">
        <v>41</v>
      </c>
      <c r="D434" t="s">
        <v>75</v>
      </c>
      <c r="E434" s="1">
        <v>1.3942704200744629</v>
      </c>
      <c r="F434" s="1">
        <v>1.2189152240753174</v>
      </c>
    </row>
    <row r="435" spans="1:6" x14ac:dyDescent="0.2">
      <c r="A435">
        <v>4</v>
      </c>
      <c r="B435" t="s">
        <v>85</v>
      </c>
      <c r="C435">
        <v>42</v>
      </c>
      <c r="D435" t="s">
        <v>75</v>
      </c>
      <c r="E435" s="1">
        <v>1.4034521579742432</v>
      </c>
      <c r="F435" s="1">
        <v>1.2307009696960449</v>
      </c>
    </row>
    <row r="436" spans="1:6" x14ac:dyDescent="0.2">
      <c r="A436">
        <v>4</v>
      </c>
      <c r="B436" t="s">
        <v>85</v>
      </c>
      <c r="C436">
        <v>43</v>
      </c>
      <c r="D436" t="s">
        <v>75</v>
      </c>
      <c r="E436" s="1">
        <v>1.4192632436752319</v>
      </c>
      <c r="F436" s="1">
        <v>1.2491159439086914</v>
      </c>
    </row>
    <row r="437" spans="1:6" x14ac:dyDescent="0.2">
      <c r="A437">
        <v>4</v>
      </c>
      <c r="B437" t="s">
        <v>85</v>
      </c>
      <c r="C437">
        <v>44</v>
      </c>
      <c r="D437" t="s">
        <v>75</v>
      </c>
      <c r="E437" s="1">
        <v>1.4351975917816162</v>
      </c>
      <c r="F437" s="1">
        <v>1.2676542997360229</v>
      </c>
    </row>
    <row r="438" spans="1:6" x14ac:dyDescent="0.2">
      <c r="A438">
        <v>4</v>
      </c>
      <c r="B438" t="s">
        <v>85</v>
      </c>
      <c r="C438">
        <v>45</v>
      </c>
      <c r="D438" t="s">
        <v>75</v>
      </c>
      <c r="E438" s="1">
        <v>1.4461487531661987</v>
      </c>
      <c r="F438" s="1">
        <v>1.2812094688415527</v>
      </c>
    </row>
    <row r="439" spans="1:6" x14ac:dyDescent="0.2">
      <c r="A439">
        <v>4</v>
      </c>
      <c r="B439" t="s">
        <v>85</v>
      </c>
      <c r="C439">
        <v>46</v>
      </c>
      <c r="D439" t="s">
        <v>75</v>
      </c>
      <c r="E439" s="1">
        <v>1.4447884559631348</v>
      </c>
      <c r="F439" s="1">
        <v>1.2824530601501465</v>
      </c>
    </row>
    <row r="440" spans="1:6" x14ac:dyDescent="0.2">
      <c r="A440">
        <v>4</v>
      </c>
      <c r="B440" t="s">
        <v>85</v>
      </c>
      <c r="C440">
        <v>47</v>
      </c>
      <c r="D440" t="s">
        <v>75</v>
      </c>
      <c r="E440" s="1">
        <v>1.4440964460372925</v>
      </c>
      <c r="F440" s="1">
        <v>1.2843650579452515</v>
      </c>
    </row>
    <row r="441" spans="1:6" x14ac:dyDescent="0.2">
      <c r="A441">
        <v>4</v>
      </c>
      <c r="B441" t="s">
        <v>85</v>
      </c>
      <c r="C441">
        <v>48</v>
      </c>
      <c r="D441" t="s">
        <v>75</v>
      </c>
      <c r="E441" s="1">
        <v>1.4491270780563354</v>
      </c>
      <c r="F441" s="1">
        <v>1.2919995784759521</v>
      </c>
    </row>
    <row r="442" spans="1:6" x14ac:dyDescent="0.2">
      <c r="A442">
        <v>4</v>
      </c>
      <c r="B442" t="s">
        <v>85</v>
      </c>
      <c r="C442">
        <v>49</v>
      </c>
      <c r="D442" t="s">
        <v>75</v>
      </c>
      <c r="E442" s="1">
        <v>1.4574393033981323</v>
      </c>
      <c r="F442" s="1">
        <v>1.3029158115386963</v>
      </c>
    </row>
    <row r="443" spans="1:6" x14ac:dyDescent="0.2">
      <c r="A443">
        <v>4</v>
      </c>
      <c r="B443" t="s">
        <v>85</v>
      </c>
      <c r="C443">
        <v>50</v>
      </c>
      <c r="D443" t="s">
        <v>75</v>
      </c>
      <c r="E443" s="1">
        <v>1.4619754552841187</v>
      </c>
      <c r="F443" s="1">
        <v>1.3100559711456299</v>
      </c>
    </row>
    <row r="444" spans="1:6" x14ac:dyDescent="0.2">
      <c r="A444">
        <v>5</v>
      </c>
      <c r="B444" t="s">
        <v>89</v>
      </c>
      <c r="C444">
        <v>1</v>
      </c>
      <c r="D444" t="s">
        <v>80</v>
      </c>
      <c r="E444" s="1">
        <v>2.4963581562042236</v>
      </c>
      <c r="F444" s="1">
        <v>7.4318923056125641E-2</v>
      </c>
    </row>
    <row r="445" spans="1:6" x14ac:dyDescent="0.2">
      <c r="A445">
        <v>5</v>
      </c>
      <c r="B445" t="s">
        <v>89</v>
      </c>
      <c r="C445">
        <v>2</v>
      </c>
      <c r="D445" t="s">
        <v>80</v>
      </c>
      <c r="E445" s="1">
        <v>2.4874961376190186</v>
      </c>
      <c r="F445" s="1">
        <v>9.3523748219013214E-2</v>
      </c>
    </row>
    <row r="446" spans="1:6" x14ac:dyDescent="0.2">
      <c r="A446">
        <v>5</v>
      </c>
      <c r="B446" t="s">
        <v>89</v>
      </c>
      <c r="C446">
        <v>3</v>
      </c>
      <c r="D446" t="s">
        <v>80</v>
      </c>
      <c r="E446" s="1">
        <v>2.421849250793457</v>
      </c>
      <c r="F446" s="1">
        <v>5.5943712592124939E-2</v>
      </c>
    </row>
    <row r="447" spans="1:6" x14ac:dyDescent="0.2">
      <c r="A447">
        <v>5</v>
      </c>
      <c r="B447" t="s">
        <v>89</v>
      </c>
      <c r="C447">
        <v>4</v>
      </c>
      <c r="D447" t="s">
        <v>80</v>
      </c>
      <c r="E447" s="1">
        <v>2.3589506149291992</v>
      </c>
      <c r="F447" s="1">
        <v>2.1111924201250076E-2</v>
      </c>
    </row>
    <row r="448" spans="1:6" x14ac:dyDescent="0.2">
      <c r="A448">
        <v>5</v>
      </c>
      <c r="B448" t="s">
        <v>89</v>
      </c>
      <c r="C448">
        <v>5</v>
      </c>
      <c r="D448" t="s">
        <v>80</v>
      </c>
      <c r="E448" s="1">
        <v>2.3066380023956299</v>
      </c>
      <c r="F448" s="1">
        <v>-3.1338392291218042E-3</v>
      </c>
    </row>
    <row r="449" spans="1:6" x14ac:dyDescent="0.2">
      <c r="A449">
        <v>5</v>
      </c>
      <c r="B449" t="s">
        <v>89</v>
      </c>
      <c r="C449">
        <v>6</v>
      </c>
      <c r="D449" t="s">
        <v>80</v>
      </c>
      <c r="E449" s="1">
        <v>2.263408899307251</v>
      </c>
      <c r="F449" s="1">
        <v>-1.8296094611287117E-2</v>
      </c>
    </row>
    <row r="450" spans="1:6" x14ac:dyDescent="0.2">
      <c r="A450">
        <v>5</v>
      </c>
      <c r="B450" t="s">
        <v>89</v>
      </c>
      <c r="C450">
        <v>7</v>
      </c>
      <c r="D450" t="s">
        <v>80</v>
      </c>
      <c r="E450" s="1">
        <v>2.2338857650756836</v>
      </c>
      <c r="F450" s="1">
        <v>-1.9752379506826401E-2</v>
      </c>
    </row>
    <row r="451" spans="1:6" x14ac:dyDescent="0.2">
      <c r="A451">
        <v>5</v>
      </c>
      <c r="B451" t="s">
        <v>89</v>
      </c>
      <c r="C451">
        <v>8</v>
      </c>
      <c r="D451" t="s">
        <v>80</v>
      </c>
      <c r="E451" s="1">
        <v>2.2006406784057617</v>
      </c>
      <c r="F451" s="1">
        <v>-2.4930616840720177E-2</v>
      </c>
    </row>
    <row r="452" spans="1:6" x14ac:dyDescent="0.2">
      <c r="A452">
        <v>5</v>
      </c>
      <c r="B452" t="s">
        <v>89</v>
      </c>
      <c r="C452">
        <v>9</v>
      </c>
      <c r="D452" t="s">
        <v>80</v>
      </c>
      <c r="E452" s="1">
        <v>2.1739511489868164</v>
      </c>
      <c r="F452" s="1">
        <v>-2.3553298786282539E-2</v>
      </c>
    </row>
    <row r="453" spans="1:6" x14ac:dyDescent="0.2">
      <c r="A453">
        <v>5</v>
      </c>
      <c r="B453" t="s">
        <v>89</v>
      </c>
      <c r="C453">
        <v>10</v>
      </c>
      <c r="D453" t="s">
        <v>80</v>
      </c>
      <c r="E453" s="1">
        <v>2.1409823894500732</v>
      </c>
      <c r="F453" s="1">
        <v>-2.8455208986997604E-2</v>
      </c>
    </row>
    <row r="454" spans="1:6" x14ac:dyDescent="0.2">
      <c r="A454">
        <v>5</v>
      </c>
      <c r="B454" t="s">
        <v>89</v>
      </c>
      <c r="C454">
        <v>11</v>
      </c>
      <c r="D454" t="s">
        <v>80</v>
      </c>
      <c r="E454" s="1">
        <v>2.1112864017486572</v>
      </c>
      <c r="F454" s="1">
        <v>-3.0084347352385521E-2</v>
      </c>
    </row>
    <row r="455" spans="1:6" x14ac:dyDescent="0.2">
      <c r="A455">
        <v>5</v>
      </c>
      <c r="B455" t="s">
        <v>89</v>
      </c>
      <c r="C455">
        <v>12</v>
      </c>
      <c r="D455" t="s">
        <v>80</v>
      </c>
      <c r="E455" s="1">
        <v>2.1060214042663574</v>
      </c>
      <c r="F455" s="1">
        <v>-7.2824968956410885E-3</v>
      </c>
    </row>
    <row r="456" spans="1:6" x14ac:dyDescent="0.2">
      <c r="A456">
        <v>5</v>
      </c>
      <c r="B456" t="s">
        <v>89</v>
      </c>
      <c r="C456">
        <v>13</v>
      </c>
      <c r="D456" t="s">
        <v>80</v>
      </c>
      <c r="E456" s="1">
        <v>2.0964078903198242</v>
      </c>
      <c r="F456" s="1">
        <v>1.117083802819252E-2</v>
      </c>
    </row>
    <row r="457" spans="1:6" x14ac:dyDescent="0.2">
      <c r="A457">
        <v>5</v>
      </c>
      <c r="B457" t="s">
        <v>89</v>
      </c>
      <c r="C457">
        <v>14</v>
      </c>
      <c r="D457" t="s">
        <v>80</v>
      </c>
      <c r="E457" s="1">
        <v>2.085590124130249</v>
      </c>
      <c r="F457" s="1">
        <v>2.8419921174645424E-2</v>
      </c>
    </row>
    <row r="458" spans="1:6" x14ac:dyDescent="0.2">
      <c r="A458">
        <v>5</v>
      </c>
      <c r="B458" t="s">
        <v>89</v>
      </c>
      <c r="C458">
        <v>15</v>
      </c>
      <c r="D458" t="s">
        <v>80</v>
      </c>
      <c r="E458" s="1">
        <v>2.0679452419281006</v>
      </c>
      <c r="F458" s="1">
        <v>3.8841888308525085E-2</v>
      </c>
    </row>
    <row r="459" spans="1:6" x14ac:dyDescent="0.2">
      <c r="A459">
        <v>5</v>
      </c>
      <c r="B459" t="s">
        <v>89</v>
      </c>
      <c r="C459">
        <v>16</v>
      </c>
      <c r="D459" t="s">
        <v>80</v>
      </c>
      <c r="E459" s="1">
        <v>2.057253360748291</v>
      </c>
      <c r="F459" s="1">
        <v>5.6216854602098465E-2</v>
      </c>
    </row>
    <row r="460" spans="1:6" x14ac:dyDescent="0.2">
      <c r="A460">
        <v>5</v>
      </c>
      <c r="B460" t="s">
        <v>89</v>
      </c>
      <c r="C460">
        <v>17</v>
      </c>
      <c r="D460" t="s">
        <v>80</v>
      </c>
      <c r="E460" s="1">
        <v>2.0491786003112793</v>
      </c>
      <c r="F460" s="1">
        <v>7.6208941638469696E-2</v>
      </c>
    </row>
    <row r="461" spans="1:6" x14ac:dyDescent="0.2">
      <c r="A461">
        <v>5</v>
      </c>
      <c r="B461" t="s">
        <v>89</v>
      </c>
      <c r="C461">
        <v>18</v>
      </c>
      <c r="D461" t="s">
        <v>80</v>
      </c>
      <c r="E461" s="1">
        <v>2.0476698875427246</v>
      </c>
      <c r="F461" s="1">
        <v>0.10276708006858826</v>
      </c>
    </row>
    <row r="462" spans="1:6" x14ac:dyDescent="0.2">
      <c r="A462">
        <v>5</v>
      </c>
      <c r="B462" t="s">
        <v>89</v>
      </c>
      <c r="C462">
        <v>19</v>
      </c>
      <c r="D462" t="s">
        <v>80</v>
      </c>
      <c r="E462" s="1">
        <v>2.0419604778289795</v>
      </c>
      <c r="F462" s="1">
        <v>0.12512451410293579</v>
      </c>
    </row>
    <row r="463" spans="1:6" x14ac:dyDescent="0.2">
      <c r="A463">
        <v>5</v>
      </c>
      <c r="B463" t="s">
        <v>89</v>
      </c>
      <c r="C463">
        <v>20</v>
      </c>
      <c r="D463" t="s">
        <v>80</v>
      </c>
      <c r="E463" s="1">
        <v>2.0284178256988525</v>
      </c>
      <c r="F463" s="1">
        <v>0.13964872062206268</v>
      </c>
    </row>
    <row r="464" spans="1:6" x14ac:dyDescent="0.2">
      <c r="A464">
        <v>5</v>
      </c>
      <c r="B464" t="s">
        <v>89</v>
      </c>
      <c r="C464">
        <v>21</v>
      </c>
      <c r="D464" t="s">
        <v>80</v>
      </c>
      <c r="E464" s="1">
        <v>2.0198776721954346</v>
      </c>
      <c r="F464" s="1">
        <v>0.15917541086673737</v>
      </c>
    </row>
    <row r="465" spans="1:6" x14ac:dyDescent="0.2">
      <c r="A465">
        <v>5</v>
      </c>
      <c r="B465" t="s">
        <v>89</v>
      </c>
      <c r="C465">
        <v>22</v>
      </c>
      <c r="D465" t="s">
        <v>80</v>
      </c>
      <c r="E465" s="1">
        <v>2.000309944152832</v>
      </c>
      <c r="F465" s="1">
        <v>0.16767452657222748</v>
      </c>
    </row>
    <row r="466" spans="1:6" x14ac:dyDescent="0.2">
      <c r="A466">
        <v>5</v>
      </c>
      <c r="B466" t="s">
        <v>89</v>
      </c>
      <c r="C466">
        <v>23</v>
      </c>
      <c r="D466" t="s">
        <v>80</v>
      </c>
      <c r="E466" s="1">
        <v>2.003878116607666</v>
      </c>
      <c r="F466" s="1">
        <v>0.19930955767631531</v>
      </c>
    </row>
    <row r="467" spans="1:6" x14ac:dyDescent="0.2">
      <c r="A467">
        <v>5</v>
      </c>
      <c r="B467" t="s">
        <v>89</v>
      </c>
      <c r="C467">
        <v>24</v>
      </c>
      <c r="D467" t="s">
        <v>80</v>
      </c>
      <c r="E467" s="1">
        <v>1.99977707862854</v>
      </c>
      <c r="F467" s="1">
        <v>0.22327536344528198</v>
      </c>
    </row>
    <row r="468" spans="1:6" x14ac:dyDescent="0.2">
      <c r="A468">
        <v>5</v>
      </c>
      <c r="B468" t="s">
        <v>89</v>
      </c>
      <c r="C468">
        <v>25</v>
      </c>
      <c r="D468" t="s">
        <v>80</v>
      </c>
      <c r="E468" s="1">
        <v>1.9911477565765381</v>
      </c>
      <c r="F468" s="1">
        <v>0.24271288514137268</v>
      </c>
    </row>
    <row r="469" spans="1:6" x14ac:dyDescent="0.2">
      <c r="A469">
        <v>5</v>
      </c>
      <c r="B469" t="s">
        <v>89</v>
      </c>
      <c r="C469">
        <v>26</v>
      </c>
      <c r="D469" t="s">
        <v>80</v>
      </c>
      <c r="E469" s="1">
        <v>1.9909921884536743</v>
      </c>
      <c r="F469" s="1">
        <v>0.27062416076660156</v>
      </c>
    </row>
    <row r="470" spans="1:6" x14ac:dyDescent="0.2">
      <c r="A470">
        <v>5</v>
      </c>
      <c r="B470" t="s">
        <v>89</v>
      </c>
      <c r="C470">
        <v>27</v>
      </c>
      <c r="D470" t="s">
        <v>80</v>
      </c>
      <c r="E470" s="1">
        <v>1.9986398220062256</v>
      </c>
      <c r="F470" s="1">
        <v>0.30633863806724548</v>
      </c>
    </row>
    <row r="471" spans="1:6" x14ac:dyDescent="0.2">
      <c r="A471">
        <v>5</v>
      </c>
      <c r="B471" t="s">
        <v>89</v>
      </c>
      <c r="C471">
        <v>28</v>
      </c>
      <c r="D471" t="s">
        <v>80</v>
      </c>
      <c r="E471" s="1">
        <v>1.9955676794052124</v>
      </c>
      <c r="F471" s="1">
        <v>0.33133336901664734</v>
      </c>
    </row>
    <row r="472" spans="1:6" x14ac:dyDescent="0.2">
      <c r="A472">
        <v>5</v>
      </c>
      <c r="B472" t="s">
        <v>89</v>
      </c>
      <c r="C472">
        <v>29</v>
      </c>
      <c r="D472" t="s">
        <v>80</v>
      </c>
      <c r="E472" s="1">
        <v>1.9805787801742554</v>
      </c>
      <c r="F472" s="1">
        <v>0.34441131353378296</v>
      </c>
    </row>
    <row r="473" spans="1:6" x14ac:dyDescent="0.2">
      <c r="A473">
        <v>5</v>
      </c>
      <c r="B473" t="s">
        <v>89</v>
      </c>
      <c r="C473">
        <v>30</v>
      </c>
      <c r="D473" t="s">
        <v>80</v>
      </c>
      <c r="E473" s="1">
        <v>1.9864953756332397</v>
      </c>
      <c r="F473" s="1">
        <v>0.37839475274085999</v>
      </c>
    </row>
    <row r="474" spans="1:6" x14ac:dyDescent="0.2">
      <c r="A474">
        <v>5</v>
      </c>
      <c r="B474" t="s">
        <v>89</v>
      </c>
      <c r="C474">
        <v>31</v>
      </c>
      <c r="D474" t="s">
        <v>80</v>
      </c>
      <c r="E474" s="1">
        <v>2.0012245178222656</v>
      </c>
      <c r="F474" s="1">
        <v>0.42119073867797852</v>
      </c>
    </row>
    <row r="475" spans="1:6" x14ac:dyDescent="0.2">
      <c r="A475">
        <v>5</v>
      </c>
      <c r="B475" t="s">
        <v>89</v>
      </c>
      <c r="C475">
        <v>32</v>
      </c>
      <c r="D475" t="s">
        <v>80</v>
      </c>
      <c r="E475" s="1">
        <v>2.0188894271850586</v>
      </c>
      <c r="F475" s="1">
        <v>0.46692249178886414</v>
      </c>
    </row>
    <row r="476" spans="1:6" x14ac:dyDescent="0.2">
      <c r="A476">
        <v>5</v>
      </c>
      <c r="B476" t="s">
        <v>89</v>
      </c>
      <c r="C476">
        <v>33</v>
      </c>
      <c r="D476" t="s">
        <v>80</v>
      </c>
      <c r="E476" s="1">
        <v>2.0261266231536865</v>
      </c>
      <c r="F476" s="1">
        <v>0.50222653150558472</v>
      </c>
    </row>
    <row r="477" spans="1:6" x14ac:dyDescent="0.2">
      <c r="A477">
        <v>5</v>
      </c>
      <c r="B477" t="s">
        <v>89</v>
      </c>
      <c r="C477">
        <v>34</v>
      </c>
      <c r="D477" t="s">
        <v>80</v>
      </c>
      <c r="E477" s="1">
        <v>2.0256996154785156</v>
      </c>
      <c r="F477" s="1">
        <v>0.52986639738082886</v>
      </c>
    </row>
    <row r="478" spans="1:6" x14ac:dyDescent="0.2">
      <c r="A478">
        <v>5</v>
      </c>
      <c r="B478" t="s">
        <v>89</v>
      </c>
      <c r="C478">
        <v>35</v>
      </c>
      <c r="D478" t="s">
        <v>80</v>
      </c>
      <c r="E478" s="1">
        <v>2.0275089740753174</v>
      </c>
      <c r="F478" s="1">
        <v>0.55974256992340088</v>
      </c>
    </row>
    <row r="479" spans="1:6" x14ac:dyDescent="0.2">
      <c r="A479">
        <v>5</v>
      </c>
      <c r="B479" t="s">
        <v>89</v>
      </c>
      <c r="C479">
        <v>36</v>
      </c>
      <c r="D479" t="s">
        <v>80</v>
      </c>
      <c r="E479" s="1">
        <v>2.0207889080047607</v>
      </c>
      <c r="F479" s="1">
        <v>0.58108937740325928</v>
      </c>
    </row>
    <row r="480" spans="1:6" x14ac:dyDescent="0.2">
      <c r="A480">
        <v>5</v>
      </c>
      <c r="B480" t="s">
        <v>89</v>
      </c>
      <c r="C480">
        <v>37</v>
      </c>
      <c r="D480" t="s">
        <v>80</v>
      </c>
      <c r="E480" s="1">
        <v>2.0203070640563965</v>
      </c>
      <c r="F480" s="1">
        <v>0.60867440700531006</v>
      </c>
    </row>
    <row r="481" spans="1:6" x14ac:dyDescent="0.2">
      <c r="A481">
        <v>5</v>
      </c>
      <c r="B481" t="s">
        <v>89</v>
      </c>
      <c r="C481">
        <v>38</v>
      </c>
      <c r="D481" t="s">
        <v>80</v>
      </c>
      <c r="E481" s="1">
        <v>2.0228428840637207</v>
      </c>
      <c r="F481" s="1">
        <v>0.63927704095840454</v>
      </c>
    </row>
    <row r="482" spans="1:6" x14ac:dyDescent="0.2">
      <c r="A482">
        <v>5</v>
      </c>
      <c r="B482" t="s">
        <v>89</v>
      </c>
      <c r="C482">
        <v>39</v>
      </c>
      <c r="D482" t="s">
        <v>80</v>
      </c>
      <c r="E482" s="1">
        <v>2.0144584178924561</v>
      </c>
      <c r="F482" s="1">
        <v>0.65895944833755493</v>
      </c>
    </row>
    <row r="483" spans="1:6" x14ac:dyDescent="0.2">
      <c r="A483">
        <v>5</v>
      </c>
      <c r="B483" t="s">
        <v>89</v>
      </c>
      <c r="C483">
        <v>40</v>
      </c>
      <c r="D483" t="s">
        <v>80</v>
      </c>
      <c r="E483" s="1">
        <v>2.0094366073608398</v>
      </c>
      <c r="F483" s="1">
        <v>0.68200445175170898</v>
      </c>
    </row>
    <row r="484" spans="1:6" x14ac:dyDescent="0.2">
      <c r="A484">
        <v>5</v>
      </c>
      <c r="B484" t="s">
        <v>89</v>
      </c>
      <c r="C484">
        <v>41</v>
      </c>
      <c r="D484" t="s">
        <v>80</v>
      </c>
      <c r="E484" s="1">
        <v>2.018688440322876</v>
      </c>
      <c r="F484" s="1">
        <v>0.71932315826416016</v>
      </c>
    </row>
    <row r="485" spans="1:6" x14ac:dyDescent="0.2">
      <c r="A485">
        <v>5</v>
      </c>
      <c r="B485" t="s">
        <v>89</v>
      </c>
      <c r="C485">
        <v>42</v>
      </c>
      <c r="D485" t="s">
        <v>80</v>
      </c>
      <c r="E485" s="1">
        <v>2.0213649272918701</v>
      </c>
      <c r="F485" s="1">
        <v>0.75006645917892456</v>
      </c>
    </row>
    <row r="486" spans="1:6" x14ac:dyDescent="0.2">
      <c r="A486">
        <v>5</v>
      </c>
      <c r="B486" t="s">
        <v>89</v>
      </c>
      <c r="C486">
        <v>43</v>
      </c>
      <c r="D486" t="s">
        <v>80</v>
      </c>
      <c r="E486" s="1">
        <v>2.0247166156768799</v>
      </c>
      <c r="F486" s="1">
        <v>0.78148502111434937</v>
      </c>
    </row>
    <row r="487" spans="1:6" x14ac:dyDescent="0.2">
      <c r="A487">
        <v>5</v>
      </c>
      <c r="B487" t="s">
        <v>89</v>
      </c>
      <c r="C487">
        <v>44</v>
      </c>
      <c r="D487" t="s">
        <v>80</v>
      </c>
      <c r="E487" s="1">
        <v>2.028120756149292</v>
      </c>
      <c r="F487" s="1">
        <v>0.81295603513717651</v>
      </c>
    </row>
    <row r="488" spans="1:6" x14ac:dyDescent="0.2">
      <c r="A488">
        <v>5</v>
      </c>
      <c r="B488" t="s">
        <v>89</v>
      </c>
      <c r="C488">
        <v>45</v>
      </c>
      <c r="D488" t="s">
        <v>80</v>
      </c>
      <c r="E488" s="1">
        <v>2.0328898429870605</v>
      </c>
      <c r="F488" s="1">
        <v>0.84579193592071533</v>
      </c>
    </row>
    <row r="489" spans="1:6" x14ac:dyDescent="0.2">
      <c r="A489">
        <v>5</v>
      </c>
      <c r="B489" t="s">
        <v>89</v>
      </c>
      <c r="C489">
        <v>46</v>
      </c>
      <c r="D489" t="s">
        <v>80</v>
      </c>
      <c r="E489" s="1">
        <v>2.0291783809661865</v>
      </c>
      <c r="F489" s="1">
        <v>0.87014734745025635</v>
      </c>
    </row>
    <row r="490" spans="1:6" x14ac:dyDescent="0.2">
      <c r="A490">
        <v>5</v>
      </c>
      <c r="B490" t="s">
        <v>89</v>
      </c>
      <c r="C490">
        <v>47</v>
      </c>
      <c r="D490" t="s">
        <v>80</v>
      </c>
      <c r="E490" s="1">
        <v>2.0326478481292725</v>
      </c>
      <c r="F490" s="1">
        <v>0.90168362855911255</v>
      </c>
    </row>
    <row r="491" spans="1:6" x14ac:dyDescent="0.2">
      <c r="A491">
        <v>5</v>
      </c>
      <c r="B491" t="s">
        <v>89</v>
      </c>
      <c r="C491">
        <v>48</v>
      </c>
      <c r="D491" t="s">
        <v>80</v>
      </c>
      <c r="E491" s="1">
        <v>2.0337426662445068</v>
      </c>
      <c r="F491" s="1">
        <v>0.93084532022476196</v>
      </c>
    </row>
    <row r="492" spans="1:6" x14ac:dyDescent="0.2">
      <c r="A492">
        <v>5</v>
      </c>
      <c r="B492" t="s">
        <v>89</v>
      </c>
      <c r="C492">
        <v>49</v>
      </c>
      <c r="D492" t="s">
        <v>80</v>
      </c>
      <c r="E492" s="1">
        <v>2.0421679019927979</v>
      </c>
      <c r="F492" s="1">
        <v>0.96733742952346802</v>
      </c>
    </row>
    <row r="493" spans="1:6" x14ac:dyDescent="0.2">
      <c r="A493">
        <v>5</v>
      </c>
      <c r="B493" t="s">
        <v>89</v>
      </c>
      <c r="C493">
        <v>50</v>
      </c>
      <c r="D493" t="s">
        <v>80</v>
      </c>
      <c r="E493" s="1">
        <v>2.0445821285247803</v>
      </c>
      <c r="F493" s="1">
        <v>0.9978184700012207</v>
      </c>
    </row>
    <row r="494" spans="1:6" x14ac:dyDescent="0.2">
      <c r="A494">
        <v>5</v>
      </c>
      <c r="B494" t="s">
        <v>89</v>
      </c>
      <c r="C494">
        <v>1</v>
      </c>
      <c r="D494" t="s">
        <v>75</v>
      </c>
      <c r="E494" s="1">
        <v>0.28930717706680298</v>
      </c>
      <c r="F494" s="1">
        <v>1.7148463055491447E-2</v>
      </c>
    </row>
    <row r="495" spans="1:6" x14ac:dyDescent="0.2">
      <c r="A495">
        <v>5</v>
      </c>
      <c r="B495" t="s">
        <v>89</v>
      </c>
      <c r="C495">
        <v>2</v>
      </c>
      <c r="D495" t="s">
        <v>75</v>
      </c>
      <c r="E495" s="1">
        <v>0.2914176881313324</v>
      </c>
      <c r="F495" s="1">
        <v>2.1530581638216972E-2</v>
      </c>
    </row>
    <row r="496" spans="1:6" x14ac:dyDescent="0.2">
      <c r="A496">
        <v>5</v>
      </c>
      <c r="B496" t="s">
        <v>89</v>
      </c>
      <c r="C496">
        <v>3</v>
      </c>
      <c r="D496" t="s">
        <v>75</v>
      </c>
      <c r="E496" s="1">
        <v>0.27819490432739258</v>
      </c>
      <c r="F496" s="1">
        <v>1.0579404421150684E-2</v>
      </c>
    </row>
    <row r="497" spans="1:6" x14ac:dyDescent="0.2">
      <c r="A497">
        <v>5</v>
      </c>
      <c r="B497" t="s">
        <v>89</v>
      </c>
      <c r="C497">
        <v>4</v>
      </c>
      <c r="D497" t="s">
        <v>75</v>
      </c>
      <c r="E497" s="1">
        <v>0.27015364170074463</v>
      </c>
      <c r="F497" s="1">
        <v>4.8097479157149792E-3</v>
      </c>
    </row>
    <row r="498" spans="1:6" x14ac:dyDescent="0.2">
      <c r="A498">
        <v>5</v>
      </c>
      <c r="B498" t="s">
        <v>89</v>
      </c>
      <c r="C498">
        <v>5</v>
      </c>
      <c r="D498" t="s">
        <v>75</v>
      </c>
      <c r="E498" s="1">
        <v>0.26692882180213928</v>
      </c>
      <c r="F498" s="1">
        <v>3.8565343711525202E-3</v>
      </c>
    </row>
    <row r="499" spans="1:6" x14ac:dyDescent="0.2">
      <c r="A499">
        <v>5</v>
      </c>
      <c r="B499" t="s">
        <v>89</v>
      </c>
      <c r="C499">
        <v>6</v>
      </c>
      <c r="D499" t="s">
        <v>75</v>
      </c>
      <c r="E499" s="1">
        <v>0.26070460677146912</v>
      </c>
      <c r="F499" s="1">
        <v>-9.6074356406461447E-5</v>
      </c>
    </row>
    <row r="500" spans="1:6" x14ac:dyDescent="0.2">
      <c r="A500">
        <v>5</v>
      </c>
      <c r="B500" t="s">
        <v>89</v>
      </c>
      <c r="C500">
        <v>7</v>
      </c>
      <c r="D500" t="s">
        <v>75</v>
      </c>
      <c r="E500" s="1">
        <v>0.25701773166656494</v>
      </c>
      <c r="F500" s="1">
        <v>-1.5113430563360453E-3</v>
      </c>
    </row>
    <row r="501" spans="1:6" x14ac:dyDescent="0.2">
      <c r="A501">
        <v>5</v>
      </c>
      <c r="B501" t="s">
        <v>89</v>
      </c>
      <c r="C501">
        <v>8</v>
      </c>
      <c r="D501" t="s">
        <v>75</v>
      </c>
      <c r="E501" s="1">
        <v>0.25633499026298523</v>
      </c>
      <c r="F501" s="1">
        <v>7.7521952334791422E-5</v>
      </c>
    </row>
    <row r="502" spans="1:6" x14ac:dyDescent="0.2">
      <c r="A502">
        <v>5</v>
      </c>
      <c r="B502" t="s">
        <v>89</v>
      </c>
      <c r="C502">
        <v>9</v>
      </c>
      <c r="D502" t="s">
        <v>75</v>
      </c>
      <c r="E502" s="1">
        <v>0.25486797094345093</v>
      </c>
      <c r="F502" s="1">
        <v>8.8210904505103827E-4</v>
      </c>
    </row>
    <row r="503" spans="1:6" x14ac:dyDescent="0.2">
      <c r="A503">
        <v>5</v>
      </c>
      <c r="B503" t="s">
        <v>89</v>
      </c>
      <c r="C503">
        <v>10</v>
      </c>
      <c r="D503" t="s">
        <v>75</v>
      </c>
      <c r="E503" s="1">
        <v>0.24946559965610504</v>
      </c>
      <c r="F503" s="1">
        <v>-2.2486557718366385E-3</v>
      </c>
    </row>
    <row r="504" spans="1:6" x14ac:dyDescent="0.2">
      <c r="A504">
        <v>5</v>
      </c>
      <c r="B504" t="s">
        <v>89</v>
      </c>
      <c r="C504">
        <v>11</v>
      </c>
      <c r="D504" t="s">
        <v>75</v>
      </c>
      <c r="E504" s="1">
        <v>0.23980405926704407</v>
      </c>
      <c r="F504" s="1">
        <v>-9.6385898068547249E-3</v>
      </c>
    </row>
    <row r="505" spans="1:6" x14ac:dyDescent="0.2">
      <c r="A505">
        <v>5</v>
      </c>
      <c r="B505" t="s">
        <v>89</v>
      </c>
      <c r="C505">
        <v>12</v>
      </c>
      <c r="D505" t="s">
        <v>75</v>
      </c>
      <c r="E505" s="1">
        <v>0.23770828545093536</v>
      </c>
      <c r="F505" s="1">
        <v>-9.4627570360898972E-3</v>
      </c>
    </row>
    <row r="506" spans="1:6" x14ac:dyDescent="0.2">
      <c r="A506">
        <v>5</v>
      </c>
      <c r="B506" t="s">
        <v>89</v>
      </c>
      <c r="C506">
        <v>13</v>
      </c>
      <c r="D506" t="s">
        <v>75</v>
      </c>
      <c r="E506" s="1">
        <v>0.2431037425994873</v>
      </c>
      <c r="F506" s="1">
        <v>-1.7956936499103904E-3</v>
      </c>
    </row>
    <row r="507" spans="1:6" x14ac:dyDescent="0.2">
      <c r="A507">
        <v>5</v>
      </c>
      <c r="B507" t="s">
        <v>89</v>
      </c>
      <c r="C507">
        <v>14</v>
      </c>
      <c r="D507" t="s">
        <v>75</v>
      </c>
      <c r="E507" s="1">
        <v>0.24288763105869293</v>
      </c>
      <c r="F507" s="1">
        <v>2.5980119244195521E-4</v>
      </c>
    </row>
    <row r="508" spans="1:6" x14ac:dyDescent="0.2">
      <c r="A508">
        <v>5</v>
      </c>
      <c r="B508" t="s">
        <v>89</v>
      </c>
      <c r="C508">
        <v>15</v>
      </c>
      <c r="D508" t="s">
        <v>75</v>
      </c>
      <c r="E508" s="1">
        <v>0.23923280835151672</v>
      </c>
      <c r="F508" s="1">
        <v>-1.1234150733798742E-3</v>
      </c>
    </row>
    <row r="509" spans="1:6" x14ac:dyDescent="0.2">
      <c r="A509">
        <v>5</v>
      </c>
      <c r="B509" t="s">
        <v>89</v>
      </c>
      <c r="C509">
        <v>16</v>
      </c>
      <c r="D509" t="s">
        <v>75</v>
      </c>
      <c r="E509" s="1">
        <v>0.23506546020507813</v>
      </c>
      <c r="F509" s="1">
        <v>-3.0191568657755852E-3</v>
      </c>
    </row>
    <row r="510" spans="1:6" x14ac:dyDescent="0.2">
      <c r="A510">
        <v>5</v>
      </c>
      <c r="B510" t="s">
        <v>89</v>
      </c>
      <c r="C510">
        <v>17</v>
      </c>
      <c r="D510" t="s">
        <v>75</v>
      </c>
      <c r="E510" s="1">
        <v>0.23122043907642365</v>
      </c>
      <c r="F510" s="1">
        <v>-4.5925714075565338E-3</v>
      </c>
    </row>
    <row r="511" spans="1:6" x14ac:dyDescent="0.2">
      <c r="A511">
        <v>5</v>
      </c>
      <c r="B511" t="s">
        <v>89</v>
      </c>
      <c r="C511">
        <v>18</v>
      </c>
      <c r="D511" t="s">
        <v>75</v>
      </c>
      <c r="E511" s="1">
        <v>0.22999449074268341</v>
      </c>
      <c r="F511" s="1">
        <v>-3.5469133872538805E-3</v>
      </c>
    </row>
    <row r="512" spans="1:6" x14ac:dyDescent="0.2">
      <c r="A512">
        <v>5</v>
      </c>
      <c r="B512" t="s">
        <v>89</v>
      </c>
      <c r="C512">
        <v>19</v>
      </c>
      <c r="D512" t="s">
        <v>75</v>
      </c>
      <c r="E512" s="1">
        <v>0.2295762300491333</v>
      </c>
      <c r="F512" s="1">
        <v>-1.6935677267611027E-3</v>
      </c>
    </row>
    <row r="513" spans="1:6" x14ac:dyDescent="0.2">
      <c r="A513">
        <v>5</v>
      </c>
      <c r="B513" t="s">
        <v>89</v>
      </c>
      <c r="C513">
        <v>20</v>
      </c>
      <c r="D513" t="s">
        <v>75</v>
      </c>
      <c r="E513" s="1">
        <v>0.22660161554813385</v>
      </c>
      <c r="F513" s="1">
        <v>-2.3965758737176657E-3</v>
      </c>
    </row>
    <row r="514" spans="1:6" x14ac:dyDescent="0.2">
      <c r="A514">
        <v>5</v>
      </c>
      <c r="B514" t="s">
        <v>89</v>
      </c>
      <c r="C514">
        <v>21</v>
      </c>
      <c r="D514" t="s">
        <v>75</v>
      </c>
      <c r="E514" s="1">
        <v>0.22680100798606873</v>
      </c>
      <c r="F514" s="1">
        <v>7.4422969191800803E-5</v>
      </c>
    </row>
    <row r="515" spans="1:6" x14ac:dyDescent="0.2">
      <c r="A515">
        <v>5</v>
      </c>
      <c r="B515" t="s">
        <v>89</v>
      </c>
      <c r="C515">
        <v>22</v>
      </c>
      <c r="D515" t="s">
        <v>75</v>
      </c>
      <c r="E515" s="1">
        <v>0.22825254499912262</v>
      </c>
      <c r="F515" s="1">
        <v>3.7975662853568792E-3</v>
      </c>
    </row>
    <row r="516" spans="1:6" x14ac:dyDescent="0.2">
      <c r="A516">
        <v>5</v>
      </c>
      <c r="B516" t="s">
        <v>89</v>
      </c>
      <c r="C516">
        <v>23</v>
      </c>
      <c r="D516" t="s">
        <v>75</v>
      </c>
      <c r="E516" s="1">
        <v>0.22891673445701599</v>
      </c>
      <c r="F516" s="1">
        <v>6.7333620972931385E-3</v>
      </c>
    </row>
    <row r="517" spans="1:6" x14ac:dyDescent="0.2">
      <c r="A517">
        <v>5</v>
      </c>
      <c r="B517" t="s">
        <v>89</v>
      </c>
      <c r="C517">
        <v>24</v>
      </c>
      <c r="D517" t="s">
        <v>75</v>
      </c>
      <c r="E517" s="1">
        <v>0.22996661067008972</v>
      </c>
      <c r="F517" s="1">
        <v>1.0054844431579113E-2</v>
      </c>
    </row>
    <row r="518" spans="1:6" x14ac:dyDescent="0.2">
      <c r="A518">
        <v>5</v>
      </c>
      <c r="B518" t="s">
        <v>89</v>
      </c>
      <c r="C518">
        <v>25</v>
      </c>
      <c r="D518" t="s">
        <v>75</v>
      </c>
      <c r="E518" s="1">
        <v>0.2341969907283783</v>
      </c>
      <c r="F518" s="1">
        <v>1.6556831076741219E-2</v>
      </c>
    </row>
    <row r="519" spans="1:6" x14ac:dyDescent="0.2">
      <c r="A519">
        <v>5</v>
      </c>
      <c r="B519" t="s">
        <v>89</v>
      </c>
      <c r="C519">
        <v>26</v>
      </c>
      <c r="D519" t="s">
        <v>75</v>
      </c>
      <c r="E519" s="1">
        <v>0.24474254250526428</v>
      </c>
      <c r="F519" s="1">
        <v>2.9373990371823311E-2</v>
      </c>
    </row>
    <row r="520" spans="1:6" x14ac:dyDescent="0.2">
      <c r="A520">
        <v>5</v>
      </c>
      <c r="B520" t="s">
        <v>89</v>
      </c>
      <c r="C520">
        <v>27</v>
      </c>
      <c r="D520" t="s">
        <v>75</v>
      </c>
      <c r="E520" s="1">
        <v>0.27280014753341675</v>
      </c>
      <c r="F520" s="1">
        <v>5.9703201055526733E-2</v>
      </c>
    </row>
    <row r="521" spans="1:6" x14ac:dyDescent="0.2">
      <c r="A521">
        <v>5</v>
      </c>
      <c r="B521" t="s">
        <v>89</v>
      </c>
      <c r="C521">
        <v>28</v>
      </c>
      <c r="D521" t="s">
        <v>75</v>
      </c>
      <c r="E521" s="1">
        <v>0.3100254237651825</v>
      </c>
      <c r="F521" s="1">
        <v>9.9200084805488586E-2</v>
      </c>
    </row>
    <row r="522" spans="1:6" x14ac:dyDescent="0.2">
      <c r="A522">
        <v>5</v>
      </c>
      <c r="B522" t="s">
        <v>89</v>
      </c>
      <c r="C522">
        <v>29</v>
      </c>
      <c r="D522" t="s">
        <v>75</v>
      </c>
      <c r="E522" s="1">
        <v>0.36519277095794678</v>
      </c>
      <c r="F522" s="1">
        <v>0.15663903951644897</v>
      </c>
    </row>
    <row r="523" spans="1:6" x14ac:dyDescent="0.2">
      <c r="A523">
        <v>5</v>
      </c>
      <c r="B523" t="s">
        <v>89</v>
      </c>
      <c r="C523">
        <v>30</v>
      </c>
      <c r="D523" t="s">
        <v>75</v>
      </c>
      <c r="E523" s="1">
        <v>0.46044626832008362</v>
      </c>
      <c r="F523" s="1">
        <v>0.25416412949562073</v>
      </c>
    </row>
    <row r="524" spans="1:6" x14ac:dyDescent="0.2">
      <c r="A524">
        <v>5</v>
      </c>
      <c r="B524" t="s">
        <v>89</v>
      </c>
      <c r="C524">
        <v>31</v>
      </c>
      <c r="D524" t="s">
        <v>75</v>
      </c>
      <c r="E524" s="1">
        <v>0.59047925472259521</v>
      </c>
      <c r="F524" s="1">
        <v>0.38646873831748962</v>
      </c>
    </row>
    <row r="525" spans="1:6" x14ac:dyDescent="0.2">
      <c r="A525">
        <v>5</v>
      </c>
      <c r="B525" t="s">
        <v>89</v>
      </c>
      <c r="C525">
        <v>32</v>
      </c>
      <c r="D525" t="s">
        <v>75</v>
      </c>
      <c r="E525" s="1">
        <v>0.73094671964645386</v>
      </c>
      <c r="F525" s="1">
        <v>0.52920782566070557</v>
      </c>
    </row>
    <row r="526" spans="1:6" x14ac:dyDescent="0.2">
      <c r="A526">
        <v>5</v>
      </c>
      <c r="B526" t="s">
        <v>89</v>
      </c>
      <c r="C526">
        <v>33</v>
      </c>
      <c r="D526" t="s">
        <v>75</v>
      </c>
      <c r="E526" s="1">
        <v>0.87125581502914429</v>
      </c>
      <c r="F526" s="1">
        <v>0.67178851366043091</v>
      </c>
    </row>
    <row r="527" spans="1:6" x14ac:dyDescent="0.2">
      <c r="A527">
        <v>5</v>
      </c>
      <c r="B527" t="s">
        <v>89</v>
      </c>
      <c r="C527">
        <v>34</v>
      </c>
      <c r="D527" t="s">
        <v>75</v>
      </c>
      <c r="E527" s="1">
        <v>1.0048969984054565</v>
      </c>
      <c r="F527" s="1">
        <v>0.80770128965377808</v>
      </c>
    </row>
    <row r="528" spans="1:6" x14ac:dyDescent="0.2">
      <c r="A528">
        <v>5</v>
      </c>
      <c r="B528" t="s">
        <v>89</v>
      </c>
      <c r="C528">
        <v>35</v>
      </c>
      <c r="D528" t="s">
        <v>75</v>
      </c>
      <c r="E528" s="1">
        <v>1.1090270280838013</v>
      </c>
      <c r="F528" s="1">
        <v>0.91410291194915771</v>
      </c>
    </row>
    <row r="529" spans="1:6" x14ac:dyDescent="0.2">
      <c r="A529">
        <v>5</v>
      </c>
      <c r="B529" t="s">
        <v>89</v>
      </c>
      <c r="C529">
        <v>36</v>
      </c>
      <c r="D529" t="s">
        <v>75</v>
      </c>
      <c r="E529" s="1">
        <v>1.1869025230407715</v>
      </c>
      <c r="F529" s="1">
        <v>0.99425005912780762</v>
      </c>
    </row>
    <row r="530" spans="1:6" x14ac:dyDescent="0.2">
      <c r="A530">
        <v>5</v>
      </c>
      <c r="B530" t="s">
        <v>89</v>
      </c>
      <c r="C530">
        <v>37</v>
      </c>
      <c r="D530" t="s">
        <v>75</v>
      </c>
      <c r="E530" s="1">
        <v>1.2566666603088379</v>
      </c>
      <c r="F530" s="1">
        <v>1.0662857294082642</v>
      </c>
    </row>
    <row r="531" spans="1:6" x14ac:dyDescent="0.2">
      <c r="A531">
        <v>5</v>
      </c>
      <c r="B531" t="s">
        <v>89</v>
      </c>
      <c r="C531">
        <v>38</v>
      </c>
      <c r="D531" t="s">
        <v>75</v>
      </c>
      <c r="E531" s="1">
        <v>1.3127630949020386</v>
      </c>
      <c r="F531" s="1">
        <v>1.1246538162231445</v>
      </c>
    </row>
    <row r="532" spans="1:6" x14ac:dyDescent="0.2">
      <c r="A532">
        <v>5</v>
      </c>
      <c r="B532" t="s">
        <v>89</v>
      </c>
      <c r="C532">
        <v>39</v>
      </c>
      <c r="D532" t="s">
        <v>75</v>
      </c>
      <c r="E532" s="1">
        <v>1.3536601066589355</v>
      </c>
      <c r="F532" s="1">
        <v>1.1678224802017212</v>
      </c>
    </row>
    <row r="533" spans="1:6" x14ac:dyDescent="0.2">
      <c r="A533">
        <v>5</v>
      </c>
      <c r="B533" t="s">
        <v>89</v>
      </c>
      <c r="C533">
        <v>40</v>
      </c>
      <c r="D533" t="s">
        <v>75</v>
      </c>
      <c r="E533" s="1">
        <v>1.3734796047210693</v>
      </c>
      <c r="F533" s="1">
        <v>1.1899135112762451</v>
      </c>
    </row>
    <row r="534" spans="1:6" x14ac:dyDescent="0.2">
      <c r="A534">
        <v>5</v>
      </c>
      <c r="B534" t="s">
        <v>89</v>
      </c>
      <c r="C534">
        <v>41</v>
      </c>
      <c r="D534" t="s">
        <v>75</v>
      </c>
      <c r="E534" s="1">
        <v>1.4026411771774292</v>
      </c>
      <c r="F534" s="1">
        <v>1.2213467359542847</v>
      </c>
    </row>
    <row r="535" spans="1:6" x14ac:dyDescent="0.2">
      <c r="A535">
        <v>5</v>
      </c>
      <c r="B535" t="s">
        <v>89</v>
      </c>
      <c r="C535">
        <v>42</v>
      </c>
      <c r="D535" t="s">
        <v>75</v>
      </c>
      <c r="E535" s="1">
        <v>1.426308274269104</v>
      </c>
      <c r="F535" s="1">
        <v>1.2472853660583496</v>
      </c>
    </row>
    <row r="536" spans="1:6" x14ac:dyDescent="0.2">
      <c r="A536">
        <v>5</v>
      </c>
      <c r="B536" t="s">
        <v>89</v>
      </c>
      <c r="C536">
        <v>43</v>
      </c>
      <c r="D536" t="s">
        <v>75</v>
      </c>
      <c r="E536" s="1">
        <v>1.4444013833999634</v>
      </c>
      <c r="F536" s="1">
        <v>1.2676501274108887</v>
      </c>
    </row>
    <row r="537" spans="1:6" x14ac:dyDescent="0.2">
      <c r="A537">
        <v>5</v>
      </c>
      <c r="B537" t="s">
        <v>89</v>
      </c>
      <c r="C537">
        <v>44</v>
      </c>
      <c r="D537" t="s">
        <v>75</v>
      </c>
      <c r="E537" s="1">
        <v>1.4606753587722778</v>
      </c>
      <c r="F537" s="1">
        <v>1.2861957550048828</v>
      </c>
    </row>
    <row r="538" spans="1:6" x14ac:dyDescent="0.2">
      <c r="A538">
        <v>5</v>
      </c>
      <c r="B538" t="s">
        <v>89</v>
      </c>
      <c r="C538">
        <v>45</v>
      </c>
      <c r="D538" t="s">
        <v>75</v>
      </c>
      <c r="E538" s="1">
        <v>1.4767999649047852</v>
      </c>
      <c r="F538" s="1">
        <v>1.3045918941497803</v>
      </c>
    </row>
    <row r="539" spans="1:6" x14ac:dyDescent="0.2">
      <c r="A539">
        <v>5</v>
      </c>
      <c r="B539" t="s">
        <v>89</v>
      </c>
      <c r="C539">
        <v>46</v>
      </c>
      <c r="D539" t="s">
        <v>75</v>
      </c>
      <c r="E539" s="1">
        <v>1.4833118915557861</v>
      </c>
      <c r="F539" s="1">
        <v>1.3133754730224609</v>
      </c>
    </row>
    <row r="540" spans="1:6" x14ac:dyDescent="0.2">
      <c r="A540">
        <v>5</v>
      </c>
      <c r="B540" t="s">
        <v>89</v>
      </c>
      <c r="C540">
        <v>47</v>
      </c>
      <c r="D540" t="s">
        <v>75</v>
      </c>
      <c r="E540" s="1">
        <v>1.4985992908477783</v>
      </c>
      <c r="F540" s="1">
        <v>1.3309345245361328</v>
      </c>
    </row>
    <row r="541" spans="1:6" x14ac:dyDescent="0.2">
      <c r="A541">
        <v>5</v>
      </c>
      <c r="B541" t="s">
        <v>89</v>
      </c>
      <c r="C541">
        <v>48</v>
      </c>
      <c r="D541" t="s">
        <v>75</v>
      </c>
      <c r="E541" s="1">
        <v>1.5052808523178101</v>
      </c>
      <c r="F541" s="1">
        <v>1.3398876190185547</v>
      </c>
    </row>
    <row r="542" spans="1:6" x14ac:dyDescent="0.2">
      <c r="A542">
        <v>5</v>
      </c>
      <c r="B542" t="s">
        <v>89</v>
      </c>
      <c r="C542">
        <v>49</v>
      </c>
      <c r="D542" t="s">
        <v>75</v>
      </c>
      <c r="E542" s="1">
        <v>1.5218886137008667</v>
      </c>
      <c r="F542" s="1">
        <v>1.358767032623291</v>
      </c>
    </row>
    <row r="543" spans="1:6" x14ac:dyDescent="0.2">
      <c r="A543">
        <v>5</v>
      </c>
      <c r="B543" t="s">
        <v>89</v>
      </c>
      <c r="C543">
        <v>50</v>
      </c>
      <c r="D543" t="s">
        <v>75</v>
      </c>
      <c r="E543" s="1">
        <v>1.5309607982635498</v>
      </c>
      <c r="F543" s="1">
        <v>1.3701107501983643</v>
      </c>
    </row>
    <row r="544" spans="1:6" x14ac:dyDescent="0.2">
      <c r="A544">
        <v>6</v>
      </c>
      <c r="B544" t="s">
        <v>90</v>
      </c>
      <c r="C544">
        <v>1</v>
      </c>
      <c r="D544" t="s">
        <v>80</v>
      </c>
      <c r="E544" s="1">
        <v>2.3505957126617432</v>
      </c>
      <c r="F544" s="1">
        <v>3.5997044295072556E-2</v>
      </c>
    </row>
    <row r="545" spans="1:6" x14ac:dyDescent="0.2">
      <c r="A545">
        <v>6</v>
      </c>
      <c r="B545" t="s">
        <v>90</v>
      </c>
      <c r="C545">
        <v>2</v>
      </c>
      <c r="D545" t="s">
        <v>80</v>
      </c>
      <c r="E545" s="1">
        <v>2.3467328548431396</v>
      </c>
      <c r="F545" s="1">
        <v>5.8036405593156815E-2</v>
      </c>
    </row>
    <row r="546" spans="1:6" x14ac:dyDescent="0.2">
      <c r="A546">
        <v>6</v>
      </c>
      <c r="B546" t="s">
        <v>90</v>
      </c>
      <c r="C546">
        <v>3</v>
      </c>
      <c r="D546" t="s">
        <v>80</v>
      </c>
      <c r="E546" s="1">
        <v>2.3139619827270508</v>
      </c>
      <c r="F546" s="1">
        <v>5.1167752593755722E-2</v>
      </c>
    </row>
    <row r="547" spans="1:6" x14ac:dyDescent="0.2">
      <c r="A547">
        <v>6</v>
      </c>
      <c r="B547" t="s">
        <v>90</v>
      </c>
      <c r="C547">
        <v>4</v>
      </c>
      <c r="D547" t="s">
        <v>80</v>
      </c>
      <c r="E547" s="1">
        <v>2.256277322769165</v>
      </c>
      <c r="F547" s="1">
        <v>1.9385311752557755E-2</v>
      </c>
    </row>
    <row r="548" spans="1:6" x14ac:dyDescent="0.2">
      <c r="A548">
        <v>6</v>
      </c>
      <c r="B548" t="s">
        <v>90</v>
      </c>
      <c r="C548">
        <v>5</v>
      </c>
      <c r="D548" t="s">
        <v>80</v>
      </c>
      <c r="E548" s="1">
        <v>2.1985847949981689</v>
      </c>
      <c r="F548" s="1">
        <v>-1.240499597042799E-2</v>
      </c>
    </row>
    <row r="549" spans="1:6" x14ac:dyDescent="0.2">
      <c r="A549">
        <v>6</v>
      </c>
      <c r="B549" t="s">
        <v>90</v>
      </c>
      <c r="C549">
        <v>6</v>
      </c>
      <c r="D549" t="s">
        <v>80</v>
      </c>
      <c r="E549" s="1">
        <v>2.1682703495025635</v>
      </c>
      <c r="F549" s="1">
        <v>-1.6817221418023109E-2</v>
      </c>
    </row>
    <row r="550" spans="1:6" x14ac:dyDescent="0.2">
      <c r="A550">
        <v>6</v>
      </c>
      <c r="B550" t="s">
        <v>90</v>
      </c>
      <c r="C550">
        <v>7</v>
      </c>
      <c r="D550" t="s">
        <v>80</v>
      </c>
      <c r="E550" s="1">
        <v>2.1509144306182861</v>
      </c>
      <c r="F550" s="1">
        <v>-8.2709211856126785E-3</v>
      </c>
    </row>
    <row r="551" spans="1:6" x14ac:dyDescent="0.2">
      <c r="A551">
        <v>6</v>
      </c>
      <c r="B551" t="s">
        <v>90</v>
      </c>
      <c r="C551">
        <v>8</v>
      </c>
      <c r="D551" t="s">
        <v>80</v>
      </c>
      <c r="E551" s="1">
        <v>2.116063117980957</v>
      </c>
      <c r="F551" s="1">
        <v>-1.7220014706254005E-2</v>
      </c>
    </row>
    <row r="552" spans="1:6" x14ac:dyDescent="0.2">
      <c r="A552">
        <v>6</v>
      </c>
      <c r="B552" t="s">
        <v>90</v>
      </c>
      <c r="C552">
        <v>9</v>
      </c>
      <c r="D552" t="s">
        <v>80</v>
      </c>
      <c r="E552" s="1">
        <v>2.078361988067627</v>
      </c>
      <c r="F552" s="1">
        <v>-2.9018925502896309E-2</v>
      </c>
    </row>
    <row r="553" spans="1:6" x14ac:dyDescent="0.2">
      <c r="A553">
        <v>6</v>
      </c>
      <c r="B553" t="s">
        <v>90</v>
      </c>
      <c r="C553">
        <v>10</v>
      </c>
      <c r="D553" t="s">
        <v>80</v>
      </c>
      <c r="E553" s="1">
        <v>2.054619312286377</v>
      </c>
      <c r="F553" s="1">
        <v>-2.6859380304813385E-2</v>
      </c>
    </row>
    <row r="554" spans="1:6" x14ac:dyDescent="0.2">
      <c r="A554">
        <v>6</v>
      </c>
      <c r="B554" t="s">
        <v>90</v>
      </c>
      <c r="C554">
        <v>11</v>
      </c>
      <c r="D554" t="s">
        <v>80</v>
      </c>
      <c r="E554" s="1">
        <v>2.0384573936462402</v>
      </c>
      <c r="F554" s="1">
        <v>-1.7119079828262329E-2</v>
      </c>
    </row>
    <row r="555" spans="1:6" x14ac:dyDescent="0.2">
      <c r="A555">
        <v>6</v>
      </c>
      <c r="B555" t="s">
        <v>90</v>
      </c>
      <c r="C555">
        <v>12</v>
      </c>
      <c r="D555" t="s">
        <v>80</v>
      </c>
      <c r="E555" s="1">
        <v>2.0191614627838135</v>
      </c>
      <c r="F555" s="1">
        <v>-1.0512791574001312E-2</v>
      </c>
    </row>
    <row r="556" spans="1:6" x14ac:dyDescent="0.2">
      <c r="A556">
        <v>6</v>
      </c>
      <c r="B556" t="s">
        <v>90</v>
      </c>
      <c r="C556">
        <v>13</v>
      </c>
      <c r="D556" t="s">
        <v>80</v>
      </c>
      <c r="E556" s="1">
        <v>2.0165479183197021</v>
      </c>
      <c r="F556" s="1">
        <v>1.2775884009897709E-2</v>
      </c>
    </row>
    <row r="557" spans="1:6" x14ac:dyDescent="0.2">
      <c r="A557">
        <v>6</v>
      </c>
      <c r="B557" t="s">
        <v>90</v>
      </c>
      <c r="C557">
        <v>14</v>
      </c>
      <c r="D557" t="s">
        <v>80</v>
      </c>
      <c r="E557" s="1">
        <v>1.9956041574478149</v>
      </c>
      <c r="F557" s="1">
        <v>1.7734341323375702E-2</v>
      </c>
    </row>
    <row r="558" spans="1:6" x14ac:dyDescent="0.2">
      <c r="A558">
        <v>6</v>
      </c>
      <c r="B558" t="s">
        <v>90</v>
      </c>
      <c r="C558">
        <v>15</v>
      </c>
      <c r="D558" t="s">
        <v>80</v>
      </c>
      <c r="E558" s="1">
        <v>1.9891276359558105</v>
      </c>
      <c r="F558" s="1">
        <v>3.7160038948059082E-2</v>
      </c>
    </row>
    <row r="559" spans="1:6" x14ac:dyDescent="0.2">
      <c r="A559">
        <v>6</v>
      </c>
      <c r="B559" t="s">
        <v>90</v>
      </c>
      <c r="C559">
        <v>16</v>
      </c>
      <c r="D559" t="s">
        <v>80</v>
      </c>
      <c r="E559" s="1">
        <v>1.988743782043457</v>
      </c>
      <c r="F559" s="1">
        <v>6.2678404152393341E-2</v>
      </c>
    </row>
    <row r="560" spans="1:6" x14ac:dyDescent="0.2">
      <c r="A560">
        <v>6</v>
      </c>
      <c r="B560" t="s">
        <v>90</v>
      </c>
      <c r="C560">
        <v>17</v>
      </c>
      <c r="D560" t="s">
        <v>80</v>
      </c>
      <c r="E560" s="1">
        <v>1.9630043506622314</v>
      </c>
      <c r="F560" s="1">
        <v>6.284119188785553E-2</v>
      </c>
    </row>
    <row r="561" spans="1:6" x14ac:dyDescent="0.2">
      <c r="A561">
        <v>6</v>
      </c>
      <c r="B561" t="s">
        <v>90</v>
      </c>
      <c r="C561">
        <v>18</v>
      </c>
      <c r="D561" t="s">
        <v>80</v>
      </c>
      <c r="E561" s="1">
        <v>1.9392092227935791</v>
      </c>
      <c r="F561" s="1">
        <v>6.4948283135890961E-2</v>
      </c>
    </row>
    <row r="562" spans="1:6" x14ac:dyDescent="0.2">
      <c r="A562">
        <v>6</v>
      </c>
      <c r="B562" t="s">
        <v>90</v>
      </c>
      <c r="C562">
        <v>19</v>
      </c>
      <c r="D562" t="s">
        <v>80</v>
      </c>
      <c r="E562" s="1">
        <v>1.9416204690933228</v>
      </c>
      <c r="F562" s="1">
        <v>9.3261748552322388E-2</v>
      </c>
    </row>
    <row r="563" spans="1:6" x14ac:dyDescent="0.2">
      <c r="A563">
        <v>6</v>
      </c>
      <c r="B563" t="s">
        <v>90</v>
      </c>
      <c r="C563">
        <v>20</v>
      </c>
      <c r="D563" t="s">
        <v>80</v>
      </c>
      <c r="E563" s="1">
        <v>1.9442611932754517</v>
      </c>
      <c r="F563" s="1">
        <v>0.12180469185113907</v>
      </c>
    </row>
    <row r="564" spans="1:6" x14ac:dyDescent="0.2">
      <c r="A564">
        <v>6</v>
      </c>
      <c r="B564" t="s">
        <v>90</v>
      </c>
      <c r="C564">
        <v>21</v>
      </c>
      <c r="D564" t="s">
        <v>80</v>
      </c>
      <c r="E564" s="1">
        <v>1.9323792457580566</v>
      </c>
      <c r="F564" s="1">
        <v>0.13582496345043182</v>
      </c>
    </row>
    <row r="565" spans="1:6" x14ac:dyDescent="0.2">
      <c r="A565">
        <v>6</v>
      </c>
      <c r="B565" t="s">
        <v>90</v>
      </c>
      <c r="C565">
        <v>22</v>
      </c>
      <c r="D565" t="s">
        <v>80</v>
      </c>
      <c r="E565" s="1">
        <v>1.9234335422515869</v>
      </c>
      <c r="F565" s="1">
        <v>0.15278148651123047</v>
      </c>
    </row>
    <row r="566" spans="1:6" x14ac:dyDescent="0.2">
      <c r="A566">
        <v>6</v>
      </c>
      <c r="B566" t="s">
        <v>90</v>
      </c>
      <c r="C566">
        <v>23</v>
      </c>
      <c r="D566" t="s">
        <v>80</v>
      </c>
      <c r="E566" s="1">
        <v>1.9338623285293579</v>
      </c>
      <c r="F566" s="1">
        <v>0.18911248445510864</v>
      </c>
    </row>
    <row r="567" spans="1:6" x14ac:dyDescent="0.2">
      <c r="A567">
        <v>6</v>
      </c>
      <c r="B567" t="s">
        <v>90</v>
      </c>
      <c r="C567">
        <v>24</v>
      </c>
      <c r="D567" t="s">
        <v>80</v>
      </c>
      <c r="E567" s="1">
        <v>1.9252392053604126</v>
      </c>
      <c r="F567" s="1">
        <v>0.2063915878534317</v>
      </c>
    </row>
    <row r="568" spans="1:6" x14ac:dyDescent="0.2">
      <c r="A568">
        <v>6</v>
      </c>
      <c r="B568" t="s">
        <v>90</v>
      </c>
      <c r="C568">
        <v>25</v>
      </c>
      <c r="D568" t="s">
        <v>80</v>
      </c>
      <c r="E568" s="1">
        <v>1.9114205837249756</v>
      </c>
      <c r="F568" s="1">
        <v>0.21847517788410187</v>
      </c>
    </row>
    <row r="569" spans="1:6" x14ac:dyDescent="0.2">
      <c r="A569">
        <v>6</v>
      </c>
      <c r="B569" t="s">
        <v>90</v>
      </c>
      <c r="C569">
        <v>26</v>
      </c>
      <c r="D569" t="s">
        <v>80</v>
      </c>
      <c r="E569" s="1">
        <v>1.8926260471343994</v>
      </c>
      <c r="F569" s="1">
        <v>0.22558286786079407</v>
      </c>
    </row>
    <row r="570" spans="1:6" x14ac:dyDescent="0.2">
      <c r="A570">
        <v>6</v>
      </c>
      <c r="B570" t="s">
        <v>90</v>
      </c>
      <c r="C570">
        <v>27</v>
      </c>
      <c r="D570" t="s">
        <v>80</v>
      </c>
      <c r="E570" s="1">
        <v>1.9002246856689453</v>
      </c>
      <c r="F570" s="1">
        <v>0.25908371806144714</v>
      </c>
    </row>
    <row r="571" spans="1:6" x14ac:dyDescent="0.2">
      <c r="A571">
        <v>6</v>
      </c>
      <c r="B571" t="s">
        <v>90</v>
      </c>
      <c r="C571">
        <v>28</v>
      </c>
      <c r="D571" t="s">
        <v>80</v>
      </c>
      <c r="E571" s="1">
        <v>1.9117834568023682</v>
      </c>
      <c r="F571" s="1">
        <v>0.29654470086097717</v>
      </c>
    </row>
    <row r="572" spans="1:6" x14ac:dyDescent="0.2">
      <c r="A572">
        <v>6</v>
      </c>
      <c r="B572" t="s">
        <v>90</v>
      </c>
      <c r="C572">
        <v>29</v>
      </c>
      <c r="D572" t="s">
        <v>80</v>
      </c>
      <c r="E572" s="1">
        <v>1.9090781211853027</v>
      </c>
      <c r="F572" s="1">
        <v>0.31974160671234131</v>
      </c>
    </row>
    <row r="573" spans="1:6" x14ac:dyDescent="0.2">
      <c r="A573">
        <v>6</v>
      </c>
      <c r="B573" t="s">
        <v>90</v>
      </c>
      <c r="C573">
        <v>30</v>
      </c>
      <c r="D573" t="s">
        <v>80</v>
      </c>
      <c r="E573" s="1">
        <v>1.912318229675293</v>
      </c>
      <c r="F573" s="1">
        <v>0.34888392686843872</v>
      </c>
    </row>
    <row r="574" spans="1:6" x14ac:dyDescent="0.2">
      <c r="A574">
        <v>6</v>
      </c>
      <c r="B574" t="s">
        <v>90</v>
      </c>
      <c r="C574">
        <v>31</v>
      </c>
      <c r="D574" t="s">
        <v>80</v>
      </c>
      <c r="E574" s="1">
        <v>1.9164276123046875</v>
      </c>
      <c r="F574" s="1">
        <v>0.37889552116394043</v>
      </c>
    </row>
    <row r="575" spans="1:6" x14ac:dyDescent="0.2">
      <c r="A575">
        <v>6</v>
      </c>
      <c r="B575" t="s">
        <v>90</v>
      </c>
      <c r="C575">
        <v>32</v>
      </c>
      <c r="D575" t="s">
        <v>80</v>
      </c>
      <c r="E575" s="1">
        <v>1.915270209312439</v>
      </c>
      <c r="F575" s="1">
        <v>0.40364035964012146</v>
      </c>
    </row>
    <row r="576" spans="1:6" x14ac:dyDescent="0.2">
      <c r="A576">
        <v>6</v>
      </c>
      <c r="B576" t="s">
        <v>90</v>
      </c>
      <c r="C576">
        <v>33</v>
      </c>
      <c r="D576" t="s">
        <v>80</v>
      </c>
      <c r="E576" s="1">
        <v>1.9213407039642334</v>
      </c>
      <c r="F576" s="1">
        <v>0.43561306595802307</v>
      </c>
    </row>
    <row r="577" spans="1:6" x14ac:dyDescent="0.2">
      <c r="A577">
        <v>6</v>
      </c>
      <c r="B577" t="s">
        <v>90</v>
      </c>
      <c r="C577">
        <v>34</v>
      </c>
      <c r="D577" t="s">
        <v>80</v>
      </c>
      <c r="E577" s="1">
        <v>1.9364215135574341</v>
      </c>
      <c r="F577" s="1">
        <v>0.47659608721733093</v>
      </c>
    </row>
    <row r="578" spans="1:6" x14ac:dyDescent="0.2">
      <c r="A578">
        <v>6</v>
      </c>
      <c r="B578" t="s">
        <v>90</v>
      </c>
      <c r="C578">
        <v>35</v>
      </c>
      <c r="D578" t="s">
        <v>80</v>
      </c>
      <c r="E578" s="1">
        <v>1.9280529022216797</v>
      </c>
      <c r="F578" s="1">
        <v>0.49412968754768372</v>
      </c>
    </row>
    <row r="579" spans="1:6" x14ac:dyDescent="0.2">
      <c r="A579">
        <v>6</v>
      </c>
      <c r="B579" t="s">
        <v>90</v>
      </c>
      <c r="C579">
        <v>36</v>
      </c>
      <c r="D579" t="s">
        <v>80</v>
      </c>
      <c r="E579" s="1">
        <v>1.9314724206924438</v>
      </c>
      <c r="F579" s="1">
        <v>0.52345144748687744</v>
      </c>
    </row>
    <row r="580" spans="1:6" x14ac:dyDescent="0.2">
      <c r="A580">
        <v>6</v>
      </c>
      <c r="B580" t="s">
        <v>90</v>
      </c>
      <c r="C580">
        <v>37</v>
      </c>
      <c r="D580" t="s">
        <v>80</v>
      </c>
      <c r="E580" s="1">
        <v>1.9276968240737915</v>
      </c>
      <c r="F580" s="1">
        <v>0.54557806253433228</v>
      </c>
    </row>
    <row r="581" spans="1:6" x14ac:dyDescent="0.2">
      <c r="A581">
        <v>6</v>
      </c>
      <c r="B581" t="s">
        <v>90</v>
      </c>
      <c r="C581">
        <v>38</v>
      </c>
      <c r="D581" t="s">
        <v>80</v>
      </c>
      <c r="E581" s="1">
        <v>1.9261960983276367</v>
      </c>
      <c r="F581" s="1">
        <v>0.56997954845428467</v>
      </c>
    </row>
    <row r="582" spans="1:6" x14ac:dyDescent="0.2">
      <c r="A582">
        <v>6</v>
      </c>
      <c r="B582" t="s">
        <v>90</v>
      </c>
      <c r="C582">
        <v>39</v>
      </c>
      <c r="D582" t="s">
        <v>80</v>
      </c>
      <c r="E582" s="1">
        <v>1.9216877222061157</v>
      </c>
      <c r="F582" s="1">
        <v>0.59137338399887085</v>
      </c>
    </row>
    <row r="583" spans="1:6" x14ac:dyDescent="0.2">
      <c r="A583">
        <v>6</v>
      </c>
      <c r="B583" t="s">
        <v>90</v>
      </c>
      <c r="C583">
        <v>40</v>
      </c>
      <c r="D583" t="s">
        <v>80</v>
      </c>
      <c r="E583" s="1">
        <v>1.9104599952697754</v>
      </c>
      <c r="F583" s="1">
        <v>0.6060478687286377</v>
      </c>
    </row>
    <row r="584" spans="1:6" x14ac:dyDescent="0.2">
      <c r="A584">
        <v>6</v>
      </c>
      <c r="B584" t="s">
        <v>90</v>
      </c>
      <c r="C584">
        <v>41</v>
      </c>
      <c r="D584" t="s">
        <v>80</v>
      </c>
      <c r="E584" s="1">
        <v>1.9215877056121826</v>
      </c>
      <c r="F584" s="1">
        <v>0.6430777907371521</v>
      </c>
    </row>
    <row r="585" spans="1:6" x14ac:dyDescent="0.2">
      <c r="A585">
        <v>6</v>
      </c>
      <c r="B585" t="s">
        <v>90</v>
      </c>
      <c r="C585">
        <v>42</v>
      </c>
      <c r="D585" t="s">
        <v>80</v>
      </c>
      <c r="E585" s="1">
        <v>1.9177772998809814</v>
      </c>
      <c r="F585" s="1">
        <v>0.66516965627670288</v>
      </c>
    </row>
    <row r="586" spans="1:6" x14ac:dyDescent="0.2">
      <c r="A586">
        <v>6</v>
      </c>
      <c r="B586" t="s">
        <v>90</v>
      </c>
      <c r="C586">
        <v>43</v>
      </c>
      <c r="D586" t="s">
        <v>80</v>
      </c>
      <c r="E586" s="1">
        <v>1.9213947057723999</v>
      </c>
      <c r="F586" s="1">
        <v>0.69468927383422852</v>
      </c>
    </row>
    <row r="587" spans="1:6" x14ac:dyDescent="0.2">
      <c r="A587">
        <v>6</v>
      </c>
      <c r="B587" t="s">
        <v>90</v>
      </c>
      <c r="C587">
        <v>44</v>
      </c>
      <c r="D587" t="s">
        <v>80</v>
      </c>
      <c r="E587" s="1">
        <v>1.9292187690734863</v>
      </c>
      <c r="F587" s="1">
        <v>0.72841554880142212</v>
      </c>
    </row>
    <row r="588" spans="1:6" x14ac:dyDescent="0.2">
      <c r="A588">
        <v>6</v>
      </c>
      <c r="B588" t="s">
        <v>90</v>
      </c>
      <c r="C588">
        <v>45</v>
      </c>
      <c r="D588" t="s">
        <v>80</v>
      </c>
      <c r="E588" s="1">
        <v>1.9360359907150269</v>
      </c>
      <c r="F588" s="1">
        <v>0.76113498210906982</v>
      </c>
    </row>
    <row r="589" spans="1:6" x14ac:dyDescent="0.2">
      <c r="A589">
        <v>6</v>
      </c>
      <c r="B589" t="s">
        <v>90</v>
      </c>
      <c r="C589">
        <v>46</v>
      </c>
      <c r="D589" t="s">
        <v>80</v>
      </c>
      <c r="E589" s="1">
        <v>1.9357637166976929</v>
      </c>
      <c r="F589" s="1">
        <v>0.78676491975784302</v>
      </c>
    </row>
    <row r="590" spans="1:6" x14ac:dyDescent="0.2">
      <c r="A590">
        <v>6</v>
      </c>
      <c r="B590" t="s">
        <v>90</v>
      </c>
      <c r="C590">
        <v>47</v>
      </c>
      <c r="D590" t="s">
        <v>80</v>
      </c>
      <c r="E590" s="1">
        <v>1.9451665878295898</v>
      </c>
      <c r="F590" s="1">
        <v>0.82207000255584717</v>
      </c>
    </row>
    <row r="591" spans="1:6" x14ac:dyDescent="0.2">
      <c r="A591">
        <v>6</v>
      </c>
      <c r="B591" t="s">
        <v>90</v>
      </c>
      <c r="C591">
        <v>48</v>
      </c>
      <c r="D591" t="s">
        <v>80</v>
      </c>
      <c r="E591" s="1">
        <v>1.9407587051391602</v>
      </c>
      <c r="F591" s="1">
        <v>0.84356433153152466</v>
      </c>
    </row>
    <row r="592" spans="1:6" x14ac:dyDescent="0.2">
      <c r="A592">
        <v>6</v>
      </c>
      <c r="B592" t="s">
        <v>90</v>
      </c>
      <c r="C592">
        <v>49</v>
      </c>
      <c r="D592" t="s">
        <v>80</v>
      </c>
      <c r="E592" s="1">
        <v>1.9304155111312866</v>
      </c>
      <c r="F592" s="1">
        <v>0.85912340879440308</v>
      </c>
    </row>
    <row r="593" spans="1:6" x14ac:dyDescent="0.2">
      <c r="A593">
        <v>6</v>
      </c>
      <c r="B593" t="s">
        <v>90</v>
      </c>
      <c r="C593">
        <v>50</v>
      </c>
      <c r="D593" t="s">
        <v>80</v>
      </c>
      <c r="E593" s="1">
        <v>1.929438591003418</v>
      </c>
      <c r="F593" s="1">
        <v>0.8840487003326416</v>
      </c>
    </row>
    <row r="594" spans="1:6" x14ac:dyDescent="0.2">
      <c r="A594">
        <v>6</v>
      </c>
      <c r="B594" t="s">
        <v>90</v>
      </c>
      <c r="C594">
        <v>1</v>
      </c>
      <c r="D594" t="s">
        <v>75</v>
      </c>
      <c r="E594" s="1">
        <v>0.28556212782859802</v>
      </c>
      <c r="F594" s="1">
        <v>1.3244562782347202E-2</v>
      </c>
    </row>
    <row r="595" spans="1:6" x14ac:dyDescent="0.2">
      <c r="A595">
        <v>6</v>
      </c>
      <c r="B595" t="s">
        <v>90</v>
      </c>
      <c r="C595">
        <v>2</v>
      </c>
      <c r="D595" t="s">
        <v>75</v>
      </c>
      <c r="E595" s="1">
        <v>0.2843509316444397</v>
      </c>
      <c r="F595" s="1">
        <v>1.4520865865051746E-2</v>
      </c>
    </row>
    <row r="596" spans="1:6" x14ac:dyDescent="0.2">
      <c r="A596">
        <v>6</v>
      </c>
      <c r="B596" t="s">
        <v>90</v>
      </c>
      <c r="C596">
        <v>3</v>
      </c>
      <c r="D596" t="s">
        <v>75</v>
      </c>
      <c r="E596" s="1">
        <v>0.27894940972328186</v>
      </c>
      <c r="F596" s="1">
        <v>1.1606843210756779E-2</v>
      </c>
    </row>
    <row r="597" spans="1:6" x14ac:dyDescent="0.2">
      <c r="A597">
        <v>6</v>
      </c>
      <c r="B597" t="s">
        <v>90</v>
      </c>
      <c r="C597">
        <v>4</v>
      </c>
      <c r="D597" t="s">
        <v>75</v>
      </c>
      <c r="E597" s="1">
        <v>0.27084025740623474</v>
      </c>
      <c r="F597" s="1">
        <v>5.9851901605725288E-3</v>
      </c>
    </row>
    <row r="598" spans="1:6" x14ac:dyDescent="0.2">
      <c r="A598">
        <v>6</v>
      </c>
      <c r="B598" t="s">
        <v>90</v>
      </c>
      <c r="C598">
        <v>5</v>
      </c>
      <c r="D598" t="s">
        <v>75</v>
      </c>
      <c r="E598" s="1">
        <v>0.26411914825439453</v>
      </c>
      <c r="F598" s="1">
        <v>1.7515802755951881E-3</v>
      </c>
    </row>
    <row r="599" spans="1:6" x14ac:dyDescent="0.2">
      <c r="A599">
        <v>6</v>
      </c>
      <c r="B599" t="s">
        <v>90</v>
      </c>
      <c r="C599">
        <v>6</v>
      </c>
      <c r="D599" t="s">
        <v>75</v>
      </c>
      <c r="E599" s="1">
        <v>0.25952547788619995</v>
      </c>
      <c r="F599" s="1">
        <v>-3.5459076752886176E-4</v>
      </c>
    </row>
    <row r="600" spans="1:6" x14ac:dyDescent="0.2">
      <c r="A600">
        <v>6</v>
      </c>
      <c r="B600" t="s">
        <v>90</v>
      </c>
      <c r="C600">
        <v>7</v>
      </c>
      <c r="D600" t="s">
        <v>75</v>
      </c>
      <c r="E600" s="1">
        <v>0.25880762934684753</v>
      </c>
      <c r="F600" s="1">
        <v>1.4150600181892514E-3</v>
      </c>
    </row>
    <row r="601" spans="1:6" x14ac:dyDescent="0.2">
      <c r="A601">
        <v>6</v>
      </c>
      <c r="B601" t="s">
        <v>90</v>
      </c>
      <c r="C601">
        <v>8</v>
      </c>
      <c r="D601" t="s">
        <v>75</v>
      </c>
      <c r="E601" s="1">
        <v>0.26086887717247009</v>
      </c>
      <c r="F601" s="1">
        <v>5.9638069942593575E-3</v>
      </c>
    </row>
    <row r="602" spans="1:6" x14ac:dyDescent="0.2">
      <c r="A602">
        <v>6</v>
      </c>
      <c r="B602" t="s">
        <v>90</v>
      </c>
      <c r="C602">
        <v>9</v>
      </c>
      <c r="D602" t="s">
        <v>75</v>
      </c>
      <c r="E602" s="1">
        <v>0.25236937403678894</v>
      </c>
      <c r="F602" s="1">
        <v>-4.8196779971476644E-5</v>
      </c>
    </row>
    <row r="603" spans="1:6" x14ac:dyDescent="0.2">
      <c r="A603">
        <v>6</v>
      </c>
      <c r="B603" t="s">
        <v>90</v>
      </c>
      <c r="C603">
        <v>10</v>
      </c>
      <c r="D603" t="s">
        <v>75</v>
      </c>
      <c r="E603" s="1">
        <v>0.23985373973846436</v>
      </c>
      <c r="F603" s="1">
        <v>-1.0076331906020641E-2</v>
      </c>
    </row>
    <row r="604" spans="1:6" x14ac:dyDescent="0.2">
      <c r="A604">
        <v>6</v>
      </c>
      <c r="B604" t="s">
        <v>90</v>
      </c>
      <c r="C604">
        <v>11</v>
      </c>
      <c r="D604" t="s">
        <v>75</v>
      </c>
      <c r="E604" s="1">
        <v>0.23717723786830902</v>
      </c>
      <c r="F604" s="1">
        <v>-1.0265334509313107E-2</v>
      </c>
    </row>
    <row r="605" spans="1:6" x14ac:dyDescent="0.2">
      <c r="A605">
        <v>6</v>
      </c>
      <c r="B605" t="s">
        <v>90</v>
      </c>
      <c r="C605">
        <v>12</v>
      </c>
      <c r="D605" t="s">
        <v>75</v>
      </c>
      <c r="E605" s="1">
        <v>0.23962399363517761</v>
      </c>
      <c r="F605" s="1">
        <v>-5.331079475581646E-3</v>
      </c>
    </row>
    <row r="606" spans="1:6" x14ac:dyDescent="0.2">
      <c r="A606">
        <v>6</v>
      </c>
      <c r="B606" t="s">
        <v>90</v>
      </c>
      <c r="C606">
        <v>13</v>
      </c>
      <c r="D606" t="s">
        <v>75</v>
      </c>
      <c r="E606" s="1">
        <v>0.23833420872688293</v>
      </c>
      <c r="F606" s="1">
        <v>-4.1333651170134544E-3</v>
      </c>
    </row>
    <row r="607" spans="1:6" x14ac:dyDescent="0.2">
      <c r="A607">
        <v>6</v>
      </c>
      <c r="B607" t="s">
        <v>90</v>
      </c>
      <c r="C607">
        <v>14</v>
      </c>
      <c r="D607" t="s">
        <v>75</v>
      </c>
      <c r="E607" s="1">
        <v>0.23483589291572571</v>
      </c>
      <c r="F607" s="1">
        <v>-5.1441816613078117E-3</v>
      </c>
    </row>
    <row r="608" spans="1:6" x14ac:dyDescent="0.2">
      <c r="A608">
        <v>6</v>
      </c>
      <c r="B608" t="s">
        <v>90</v>
      </c>
      <c r="C608">
        <v>15</v>
      </c>
      <c r="D608" t="s">
        <v>75</v>
      </c>
      <c r="E608" s="1">
        <v>0.23278185725212097</v>
      </c>
      <c r="F608" s="1">
        <v>-4.7107180580496788E-3</v>
      </c>
    </row>
    <row r="609" spans="1:6" x14ac:dyDescent="0.2">
      <c r="A609">
        <v>6</v>
      </c>
      <c r="B609" t="s">
        <v>90</v>
      </c>
      <c r="C609">
        <v>16</v>
      </c>
      <c r="D609" t="s">
        <v>75</v>
      </c>
      <c r="E609" s="1">
        <v>0.23246079683303833</v>
      </c>
      <c r="F609" s="1">
        <v>-2.5442789774388075E-3</v>
      </c>
    </row>
    <row r="610" spans="1:6" x14ac:dyDescent="0.2">
      <c r="A610">
        <v>6</v>
      </c>
      <c r="B610" t="s">
        <v>90</v>
      </c>
      <c r="C610">
        <v>17</v>
      </c>
      <c r="D610" t="s">
        <v>75</v>
      </c>
      <c r="E610" s="1">
        <v>0.23027782142162323</v>
      </c>
      <c r="F610" s="1">
        <v>-2.2397551219910383E-3</v>
      </c>
    </row>
    <row r="611" spans="1:6" x14ac:dyDescent="0.2">
      <c r="A611">
        <v>6</v>
      </c>
      <c r="B611" t="s">
        <v>90</v>
      </c>
      <c r="C611">
        <v>18</v>
      </c>
      <c r="D611" t="s">
        <v>75</v>
      </c>
      <c r="E611" s="1">
        <v>0.22442807257175446</v>
      </c>
      <c r="F611" s="1">
        <v>-5.6020049378275871E-3</v>
      </c>
    </row>
    <row r="612" spans="1:6" x14ac:dyDescent="0.2">
      <c r="A612">
        <v>6</v>
      </c>
      <c r="B612" t="s">
        <v>90</v>
      </c>
      <c r="C612">
        <v>19</v>
      </c>
      <c r="D612" t="s">
        <v>75</v>
      </c>
      <c r="E612" s="1">
        <v>0.22467507421970367</v>
      </c>
      <c r="F612" s="1">
        <v>-2.8675037901848555E-3</v>
      </c>
    </row>
    <row r="613" spans="1:6" x14ac:dyDescent="0.2">
      <c r="A613">
        <v>6</v>
      </c>
      <c r="B613" t="s">
        <v>90</v>
      </c>
      <c r="C613">
        <v>20</v>
      </c>
      <c r="D613" t="s">
        <v>75</v>
      </c>
      <c r="E613" s="1">
        <v>0.22795271873474121</v>
      </c>
      <c r="F613" s="1">
        <v>2.8976399917155504E-3</v>
      </c>
    </row>
    <row r="614" spans="1:6" x14ac:dyDescent="0.2">
      <c r="A614">
        <v>6</v>
      </c>
      <c r="B614" t="s">
        <v>90</v>
      </c>
      <c r="C614">
        <v>21</v>
      </c>
      <c r="D614" t="s">
        <v>75</v>
      </c>
      <c r="E614" s="1">
        <v>0.22756046056747437</v>
      </c>
      <c r="F614" s="1">
        <v>4.9928808584809303E-3</v>
      </c>
    </row>
    <row r="615" spans="1:6" x14ac:dyDescent="0.2">
      <c r="A615">
        <v>6</v>
      </c>
      <c r="B615" t="s">
        <v>90</v>
      </c>
      <c r="C615">
        <v>22</v>
      </c>
      <c r="D615" t="s">
        <v>75</v>
      </c>
      <c r="E615" s="1">
        <v>0.22748595476150513</v>
      </c>
      <c r="F615" s="1">
        <v>7.4058743193745613E-3</v>
      </c>
    </row>
    <row r="616" spans="1:6" x14ac:dyDescent="0.2">
      <c r="A616">
        <v>6</v>
      </c>
      <c r="B616" t="s">
        <v>90</v>
      </c>
      <c r="C616">
        <v>23</v>
      </c>
      <c r="D616" t="s">
        <v>75</v>
      </c>
      <c r="E616" s="1">
        <v>0.2288910448551178</v>
      </c>
      <c r="F616" s="1">
        <v>1.1298463679850101E-2</v>
      </c>
    </row>
    <row r="617" spans="1:6" x14ac:dyDescent="0.2">
      <c r="A617">
        <v>6</v>
      </c>
      <c r="B617" t="s">
        <v>90</v>
      </c>
      <c r="C617">
        <v>24</v>
      </c>
      <c r="D617" t="s">
        <v>75</v>
      </c>
      <c r="E617" s="1">
        <v>0.23226931691169739</v>
      </c>
      <c r="F617" s="1">
        <v>1.7164235934615135E-2</v>
      </c>
    </row>
    <row r="618" spans="1:6" x14ac:dyDescent="0.2">
      <c r="A618">
        <v>6</v>
      </c>
      <c r="B618" t="s">
        <v>90</v>
      </c>
      <c r="C618">
        <v>25</v>
      </c>
      <c r="D618" t="s">
        <v>75</v>
      </c>
      <c r="E618" s="1">
        <v>0.23794619739055634</v>
      </c>
      <c r="F618" s="1">
        <v>2.5328615680336952E-2</v>
      </c>
    </row>
    <row r="619" spans="1:6" x14ac:dyDescent="0.2">
      <c r="A619">
        <v>6</v>
      </c>
      <c r="B619" t="s">
        <v>90</v>
      </c>
      <c r="C619">
        <v>26</v>
      </c>
      <c r="D619" t="s">
        <v>75</v>
      </c>
      <c r="E619" s="1">
        <v>0.25028231739997864</v>
      </c>
      <c r="F619" s="1">
        <v>4.0152233093976974E-2</v>
      </c>
    </row>
    <row r="620" spans="1:6" x14ac:dyDescent="0.2">
      <c r="A620">
        <v>6</v>
      </c>
      <c r="B620" t="s">
        <v>90</v>
      </c>
      <c r="C620">
        <v>27</v>
      </c>
      <c r="D620" t="s">
        <v>75</v>
      </c>
      <c r="E620" s="1">
        <v>0.26896539330482483</v>
      </c>
      <c r="F620" s="1">
        <v>6.1322808265686035E-2</v>
      </c>
    </row>
    <row r="621" spans="1:6" x14ac:dyDescent="0.2">
      <c r="A621">
        <v>6</v>
      </c>
      <c r="B621" t="s">
        <v>90</v>
      </c>
      <c r="C621">
        <v>28</v>
      </c>
      <c r="D621" t="s">
        <v>75</v>
      </c>
      <c r="E621" s="1">
        <v>0.29855614900588989</v>
      </c>
      <c r="F621" s="1">
        <v>9.3401066958904266E-2</v>
      </c>
    </row>
    <row r="622" spans="1:6" x14ac:dyDescent="0.2">
      <c r="A622">
        <v>6</v>
      </c>
      <c r="B622" t="s">
        <v>90</v>
      </c>
      <c r="C622">
        <v>29</v>
      </c>
      <c r="D622" t="s">
        <v>75</v>
      </c>
      <c r="E622" s="1">
        <v>0.35574302077293396</v>
      </c>
      <c r="F622" s="1">
        <v>0.1530754417181015</v>
      </c>
    </row>
    <row r="623" spans="1:6" x14ac:dyDescent="0.2">
      <c r="A623">
        <v>6</v>
      </c>
      <c r="B623" t="s">
        <v>90</v>
      </c>
      <c r="C623">
        <v>30</v>
      </c>
      <c r="D623" t="s">
        <v>75</v>
      </c>
      <c r="E623" s="1">
        <v>0.43988558650016785</v>
      </c>
      <c r="F623" s="1">
        <v>0.23970550298690796</v>
      </c>
    </row>
    <row r="624" spans="1:6" x14ac:dyDescent="0.2">
      <c r="A624">
        <v>6</v>
      </c>
      <c r="B624" t="s">
        <v>90</v>
      </c>
      <c r="C624">
        <v>31</v>
      </c>
      <c r="D624" t="s">
        <v>75</v>
      </c>
      <c r="E624" s="1">
        <v>0.56187480688095093</v>
      </c>
      <c r="F624" s="1">
        <v>0.3641822338104248</v>
      </c>
    </row>
    <row r="625" spans="1:6" x14ac:dyDescent="0.2">
      <c r="A625">
        <v>6</v>
      </c>
      <c r="B625" t="s">
        <v>90</v>
      </c>
      <c r="C625">
        <v>32</v>
      </c>
      <c r="D625" t="s">
        <v>75</v>
      </c>
      <c r="E625" s="1">
        <v>0.69981223344802856</v>
      </c>
      <c r="F625" s="1">
        <v>0.50460714101791382</v>
      </c>
    </row>
    <row r="626" spans="1:6" x14ac:dyDescent="0.2">
      <c r="A626">
        <v>6</v>
      </c>
      <c r="B626" t="s">
        <v>90</v>
      </c>
      <c r="C626">
        <v>33</v>
      </c>
      <c r="D626" t="s">
        <v>75</v>
      </c>
      <c r="E626" s="1">
        <v>0.84119129180908203</v>
      </c>
      <c r="F626" s="1">
        <v>0.64847368001937866</v>
      </c>
    </row>
    <row r="627" spans="1:6" x14ac:dyDescent="0.2">
      <c r="A627">
        <v>6</v>
      </c>
      <c r="B627" t="s">
        <v>90</v>
      </c>
      <c r="C627">
        <v>34</v>
      </c>
      <c r="D627" t="s">
        <v>75</v>
      </c>
      <c r="E627" s="1">
        <v>0.97284680604934692</v>
      </c>
      <c r="F627" s="1">
        <v>0.78261673450469971</v>
      </c>
    </row>
    <row r="628" spans="1:6" x14ac:dyDescent="0.2">
      <c r="A628">
        <v>6</v>
      </c>
      <c r="B628" t="s">
        <v>90</v>
      </c>
      <c r="C628">
        <v>35</v>
      </c>
      <c r="D628" t="s">
        <v>75</v>
      </c>
      <c r="E628" s="1">
        <v>1.0705462694168091</v>
      </c>
      <c r="F628" s="1">
        <v>0.88280367851257324</v>
      </c>
    </row>
    <row r="629" spans="1:6" x14ac:dyDescent="0.2">
      <c r="A629">
        <v>6</v>
      </c>
      <c r="B629" t="s">
        <v>90</v>
      </c>
      <c r="C629">
        <v>36</v>
      </c>
      <c r="D629" t="s">
        <v>75</v>
      </c>
      <c r="E629" s="1">
        <v>1.1505733728408813</v>
      </c>
      <c r="F629" s="1">
        <v>0.96531826257705688</v>
      </c>
    </row>
    <row r="630" spans="1:6" x14ac:dyDescent="0.2">
      <c r="A630">
        <v>6</v>
      </c>
      <c r="B630" t="s">
        <v>90</v>
      </c>
      <c r="C630">
        <v>37</v>
      </c>
      <c r="D630" t="s">
        <v>75</v>
      </c>
      <c r="E630" s="1">
        <v>1.2155870199203491</v>
      </c>
      <c r="F630" s="1">
        <v>1.032819390296936</v>
      </c>
    </row>
    <row r="631" spans="1:6" x14ac:dyDescent="0.2">
      <c r="A631">
        <v>6</v>
      </c>
      <c r="B631" t="s">
        <v>90</v>
      </c>
      <c r="C631">
        <v>38</v>
      </c>
      <c r="D631" t="s">
        <v>75</v>
      </c>
      <c r="E631" s="1">
        <v>1.2670100927352905</v>
      </c>
      <c r="F631" s="1">
        <v>1.0867300033569336</v>
      </c>
    </row>
    <row r="632" spans="1:6" x14ac:dyDescent="0.2">
      <c r="A632">
        <v>6</v>
      </c>
      <c r="B632" t="s">
        <v>90</v>
      </c>
      <c r="C632">
        <v>39</v>
      </c>
      <c r="D632" t="s">
        <v>75</v>
      </c>
      <c r="E632" s="1">
        <v>1.3131864070892334</v>
      </c>
      <c r="F632" s="1">
        <v>1.1353938579559326</v>
      </c>
    </row>
    <row r="633" spans="1:6" x14ac:dyDescent="0.2">
      <c r="A633">
        <v>6</v>
      </c>
      <c r="B633" t="s">
        <v>90</v>
      </c>
      <c r="C633">
        <v>40</v>
      </c>
      <c r="D633" t="s">
        <v>75</v>
      </c>
      <c r="E633" s="1">
        <v>1.3379361629486084</v>
      </c>
      <c r="F633" s="1">
        <v>1.1626310348510742</v>
      </c>
    </row>
    <row r="634" spans="1:6" x14ac:dyDescent="0.2">
      <c r="A634">
        <v>6</v>
      </c>
      <c r="B634" t="s">
        <v>90</v>
      </c>
      <c r="C634">
        <v>41</v>
      </c>
      <c r="D634" t="s">
        <v>75</v>
      </c>
      <c r="E634" s="1">
        <v>1.3684259653091431</v>
      </c>
      <c r="F634" s="1">
        <v>1.195608377456665</v>
      </c>
    </row>
    <row r="635" spans="1:6" x14ac:dyDescent="0.2">
      <c r="A635">
        <v>6</v>
      </c>
      <c r="B635" t="s">
        <v>90</v>
      </c>
      <c r="C635">
        <v>42</v>
      </c>
      <c r="D635" t="s">
        <v>75</v>
      </c>
      <c r="E635" s="1">
        <v>1.3841753005981445</v>
      </c>
      <c r="F635" s="1">
        <v>1.2138452529907227</v>
      </c>
    </row>
    <row r="636" spans="1:6" x14ac:dyDescent="0.2">
      <c r="A636">
        <v>6</v>
      </c>
      <c r="B636" t="s">
        <v>90</v>
      </c>
      <c r="C636">
        <v>43</v>
      </c>
      <c r="D636" t="s">
        <v>75</v>
      </c>
      <c r="E636" s="1">
        <v>1.4041322469711304</v>
      </c>
      <c r="F636" s="1">
        <v>1.2362896203994751</v>
      </c>
    </row>
    <row r="637" spans="1:6" x14ac:dyDescent="0.2">
      <c r="A637">
        <v>6</v>
      </c>
      <c r="B637" t="s">
        <v>90</v>
      </c>
      <c r="C637">
        <v>44</v>
      </c>
      <c r="D637" t="s">
        <v>75</v>
      </c>
      <c r="E637" s="1">
        <v>1.420438289642334</v>
      </c>
      <c r="F637" s="1">
        <v>1.2550832033157349</v>
      </c>
    </row>
    <row r="638" spans="1:6" x14ac:dyDescent="0.2">
      <c r="A638">
        <v>6</v>
      </c>
      <c r="B638" t="s">
        <v>90</v>
      </c>
      <c r="C638">
        <v>45</v>
      </c>
      <c r="D638" t="s">
        <v>75</v>
      </c>
      <c r="E638" s="1">
        <v>1.4420619010925293</v>
      </c>
      <c r="F638" s="1">
        <v>1.2791943550109863</v>
      </c>
    </row>
    <row r="639" spans="1:6" x14ac:dyDescent="0.2">
      <c r="A639">
        <v>6</v>
      </c>
      <c r="B639" t="s">
        <v>90</v>
      </c>
      <c r="C639">
        <v>46</v>
      </c>
      <c r="D639" t="s">
        <v>75</v>
      </c>
      <c r="E639" s="1">
        <v>1.4487301111221313</v>
      </c>
      <c r="F639" s="1">
        <v>1.288349986076355</v>
      </c>
    </row>
    <row r="640" spans="1:6" x14ac:dyDescent="0.2">
      <c r="A640">
        <v>6</v>
      </c>
      <c r="B640" t="s">
        <v>90</v>
      </c>
      <c r="C640">
        <v>47</v>
      </c>
      <c r="D640" t="s">
        <v>75</v>
      </c>
      <c r="E640" s="1">
        <v>1.4572701454162598</v>
      </c>
      <c r="F640" s="1">
        <v>1.2993775606155396</v>
      </c>
    </row>
    <row r="641" spans="1:6" x14ac:dyDescent="0.2">
      <c r="A641">
        <v>6</v>
      </c>
      <c r="B641" t="s">
        <v>90</v>
      </c>
      <c r="C641">
        <v>48</v>
      </c>
      <c r="D641" t="s">
        <v>75</v>
      </c>
      <c r="E641" s="1">
        <v>1.466839075088501</v>
      </c>
      <c r="F641" s="1">
        <v>1.3114340305328369</v>
      </c>
    </row>
    <row r="642" spans="1:6" x14ac:dyDescent="0.2">
      <c r="A642">
        <v>6</v>
      </c>
      <c r="B642" t="s">
        <v>90</v>
      </c>
      <c r="C642">
        <v>49</v>
      </c>
      <c r="D642" t="s">
        <v>75</v>
      </c>
      <c r="E642" s="1">
        <v>1.4768003225326538</v>
      </c>
      <c r="F642" s="1">
        <v>1.3238826990127563</v>
      </c>
    </row>
    <row r="643" spans="1:6" x14ac:dyDescent="0.2">
      <c r="A643">
        <v>6</v>
      </c>
      <c r="B643" t="s">
        <v>90</v>
      </c>
      <c r="C643">
        <v>50</v>
      </c>
      <c r="D643" t="s">
        <v>75</v>
      </c>
      <c r="E643" s="1">
        <v>1.490537166595459</v>
      </c>
      <c r="F643" s="1">
        <v>1.3401070833206177</v>
      </c>
    </row>
    <row r="644" spans="1:6" x14ac:dyDescent="0.2">
      <c r="A644">
        <v>7</v>
      </c>
      <c r="B644" t="s">
        <v>91</v>
      </c>
      <c r="C644">
        <v>1</v>
      </c>
      <c r="D644" t="s">
        <v>80</v>
      </c>
      <c r="E644" s="1">
        <v>2.5358114242553711</v>
      </c>
      <c r="F644" s="1">
        <v>4.4255528599023819E-2</v>
      </c>
    </row>
    <row r="645" spans="1:6" x14ac:dyDescent="0.2">
      <c r="A645">
        <v>7</v>
      </c>
      <c r="B645" t="s">
        <v>91</v>
      </c>
      <c r="C645">
        <v>2</v>
      </c>
      <c r="D645" t="s">
        <v>80</v>
      </c>
      <c r="E645" s="1">
        <v>2.5267701148986816</v>
      </c>
      <c r="F645" s="1">
        <v>6.3839755952358246E-2</v>
      </c>
    </row>
    <row r="646" spans="1:6" x14ac:dyDescent="0.2">
      <c r="A646">
        <v>7</v>
      </c>
      <c r="B646" t="s">
        <v>91</v>
      </c>
      <c r="C646">
        <v>3</v>
      </c>
      <c r="D646" t="s">
        <v>80</v>
      </c>
      <c r="E646" s="1">
        <v>2.4630753993988037</v>
      </c>
      <c r="F646" s="1">
        <v>2.8770577162504196E-2</v>
      </c>
    </row>
    <row r="647" spans="1:6" x14ac:dyDescent="0.2">
      <c r="A647">
        <v>7</v>
      </c>
      <c r="B647" t="s">
        <v>91</v>
      </c>
      <c r="C647">
        <v>4</v>
      </c>
      <c r="D647" t="s">
        <v>80</v>
      </c>
      <c r="E647" s="1">
        <v>2.4278864860534668</v>
      </c>
      <c r="F647" s="1">
        <v>2.2207200527191162E-2</v>
      </c>
    </row>
    <row r="648" spans="1:6" x14ac:dyDescent="0.2">
      <c r="A648">
        <v>7</v>
      </c>
      <c r="B648" t="s">
        <v>91</v>
      </c>
      <c r="C648">
        <v>5</v>
      </c>
      <c r="D648" t="s">
        <v>80</v>
      </c>
      <c r="E648" s="1">
        <v>2.3951525688171387</v>
      </c>
      <c r="F648" s="1">
        <v>1.8098820000886917E-2</v>
      </c>
    </row>
    <row r="649" spans="1:6" x14ac:dyDescent="0.2">
      <c r="A649">
        <v>7</v>
      </c>
      <c r="B649" t="s">
        <v>91</v>
      </c>
      <c r="C649">
        <v>6</v>
      </c>
      <c r="D649" t="s">
        <v>80</v>
      </c>
      <c r="E649" s="1">
        <v>2.3381097316741943</v>
      </c>
      <c r="F649" s="1">
        <v>-1.0318479500710964E-2</v>
      </c>
    </row>
    <row r="650" spans="1:6" x14ac:dyDescent="0.2">
      <c r="A650">
        <v>7</v>
      </c>
      <c r="B650" t="s">
        <v>91</v>
      </c>
      <c r="C650">
        <v>7</v>
      </c>
      <c r="D650" t="s">
        <v>80</v>
      </c>
      <c r="E650" s="1">
        <v>2.2974338531494141</v>
      </c>
      <c r="F650" s="1">
        <v>-2.2368822246789932E-2</v>
      </c>
    </row>
    <row r="651" spans="1:6" x14ac:dyDescent="0.2">
      <c r="A651">
        <v>7</v>
      </c>
      <c r="B651" t="s">
        <v>91</v>
      </c>
      <c r="C651">
        <v>8</v>
      </c>
      <c r="D651" t="s">
        <v>80</v>
      </c>
      <c r="E651" s="1">
        <v>2.2597079277038574</v>
      </c>
      <c r="F651" s="1">
        <v>-3.1469210982322693E-2</v>
      </c>
    </row>
    <row r="652" spans="1:6" x14ac:dyDescent="0.2">
      <c r="A652">
        <v>7</v>
      </c>
      <c r="B652" t="s">
        <v>91</v>
      </c>
      <c r="C652">
        <v>9</v>
      </c>
      <c r="D652" t="s">
        <v>80</v>
      </c>
      <c r="E652" s="1">
        <v>2.234180212020874</v>
      </c>
      <c r="F652" s="1">
        <v>-2.8371389955282211E-2</v>
      </c>
    </row>
    <row r="653" spans="1:6" x14ac:dyDescent="0.2">
      <c r="A653">
        <v>7</v>
      </c>
      <c r="B653" t="s">
        <v>91</v>
      </c>
      <c r="C653">
        <v>10</v>
      </c>
      <c r="D653" t="s">
        <v>80</v>
      </c>
      <c r="E653" s="1">
        <v>2.2112295627593994</v>
      </c>
      <c r="F653" s="1">
        <v>-2.2696502506732941E-2</v>
      </c>
    </row>
    <row r="654" spans="1:6" x14ac:dyDescent="0.2">
      <c r="A654">
        <v>7</v>
      </c>
      <c r="B654" t="s">
        <v>91</v>
      </c>
      <c r="C654">
        <v>11</v>
      </c>
      <c r="D654" t="s">
        <v>80</v>
      </c>
      <c r="E654" s="1">
        <v>2.1961894035339355</v>
      </c>
      <c r="F654" s="1">
        <v>-9.1111240908503532E-3</v>
      </c>
    </row>
    <row r="655" spans="1:6" x14ac:dyDescent="0.2">
      <c r="A655">
        <v>7</v>
      </c>
      <c r="B655" t="s">
        <v>91</v>
      </c>
      <c r="C655">
        <v>12</v>
      </c>
      <c r="D655" t="s">
        <v>80</v>
      </c>
      <c r="E655" s="1">
        <v>2.1822786331176758</v>
      </c>
      <c r="F655" s="1">
        <v>5.6036422029137611E-3</v>
      </c>
    </row>
    <row r="656" spans="1:6" x14ac:dyDescent="0.2">
      <c r="A656">
        <v>7</v>
      </c>
      <c r="B656" t="s">
        <v>91</v>
      </c>
      <c r="C656">
        <v>13</v>
      </c>
      <c r="D656" t="s">
        <v>80</v>
      </c>
      <c r="E656" s="1">
        <v>2.1526918411254883</v>
      </c>
      <c r="F656" s="1">
        <v>4.6423869207501411E-3</v>
      </c>
    </row>
    <row r="657" spans="1:6" x14ac:dyDescent="0.2">
      <c r="A657">
        <v>7</v>
      </c>
      <c r="B657" t="s">
        <v>91</v>
      </c>
      <c r="C657">
        <v>14</v>
      </c>
      <c r="D657" t="s">
        <v>80</v>
      </c>
      <c r="E657" s="1">
        <v>2.1350705623626709</v>
      </c>
      <c r="F657" s="1">
        <v>1.5646645799279213E-2</v>
      </c>
    </row>
    <row r="658" spans="1:6" x14ac:dyDescent="0.2">
      <c r="A658">
        <v>7</v>
      </c>
      <c r="B658" t="s">
        <v>91</v>
      </c>
      <c r="C658">
        <v>15</v>
      </c>
      <c r="D658" t="s">
        <v>80</v>
      </c>
      <c r="E658" s="1">
        <v>2.1201646327972412</v>
      </c>
      <c r="F658" s="1">
        <v>2.9366252943873405E-2</v>
      </c>
    </row>
    <row r="659" spans="1:6" x14ac:dyDescent="0.2">
      <c r="A659">
        <v>7</v>
      </c>
      <c r="B659" t="s">
        <v>91</v>
      </c>
      <c r="C659">
        <v>16</v>
      </c>
      <c r="D659" t="s">
        <v>80</v>
      </c>
      <c r="E659" s="1">
        <v>2.1165854930877686</v>
      </c>
      <c r="F659" s="1">
        <v>5.441264808177948E-2</v>
      </c>
    </row>
    <row r="660" spans="1:6" x14ac:dyDescent="0.2">
      <c r="A660">
        <v>7</v>
      </c>
      <c r="B660" t="s">
        <v>91</v>
      </c>
      <c r="C660">
        <v>17</v>
      </c>
      <c r="D660" t="s">
        <v>80</v>
      </c>
      <c r="E660" s="1">
        <v>2.1158981323242188</v>
      </c>
      <c r="F660" s="1">
        <v>8.2350827753543854E-2</v>
      </c>
    </row>
    <row r="661" spans="1:6" x14ac:dyDescent="0.2">
      <c r="A661">
        <v>7</v>
      </c>
      <c r="B661" t="s">
        <v>91</v>
      </c>
      <c r="C661">
        <v>18</v>
      </c>
      <c r="D661" t="s">
        <v>80</v>
      </c>
      <c r="E661" s="1">
        <v>2.1006669998168945</v>
      </c>
      <c r="F661" s="1">
        <v>9.5745228230953217E-2</v>
      </c>
    </row>
    <row r="662" spans="1:6" x14ac:dyDescent="0.2">
      <c r="A662">
        <v>7</v>
      </c>
      <c r="B662" t="s">
        <v>91</v>
      </c>
      <c r="C662">
        <v>19</v>
      </c>
      <c r="D662" t="s">
        <v>80</v>
      </c>
      <c r="E662" s="1">
        <v>2.0948376655578613</v>
      </c>
      <c r="F662" s="1">
        <v>0.11854143440723419</v>
      </c>
    </row>
    <row r="663" spans="1:6" x14ac:dyDescent="0.2">
      <c r="A663">
        <v>7</v>
      </c>
      <c r="B663" t="s">
        <v>91</v>
      </c>
      <c r="C663">
        <v>20</v>
      </c>
      <c r="D663" t="s">
        <v>80</v>
      </c>
      <c r="E663" s="1">
        <v>2.0929226875305176</v>
      </c>
      <c r="F663" s="1">
        <v>0.14525198936462402</v>
      </c>
    </row>
    <row r="664" spans="1:6" x14ac:dyDescent="0.2">
      <c r="A664">
        <v>7</v>
      </c>
      <c r="B664" t="s">
        <v>91</v>
      </c>
      <c r="C664">
        <v>21</v>
      </c>
      <c r="D664" t="s">
        <v>80</v>
      </c>
      <c r="E664" s="1">
        <v>2.0995626449584961</v>
      </c>
      <c r="F664" s="1">
        <v>0.18051747977733612</v>
      </c>
    </row>
    <row r="665" spans="1:6" x14ac:dyDescent="0.2">
      <c r="A665">
        <v>7</v>
      </c>
      <c r="B665" t="s">
        <v>91</v>
      </c>
      <c r="C665">
        <v>22</v>
      </c>
      <c r="D665" t="s">
        <v>80</v>
      </c>
      <c r="E665" s="1">
        <v>2.1079368591308594</v>
      </c>
      <c r="F665" s="1">
        <v>0.21751724183559418</v>
      </c>
    </row>
    <row r="666" spans="1:6" x14ac:dyDescent="0.2">
      <c r="A666">
        <v>7</v>
      </c>
      <c r="B666" t="s">
        <v>91</v>
      </c>
      <c r="C666">
        <v>23</v>
      </c>
      <c r="D666" t="s">
        <v>80</v>
      </c>
      <c r="E666" s="1">
        <v>2.1404678821563721</v>
      </c>
      <c r="F666" s="1">
        <v>0.27867379784584045</v>
      </c>
    </row>
    <row r="667" spans="1:6" x14ac:dyDescent="0.2">
      <c r="A667">
        <v>7</v>
      </c>
      <c r="B667" t="s">
        <v>91</v>
      </c>
      <c r="C667">
        <v>24</v>
      </c>
      <c r="D667" t="s">
        <v>80</v>
      </c>
      <c r="E667" s="1">
        <v>2.1865065097808838</v>
      </c>
      <c r="F667" s="1">
        <v>0.35333797335624695</v>
      </c>
    </row>
    <row r="668" spans="1:6" x14ac:dyDescent="0.2">
      <c r="A668">
        <v>7</v>
      </c>
      <c r="B668" t="s">
        <v>91</v>
      </c>
      <c r="C668">
        <v>25</v>
      </c>
      <c r="D668" t="s">
        <v>80</v>
      </c>
      <c r="E668" s="1">
        <v>2.3026905059814453</v>
      </c>
      <c r="F668" s="1">
        <v>0.49814748764038086</v>
      </c>
    </row>
    <row r="669" spans="1:6" x14ac:dyDescent="0.2">
      <c r="A669">
        <v>7</v>
      </c>
      <c r="B669" t="s">
        <v>91</v>
      </c>
      <c r="C669">
        <v>26</v>
      </c>
      <c r="D669" t="s">
        <v>80</v>
      </c>
      <c r="E669" s="1">
        <v>2.5004680156707764</v>
      </c>
      <c r="F669" s="1">
        <v>0.72455054521560669</v>
      </c>
    </row>
    <row r="670" spans="1:6" x14ac:dyDescent="0.2">
      <c r="A670">
        <v>7</v>
      </c>
      <c r="B670" t="s">
        <v>91</v>
      </c>
      <c r="C670">
        <v>27</v>
      </c>
      <c r="D670" t="s">
        <v>80</v>
      </c>
      <c r="E670" s="1">
        <v>2.8568160533905029</v>
      </c>
      <c r="F670" s="1">
        <v>1.109524130821228</v>
      </c>
    </row>
    <row r="671" spans="1:6" x14ac:dyDescent="0.2">
      <c r="A671">
        <v>7</v>
      </c>
      <c r="B671" t="s">
        <v>91</v>
      </c>
      <c r="C671">
        <v>28</v>
      </c>
      <c r="D671" t="s">
        <v>80</v>
      </c>
      <c r="E671" s="1">
        <v>3.3994066715240479</v>
      </c>
      <c r="F671" s="1">
        <v>1.6807402372360229</v>
      </c>
    </row>
    <row r="672" spans="1:6" x14ac:dyDescent="0.2">
      <c r="A672">
        <v>7</v>
      </c>
      <c r="B672" t="s">
        <v>91</v>
      </c>
      <c r="C672">
        <v>29</v>
      </c>
      <c r="D672" t="s">
        <v>80</v>
      </c>
      <c r="E672" s="1">
        <v>4.0244836807250977</v>
      </c>
      <c r="F672" s="1">
        <v>2.3344428539276123</v>
      </c>
    </row>
    <row r="673" spans="1:6" x14ac:dyDescent="0.2">
      <c r="A673">
        <v>7</v>
      </c>
      <c r="B673" t="s">
        <v>91</v>
      </c>
      <c r="C673">
        <v>30</v>
      </c>
      <c r="D673" t="s">
        <v>80</v>
      </c>
      <c r="E673" s="1">
        <v>4.6329307556152344</v>
      </c>
      <c r="F673" s="1">
        <v>2.971515417098999</v>
      </c>
    </row>
    <row r="674" spans="1:6" x14ac:dyDescent="0.2">
      <c r="A674">
        <v>7</v>
      </c>
      <c r="B674" t="s">
        <v>91</v>
      </c>
      <c r="C674">
        <v>31</v>
      </c>
      <c r="D674" t="s">
        <v>80</v>
      </c>
      <c r="E674" s="1">
        <v>5.2126588821411133</v>
      </c>
      <c r="F674" s="1">
        <v>3.5798690319061279</v>
      </c>
    </row>
    <row r="675" spans="1:6" x14ac:dyDescent="0.2">
      <c r="A675">
        <v>7</v>
      </c>
      <c r="B675" t="s">
        <v>91</v>
      </c>
      <c r="C675">
        <v>32</v>
      </c>
      <c r="D675" t="s">
        <v>80</v>
      </c>
      <c r="E675" s="1">
        <v>5.7241783142089844</v>
      </c>
      <c r="F675" s="1">
        <v>4.1200141906738281</v>
      </c>
    </row>
    <row r="676" spans="1:6" x14ac:dyDescent="0.2">
      <c r="A676">
        <v>7</v>
      </c>
      <c r="B676" t="s">
        <v>91</v>
      </c>
      <c r="C676">
        <v>33</v>
      </c>
      <c r="D676" t="s">
        <v>80</v>
      </c>
      <c r="E676" s="1">
        <v>6.1882157325744629</v>
      </c>
      <c r="F676" s="1">
        <v>4.6126770973205566</v>
      </c>
    </row>
    <row r="677" spans="1:6" x14ac:dyDescent="0.2">
      <c r="A677">
        <v>7</v>
      </c>
      <c r="B677" t="s">
        <v>91</v>
      </c>
      <c r="C677">
        <v>34</v>
      </c>
      <c r="D677" t="s">
        <v>80</v>
      </c>
      <c r="E677" s="1">
        <v>6.5970344543457031</v>
      </c>
      <c r="F677" s="1">
        <v>5.0501213073730469</v>
      </c>
    </row>
    <row r="678" spans="1:6" x14ac:dyDescent="0.2">
      <c r="A678">
        <v>7</v>
      </c>
      <c r="B678" t="s">
        <v>91</v>
      </c>
      <c r="C678">
        <v>35</v>
      </c>
      <c r="D678" t="s">
        <v>80</v>
      </c>
      <c r="E678" s="1">
        <v>6.9985041618347168</v>
      </c>
      <c r="F678" s="1">
        <v>5.4802165031433105</v>
      </c>
    </row>
    <row r="679" spans="1:6" x14ac:dyDescent="0.2">
      <c r="A679">
        <v>7</v>
      </c>
      <c r="B679" t="s">
        <v>91</v>
      </c>
      <c r="C679">
        <v>36</v>
      </c>
      <c r="D679" t="s">
        <v>80</v>
      </c>
      <c r="E679" s="1">
        <v>7.3931832313537598</v>
      </c>
      <c r="F679" s="1">
        <v>5.9035210609436035</v>
      </c>
    </row>
    <row r="680" spans="1:6" x14ac:dyDescent="0.2">
      <c r="A680">
        <v>7</v>
      </c>
      <c r="B680" t="s">
        <v>91</v>
      </c>
      <c r="C680">
        <v>37</v>
      </c>
      <c r="D680" t="s">
        <v>80</v>
      </c>
      <c r="E680" s="1">
        <v>7.7422914505004883</v>
      </c>
      <c r="F680" s="1">
        <v>6.281254768371582</v>
      </c>
    </row>
    <row r="681" spans="1:6" x14ac:dyDescent="0.2">
      <c r="A681">
        <v>7</v>
      </c>
      <c r="B681" t="s">
        <v>91</v>
      </c>
      <c r="C681">
        <v>38</v>
      </c>
      <c r="D681" t="s">
        <v>80</v>
      </c>
      <c r="E681" s="1">
        <v>8.0771932601928711</v>
      </c>
      <c r="F681" s="1">
        <v>6.6447820663452148</v>
      </c>
    </row>
    <row r="682" spans="1:6" x14ac:dyDescent="0.2">
      <c r="A682">
        <v>7</v>
      </c>
      <c r="B682" t="s">
        <v>91</v>
      </c>
      <c r="C682">
        <v>39</v>
      </c>
      <c r="D682" t="s">
        <v>80</v>
      </c>
      <c r="E682" s="1">
        <v>8.3989105224609375</v>
      </c>
      <c r="F682" s="1">
        <v>6.9951248168945313</v>
      </c>
    </row>
    <row r="683" spans="1:6" x14ac:dyDescent="0.2">
      <c r="A683">
        <v>7</v>
      </c>
      <c r="B683" t="s">
        <v>91</v>
      </c>
      <c r="C683">
        <v>40</v>
      </c>
      <c r="D683" t="s">
        <v>80</v>
      </c>
      <c r="E683" s="1">
        <v>8.7316865921020508</v>
      </c>
      <c r="F683" s="1">
        <v>7.3565268516540527</v>
      </c>
    </row>
    <row r="684" spans="1:6" x14ac:dyDescent="0.2">
      <c r="A684">
        <v>7</v>
      </c>
      <c r="B684" t="s">
        <v>91</v>
      </c>
      <c r="C684">
        <v>41</v>
      </c>
      <c r="D684" t="s">
        <v>80</v>
      </c>
      <c r="E684" s="1">
        <v>9.0720443725585938</v>
      </c>
      <c r="F684" s="1">
        <v>7.7255101203918457</v>
      </c>
    </row>
    <row r="685" spans="1:6" x14ac:dyDescent="0.2">
      <c r="A685">
        <v>7</v>
      </c>
      <c r="B685" t="s">
        <v>91</v>
      </c>
      <c r="C685">
        <v>42</v>
      </c>
      <c r="D685" t="s">
        <v>80</v>
      </c>
      <c r="E685" s="1">
        <v>9.3761758804321289</v>
      </c>
      <c r="F685" s="1">
        <v>8.0582666397094727</v>
      </c>
    </row>
    <row r="686" spans="1:6" x14ac:dyDescent="0.2">
      <c r="A686">
        <v>7</v>
      </c>
      <c r="B686" t="s">
        <v>91</v>
      </c>
      <c r="C686">
        <v>43</v>
      </c>
      <c r="D686" t="s">
        <v>80</v>
      </c>
      <c r="E686" s="1">
        <v>9.6938028335571289</v>
      </c>
      <c r="F686" s="1">
        <v>8.4045190811157227</v>
      </c>
    </row>
    <row r="687" spans="1:6" x14ac:dyDescent="0.2">
      <c r="A687">
        <v>7</v>
      </c>
      <c r="B687" t="s">
        <v>91</v>
      </c>
      <c r="C687">
        <v>44</v>
      </c>
      <c r="D687" t="s">
        <v>80</v>
      </c>
      <c r="E687" s="1">
        <v>9.9541740417480469</v>
      </c>
      <c r="F687" s="1">
        <v>8.6935157775878906</v>
      </c>
    </row>
    <row r="688" spans="1:6" x14ac:dyDescent="0.2">
      <c r="A688">
        <v>7</v>
      </c>
      <c r="B688" t="s">
        <v>91</v>
      </c>
      <c r="C688">
        <v>45</v>
      </c>
      <c r="D688" t="s">
        <v>80</v>
      </c>
      <c r="E688" s="1">
        <v>10.231888771057129</v>
      </c>
      <c r="F688" s="1">
        <v>8.9998569488525391</v>
      </c>
    </row>
    <row r="689" spans="1:6" x14ac:dyDescent="0.2">
      <c r="A689">
        <v>7</v>
      </c>
      <c r="B689" t="s">
        <v>91</v>
      </c>
      <c r="C689">
        <v>46</v>
      </c>
      <c r="D689" t="s">
        <v>80</v>
      </c>
      <c r="E689" s="1">
        <v>10.509832382202148</v>
      </c>
      <c r="F689" s="1">
        <v>9.3064260482788086</v>
      </c>
    </row>
    <row r="690" spans="1:6" x14ac:dyDescent="0.2">
      <c r="A690">
        <v>7</v>
      </c>
      <c r="B690" t="s">
        <v>91</v>
      </c>
      <c r="C690">
        <v>47</v>
      </c>
      <c r="D690" t="s">
        <v>80</v>
      </c>
      <c r="E690" s="1">
        <v>10.797913551330566</v>
      </c>
      <c r="F690" s="1">
        <v>9.6231327056884766</v>
      </c>
    </row>
    <row r="691" spans="1:6" x14ac:dyDescent="0.2">
      <c r="A691">
        <v>7</v>
      </c>
      <c r="B691" t="s">
        <v>91</v>
      </c>
      <c r="C691">
        <v>48</v>
      </c>
      <c r="D691" t="s">
        <v>80</v>
      </c>
      <c r="E691" s="1">
        <v>11.007223129272461</v>
      </c>
      <c r="F691" s="1">
        <v>9.8610677719116211</v>
      </c>
    </row>
    <row r="692" spans="1:6" x14ac:dyDescent="0.2">
      <c r="A692">
        <v>7</v>
      </c>
      <c r="B692" t="s">
        <v>91</v>
      </c>
      <c r="C692">
        <v>49</v>
      </c>
      <c r="D692" t="s">
        <v>80</v>
      </c>
      <c r="E692" s="1">
        <v>11.294403076171875</v>
      </c>
      <c r="F692" s="1">
        <v>10.176873207092285</v>
      </c>
    </row>
    <row r="693" spans="1:6" x14ac:dyDescent="0.2">
      <c r="A693">
        <v>7</v>
      </c>
      <c r="B693" t="s">
        <v>91</v>
      </c>
      <c r="C693">
        <v>50</v>
      </c>
      <c r="D693" t="s">
        <v>80</v>
      </c>
      <c r="E693" s="1">
        <v>11.568680763244629</v>
      </c>
      <c r="F693" s="1">
        <v>10.479776382446289</v>
      </c>
    </row>
    <row r="694" spans="1:6" x14ac:dyDescent="0.2">
      <c r="A694">
        <v>7</v>
      </c>
      <c r="B694" t="s">
        <v>91</v>
      </c>
      <c r="C694">
        <v>1</v>
      </c>
      <c r="D694" t="s">
        <v>75</v>
      </c>
      <c r="E694" s="1">
        <v>0.30084627866744995</v>
      </c>
      <c r="F694" s="1">
        <v>1.4028137549757957E-2</v>
      </c>
    </row>
    <row r="695" spans="1:6" x14ac:dyDescent="0.2">
      <c r="A695">
        <v>7</v>
      </c>
      <c r="B695" t="s">
        <v>91</v>
      </c>
      <c r="C695">
        <v>2</v>
      </c>
      <c r="D695" t="s">
        <v>75</v>
      </c>
      <c r="E695" s="1">
        <v>0.30198895931243896</v>
      </c>
      <c r="F695" s="1">
        <v>1.7742112278938293E-2</v>
      </c>
    </row>
    <row r="696" spans="1:6" x14ac:dyDescent="0.2">
      <c r="A696">
        <v>7</v>
      </c>
      <c r="B696" t="s">
        <v>91</v>
      </c>
      <c r="C696">
        <v>3</v>
      </c>
      <c r="D696" t="s">
        <v>75</v>
      </c>
      <c r="E696" s="1">
        <v>0.29441162943840027</v>
      </c>
      <c r="F696" s="1">
        <v>1.2736078351736069E-2</v>
      </c>
    </row>
    <row r="697" spans="1:6" x14ac:dyDescent="0.2">
      <c r="A697">
        <v>7</v>
      </c>
      <c r="B697" t="s">
        <v>91</v>
      </c>
      <c r="C697">
        <v>4</v>
      </c>
      <c r="D697" t="s">
        <v>75</v>
      </c>
      <c r="E697" s="1">
        <v>0.2891567051410675</v>
      </c>
      <c r="F697" s="1">
        <v>1.0052448138594627E-2</v>
      </c>
    </row>
    <row r="698" spans="1:6" x14ac:dyDescent="0.2">
      <c r="A698">
        <v>7</v>
      </c>
      <c r="B698" t="s">
        <v>91</v>
      </c>
      <c r="C698">
        <v>5</v>
      </c>
      <c r="D698" t="s">
        <v>75</v>
      </c>
      <c r="E698" s="1">
        <v>0.2808222770690918</v>
      </c>
      <c r="F698" s="1">
        <v>4.2893150821328163E-3</v>
      </c>
    </row>
    <row r="699" spans="1:6" x14ac:dyDescent="0.2">
      <c r="A699">
        <v>7</v>
      </c>
      <c r="B699" t="s">
        <v>91</v>
      </c>
      <c r="C699">
        <v>6</v>
      </c>
      <c r="D699" t="s">
        <v>75</v>
      </c>
      <c r="E699" s="1">
        <v>0.27016052603721619</v>
      </c>
      <c r="F699" s="1">
        <v>-3.8011411670595407E-3</v>
      </c>
    </row>
    <row r="700" spans="1:6" x14ac:dyDescent="0.2">
      <c r="A700">
        <v>7</v>
      </c>
      <c r="B700" t="s">
        <v>91</v>
      </c>
      <c r="C700">
        <v>7</v>
      </c>
      <c r="D700" t="s">
        <v>75</v>
      </c>
      <c r="E700" s="1">
        <v>0.26533114910125732</v>
      </c>
      <c r="F700" s="1">
        <v>-6.0592233203351498E-3</v>
      </c>
    </row>
    <row r="701" spans="1:6" x14ac:dyDescent="0.2">
      <c r="A701">
        <v>7</v>
      </c>
      <c r="B701" t="s">
        <v>91</v>
      </c>
      <c r="C701">
        <v>8</v>
      </c>
      <c r="D701" t="s">
        <v>75</v>
      </c>
      <c r="E701" s="1">
        <v>0.26410892605781555</v>
      </c>
      <c r="F701" s="1">
        <v>-4.7101513482630253E-3</v>
      </c>
    </row>
    <row r="702" spans="1:6" x14ac:dyDescent="0.2">
      <c r="A702">
        <v>7</v>
      </c>
      <c r="B702" t="s">
        <v>91</v>
      </c>
      <c r="C702">
        <v>9</v>
      </c>
      <c r="D702" t="s">
        <v>75</v>
      </c>
      <c r="E702" s="1">
        <v>0.26165691018104553</v>
      </c>
      <c r="F702" s="1">
        <v>-4.5908726751804352E-3</v>
      </c>
    </row>
    <row r="703" spans="1:6" x14ac:dyDescent="0.2">
      <c r="A703">
        <v>7</v>
      </c>
      <c r="B703" t="s">
        <v>91</v>
      </c>
      <c r="C703">
        <v>10</v>
      </c>
      <c r="D703" t="s">
        <v>75</v>
      </c>
      <c r="E703" s="1">
        <v>0.25952786207199097</v>
      </c>
      <c r="F703" s="1">
        <v>-4.1486257687211037E-3</v>
      </c>
    </row>
    <row r="704" spans="1:6" x14ac:dyDescent="0.2">
      <c r="A704">
        <v>7</v>
      </c>
      <c r="B704" t="s">
        <v>91</v>
      </c>
      <c r="C704">
        <v>11</v>
      </c>
      <c r="D704" t="s">
        <v>75</v>
      </c>
      <c r="E704" s="1">
        <v>0.25680458545684814</v>
      </c>
      <c r="F704" s="1">
        <v>-4.3006078340113163E-3</v>
      </c>
    </row>
    <row r="705" spans="1:6" x14ac:dyDescent="0.2">
      <c r="A705">
        <v>7</v>
      </c>
      <c r="B705" t="s">
        <v>91</v>
      </c>
      <c r="C705">
        <v>12</v>
      </c>
      <c r="D705" t="s">
        <v>75</v>
      </c>
      <c r="E705" s="1">
        <v>0.25421348214149475</v>
      </c>
      <c r="F705" s="1">
        <v>-4.3204165995121002E-3</v>
      </c>
    </row>
    <row r="706" spans="1:6" x14ac:dyDescent="0.2">
      <c r="A706">
        <v>7</v>
      </c>
      <c r="B706" t="s">
        <v>91</v>
      </c>
      <c r="C706">
        <v>13</v>
      </c>
      <c r="D706" t="s">
        <v>75</v>
      </c>
      <c r="E706" s="1">
        <v>0.2514413595199585</v>
      </c>
      <c r="F706" s="1">
        <v>-4.5212442055344582E-3</v>
      </c>
    </row>
    <row r="707" spans="1:6" x14ac:dyDescent="0.2">
      <c r="A707">
        <v>7</v>
      </c>
      <c r="B707" t="s">
        <v>91</v>
      </c>
      <c r="C707">
        <v>14</v>
      </c>
      <c r="D707" t="s">
        <v>75</v>
      </c>
      <c r="E707" s="1">
        <v>0.25010734796524048</v>
      </c>
      <c r="F707" s="1">
        <v>-3.2839609775692225E-3</v>
      </c>
    </row>
    <row r="708" spans="1:6" x14ac:dyDescent="0.2">
      <c r="A708">
        <v>7</v>
      </c>
      <c r="B708" t="s">
        <v>91</v>
      </c>
      <c r="C708">
        <v>15</v>
      </c>
      <c r="D708" t="s">
        <v>75</v>
      </c>
      <c r="E708" s="1">
        <v>0.24929822981357574</v>
      </c>
      <c r="F708" s="1">
        <v>-1.5217844629660249E-3</v>
      </c>
    </row>
    <row r="709" spans="1:6" x14ac:dyDescent="0.2">
      <c r="A709">
        <v>7</v>
      </c>
      <c r="B709" t="s">
        <v>91</v>
      </c>
      <c r="C709">
        <v>16</v>
      </c>
      <c r="D709" t="s">
        <v>75</v>
      </c>
      <c r="E709" s="1">
        <v>0.24868114292621613</v>
      </c>
      <c r="F709" s="1">
        <v>4.3242346146143973E-4</v>
      </c>
    </row>
    <row r="710" spans="1:6" x14ac:dyDescent="0.2">
      <c r="A710">
        <v>7</v>
      </c>
      <c r="B710" t="s">
        <v>91</v>
      </c>
      <c r="C710">
        <v>17</v>
      </c>
      <c r="D710" t="s">
        <v>75</v>
      </c>
      <c r="E710" s="1">
        <v>0.24670499563217163</v>
      </c>
      <c r="F710" s="1">
        <v>1.0275709209963679E-3</v>
      </c>
    </row>
    <row r="711" spans="1:6" x14ac:dyDescent="0.2">
      <c r="A711">
        <v>7</v>
      </c>
      <c r="B711" t="s">
        <v>91</v>
      </c>
      <c r="C711">
        <v>18</v>
      </c>
      <c r="D711" t="s">
        <v>75</v>
      </c>
      <c r="E711" s="1">
        <v>0.23912067711353302</v>
      </c>
      <c r="F711" s="1">
        <v>-3.9854529313743114E-3</v>
      </c>
    </row>
    <row r="712" spans="1:6" x14ac:dyDescent="0.2">
      <c r="A712">
        <v>7</v>
      </c>
      <c r="B712" t="s">
        <v>91</v>
      </c>
      <c r="C712">
        <v>19</v>
      </c>
      <c r="D712" t="s">
        <v>75</v>
      </c>
      <c r="E712" s="1">
        <v>0.23806352913379669</v>
      </c>
      <c r="F712" s="1">
        <v>-2.4713061284273863E-3</v>
      </c>
    </row>
    <row r="713" spans="1:6" x14ac:dyDescent="0.2">
      <c r="A713">
        <v>7</v>
      </c>
      <c r="B713" t="s">
        <v>91</v>
      </c>
      <c r="C713">
        <v>20</v>
      </c>
      <c r="D713" t="s">
        <v>75</v>
      </c>
      <c r="E713" s="1">
        <v>0.24191424250602722</v>
      </c>
      <c r="F713" s="1">
        <v>3.9507020264863968E-3</v>
      </c>
    </row>
    <row r="714" spans="1:6" x14ac:dyDescent="0.2">
      <c r="A714">
        <v>7</v>
      </c>
      <c r="B714" t="s">
        <v>91</v>
      </c>
      <c r="C714">
        <v>21</v>
      </c>
      <c r="D714" t="s">
        <v>75</v>
      </c>
      <c r="E714" s="1">
        <v>0.24250607192516327</v>
      </c>
      <c r="F714" s="1">
        <v>7.1138264611363411E-3</v>
      </c>
    </row>
    <row r="715" spans="1:6" x14ac:dyDescent="0.2">
      <c r="A715">
        <v>7</v>
      </c>
      <c r="B715" t="s">
        <v>91</v>
      </c>
      <c r="C715">
        <v>22</v>
      </c>
      <c r="D715" t="s">
        <v>75</v>
      </c>
      <c r="E715" s="1">
        <v>0.2409333735704422</v>
      </c>
      <c r="F715" s="1">
        <v>8.1124231219291687E-3</v>
      </c>
    </row>
    <row r="716" spans="1:6" x14ac:dyDescent="0.2">
      <c r="A716">
        <v>7</v>
      </c>
      <c r="B716" t="s">
        <v>91</v>
      </c>
      <c r="C716">
        <v>23</v>
      </c>
      <c r="D716" t="s">
        <v>75</v>
      </c>
      <c r="E716" s="1">
        <v>0.24365769326686859</v>
      </c>
      <c r="F716" s="1">
        <v>1.3408036902546883E-2</v>
      </c>
    </row>
    <row r="717" spans="1:6" x14ac:dyDescent="0.2">
      <c r="A717">
        <v>7</v>
      </c>
      <c r="B717" t="s">
        <v>91</v>
      </c>
      <c r="C717">
        <v>24</v>
      </c>
      <c r="D717" t="s">
        <v>75</v>
      </c>
      <c r="E717" s="1">
        <v>0.24689115583896637</v>
      </c>
      <c r="F717" s="1">
        <v>1.9212795421481133E-2</v>
      </c>
    </row>
    <row r="718" spans="1:6" x14ac:dyDescent="0.2">
      <c r="A718">
        <v>7</v>
      </c>
      <c r="B718" t="s">
        <v>91</v>
      </c>
      <c r="C718">
        <v>25</v>
      </c>
      <c r="D718" t="s">
        <v>75</v>
      </c>
      <c r="E718" s="1">
        <v>0.25016659498214722</v>
      </c>
      <c r="F718" s="1">
        <v>2.5059528648853302E-2</v>
      </c>
    </row>
    <row r="719" spans="1:6" x14ac:dyDescent="0.2">
      <c r="A719">
        <v>7</v>
      </c>
      <c r="B719" t="s">
        <v>91</v>
      </c>
      <c r="C719">
        <v>26</v>
      </c>
      <c r="D719" t="s">
        <v>75</v>
      </c>
      <c r="E719" s="1">
        <v>0.26391482353210449</v>
      </c>
      <c r="F719" s="1">
        <v>4.1379053145647049E-2</v>
      </c>
    </row>
    <row r="720" spans="1:6" x14ac:dyDescent="0.2">
      <c r="A720">
        <v>7</v>
      </c>
      <c r="B720" t="s">
        <v>91</v>
      </c>
      <c r="C720">
        <v>27</v>
      </c>
      <c r="D720" t="s">
        <v>75</v>
      </c>
      <c r="E720" s="1">
        <v>0.28288143873214722</v>
      </c>
      <c r="F720" s="1">
        <v>6.2916964292526245E-2</v>
      </c>
    </row>
    <row r="721" spans="1:6" x14ac:dyDescent="0.2">
      <c r="A721">
        <v>7</v>
      </c>
      <c r="B721" t="s">
        <v>91</v>
      </c>
      <c r="C721">
        <v>28</v>
      </c>
      <c r="D721" t="s">
        <v>75</v>
      </c>
      <c r="E721" s="1">
        <v>0.31689730286598206</v>
      </c>
      <c r="F721" s="1">
        <v>9.9504120647907257E-2</v>
      </c>
    </row>
    <row r="722" spans="1:6" x14ac:dyDescent="0.2">
      <c r="A722">
        <v>7</v>
      </c>
      <c r="B722" t="s">
        <v>91</v>
      </c>
      <c r="C722">
        <v>29</v>
      </c>
      <c r="D722" t="s">
        <v>75</v>
      </c>
      <c r="E722" s="1">
        <v>0.37428140640258789</v>
      </c>
      <c r="F722" s="1">
        <v>0.15945951640605927</v>
      </c>
    </row>
    <row r="723" spans="1:6" x14ac:dyDescent="0.2">
      <c r="A723">
        <v>7</v>
      </c>
      <c r="B723" t="s">
        <v>91</v>
      </c>
      <c r="C723">
        <v>30</v>
      </c>
      <c r="D723" t="s">
        <v>75</v>
      </c>
      <c r="E723" s="1">
        <v>0.45730149745941162</v>
      </c>
      <c r="F723" s="1">
        <v>0.24505090713500977</v>
      </c>
    </row>
    <row r="724" spans="1:6" x14ac:dyDescent="0.2">
      <c r="A724">
        <v>7</v>
      </c>
      <c r="B724" t="s">
        <v>91</v>
      </c>
      <c r="C724">
        <v>31</v>
      </c>
      <c r="D724" t="s">
        <v>75</v>
      </c>
      <c r="E724" s="1">
        <v>0.55652773380279541</v>
      </c>
      <c r="F724" s="1">
        <v>0.34684842824935913</v>
      </c>
    </row>
    <row r="725" spans="1:6" x14ac:dyDescent="0.2">
      <c r="A725">
        <v>7</v>
      </c>
      <c r="B725" t="s">
        <v>91</v>
      </c>
      <c r="C725">
        <v>32</v>
      </c>
      <c r="D725" t="s">
        <v>75</v>
      </c>
      <c r="E725" s="1">
        <v>0.65528249740600586</v>
      </c>
      <c r="F725" s="1">
        <v>0.44817450642585754</v>
      </c>
    </row>
    <row r="726" spans="1:6" x14ac:dyDescent="0.2">
      <c r="A726">
        <v>7</v>
      </c>
      <c r="B726" t="s">
        <v>91</v>
      </c>
      <c r="C726">
        <v>33</v>
      </c>
      <c r="D726" t="s">
        <v>75</v>
      </c>
      <c r="E726" s="1">
        <v>0.75490754842758179</v>
      </c>
      <c r="F726" s="1">
        <v>0.55037081241607666</v>
      </c>
    </row>
    <row r="727" spans="1:6" x14ac:dyDescent="0.2">
      <c r="A727">
        <v>7</v>
      </c>
      <c r="B727" t="s">
        <v>91</v>
      </c>
      <c r="C727">
        <v>34</v>
      </c>
      <c r="D727" t="s">
        <v>75</v>
      </c>
      <c r="E727" s="1">
        <v>0.85342079401016235</v>
      </c>
      <c r="F727" s="1">
        <v>0.65145540237426758</v>
      </c>
    </row>
    <row r="728" spans="1:6" x14ac:dyDescent="0.2">
      <c r="A728">
        <v>7</v>
      </c>
      <c r="B728" t="s">
        <v>91</v>
      </c>
      <c r="C728">
        <v>35</v>
      </c>
      <c r="D728" t="s">
        <v>75</v>
      </c>
      <c r="E728" s="1">
        <v>0.93981677293777466</v>
      </c>
      <c r="F728" s="1">
        <v>0.74042266607284546</v>
      </c>
    </row>
    <row r="729" spans="1:6" x14ac:dyDescent="0.2">
      <c r="A729">
        <v>7</v>
      </c>
      <c r="B729" t="s">
        <v>91</v>
      </c>
      <c r="C729">
        <v>36</v>
      </c>
      <c r="D729" t="s">
        <v>75</v>
      </c>
      <c r="E729" s="1">
        <v>1.0065428018569946</v>
      </c>
      <c r="F729" s="1">
        <v>0.80971997976303101</v>
      </c>
    </row>
    <row r="730" spans="1:6" x14ac:dyDescent="0.2">
      <c r="A730">
        <v>7</v>
      </c>
      <c r="B730" t="s">
        <v>91</v>
      </c>
      <c r="C730">
        <v>37</v>
      </c>
      <c r="D730" t="s">
        <v>75</v>
      </c>
      <c r="E730" s="1">
        <v>1.072960376739502</v>
      </c>
      <c r="F730" s="1">
        <v>0.87870883941650391</v>
      </c>
    </row>
    <row r="731" spans="1:6" x14ac:dyDescent="0.2">
      <c r="A731">
        <v>7</v>
      </c>
      <c r="B731" t="s">
        <v>91</v>
      </c>
      <c r="C731">
        <v>38</v>
      </c>
      <c r="D731" t="s">
        <v>75</v>
      </c>
      <c r="E731" s="1">
        <v>1.1282507181167603</v>
      </c>
      <c r="F731" s="1">
        <v>0.93657046556472778</v>
      </c>
    </row>
    <row r="732" spans="1:6" x14ac:dyDescent="0.2">
      <c r="A732">
        <v>7</v>
      </c>
      <c r="B732" t="s">
        <v>91</v>
      </c>
      <c r="C732">
        <v>39</v>
      </c>
      <c r="D732" t="s">
        <v>75</v>
      </c>
      <c r="E732" s="1">
        <v>1.1823630332946777</v>
      </c>
      <c r="F732" s="1">
        <v>0.99325406551361084</v>
      </c>
    </row>
    <row r="733" spans="1:6" x14ac:dyDescent="0.2">
      <c r="A733">
        <v>7</v>
      </c>
      <c r="B733" t="s">
        <v>91</v>
      </c>
      <c r="C733">
        <v>40</v>
      </c>
      <c r="D733" t="s">
        <v>75</v>
      </c>
      <c r="E733" s="1">
        <v>1.2347967624664307</v>
      </c>
      <c r="F733" s="1">
        <v>1.0482591390609741</v>
      </c>
    </row>
    <row r="734" spans="1:6" x14ac:dyDescent="0.2">
      <c r="A734">
        <v>7</v>
      </c>
      <c r="B734" t="s">
        <v>91</v>
      </c>
      <c r="C734">
        <v>41</v>
      </c>
      <c r="D734" t="s">
        <v>75</v>
      </c>
      <c r="E734" s="1">
        <v>1.2784883975982666</v>
      </c>
      <c r="F734" s="1">
        <v>1.0945219993591309</v>
      </c>
    </row>
    <row r="735" spans="1:6" x14ac:dyDescent="0.2">
      <c r="A735">
        <v>7</v>
      </c>
      <c r="B735" t="s">
        <v>91</v>
      </c>
      <c r="C735">
        <v>42</v>
      </c>
      <c r="D735" t="s">
        <v>75</v>
      </c>
      <c r="E735" s="1">
        <v>1.3099451065063477</v>
      </c>
      <c r="F735" s="1">
        <v>1.1285500526428223</v>
      </c>
    </row>
    <row r="736" spans="1:6" x14ac:dyDescent="0.2">
      <c r="A736">
        <v>7</v>
      </c>
      <c r="B736" t="s">
        <v>91</v>
      </c>
      <c r="C736">
        <v>43</v>
      </c>
      <c r="D736" t="s">
        <v>75</v>
      </c>
      <c r="E736" s="1">
        <v>1.3469400405883789</v>
      </c>
      <c r="F736" s="1">
        <v>1.1681163311004639</v>
      </c>
    </row>
    <row r="737" spans="1:6" x14ac:dyDescent="0.2">
      <c r="A737">
        <v>7</v>
      </c>
      <c r="B737" t="s">
        <v>91</v>
      </c>
      <c r="C737">
        <v>44</v>
      </c>
      <c r="D737" t="s">
        <v>75</v>
      </c>
      <c r="E737" s="1">
        <v>1.3706827163696289</v>
      </c>
      <c r="F737" s="1">
        <v>1.1944302320480347</v>
      </c>
    </row>
    <row r="738" spans="1:6" x14ac:dyDescent="0.2">
      <c r="A738">
        <v>7</v>
      </c>
      <c r="B738" t="s">
        <v>91</v>
      </c>
      <c r="C738">
        <v>45</v>
      </c>
      <c r="D738" t="s">
        <v>75</v>
      </c>
      <c r="E738" s="1">
        <v>1.3977507352828979</v>
      </c>
      <c r="F738" s="1">
        <v>1.2240695953369141</v>
      </c>
    </row>
    <row r="739" spans="1:6" x14ac:dyDescent="0.2">
      <c r="A739">
        <v>7</v>
      </c>
      <c r="B739" t="s">
        <v>91</v>
      </c>
      <c r="C739">
        <v>46</v>
      </c>
      <c r="D739" t="s">
        <v>75</v>
      </c>
      <c r="E739" s="1">
        <v>1.4187263250350952</v>
      </c>
      <c r="F739" s="1">
        <v>1.2476164102554321</v>
      </c>
    </row>
    <row r="740" spans="1:6" x14ac:dyDescent="0.2">
      <c r="A740">
        <v>7</v>
      </c>
      <c r="B740" t="s">
        <v>91</v>
      </c>
      <c r="C740">
        <v>47</v>
      </c>
      <c r="D740" t="s">
        <v>75</v>
      </c>
      <c r="E740" s="1">
        <v>1.4364427328109741</v>
      </c>
      <c r="F740" s="1">
        <v>1.2679041624069214</v>
      </c>
    </row>
    <row r="741" spans="1:6" x14ac:dyDescent="0.2">
      <c r="A741">
        <v>7</v>
      </c>
      <c r="B741" t="s">
        <v>91</v>
      </c>
      <c r="C741">
        <v>48</v>
      </c>
      <c r="D741" t="s">
        <v>75</v>
      </c>
      <c r="E741" s="1">
        <v>1.4391300678253174</v>
      </c>
      <c r="F741" s="1">
        <v>1.2731627225875854</v>
      </c>
    </row>
    <row r="742" spans="1:6" x14ac:dyDescent="0.2">
      <c r="A742">
        <v>7</v>
      </c>
      <c r="B742" t="s">
        <v>91</v>
      </c>
      <c r="C742">
        <v>49</v>
      </c>
      <c r="D742" t="s">
        <v>75</v>
      </c>
      <c r="E742" s="1">
        <v>1.4526054859161377</v>
      </c>
      <c r="F742" s="1">
        <v>1.2892094850540161</v>
      </c>
    </row>
    <row r="743" spans="1:6" x14ac:dyDescent="0.2">
      <c r="A743">
        <v>7</v>
      </c>
      <c r="B743" t="s">
        <v>91</v>
      </c>
      <c r="C743">
        <v>50</v>
      </c>
      <c r="D743" t="s">
        <v>75</v>
      </c>
      <c r="E743" s="1">
        <v>1.4672603607177734</v>
      </c>
      <c r="F743" s="1">
        <v>1.3064357042312622</v>
      </c>
    </row>
    <row r="744" spans="1:6" x14ac:dyDescent="0.2">
      <c r="A744">
        <v>8</v>
      </c>
      <c r="B744" t="s">
        <v>94</v>
      </c>
      <c r="C744">
        <v>1</v>
      </c>
      <c r="D744" t="s">
        <v>80</v>
      </c>
      <c r="E744" s="1">
        <v>2.3454604148864746</v>
      </c>
      <c r="F744" s="1">
        <v>5.4589573293924332E-2</v>
      </c>
    </row>
    <row r="745" spans="1:6" x14ac:dyDescent="0.2">
      <c r="A745">
        <v>8</v>
      </c>
      <c r="B745" t="s">
        <v>94</v>
      </c>
      <c r="C745">
        <v>2</v>
      </c>
      <c r="D745" t="s">
        <v>80</v>
      </c>
      <c r="E745" s="1">
        <v>2.3285913467407227</v>
      </c>
      <c r="F745" s="1">
        <v>6.324516236782074E-2</v>
      </c>
    </row>
    <row r="746" spans="1:6" x14ac:dyDescent="0.2">
      <c r="A746">
        <v>8</v>
      </c>
      <c r="B746" t="s">
        <v>94</v>
      </c>
      <c r="C746">
        <v>3</v>
      </c>
      <c r="D746" t="s">
        <v>80</v>
      </c>
      <c r="E746" s="1">
        <v>2.2736303806304932</v>
      </c>
      <c r="F746" s="1">
        <v>3.3808857202529907E-2</v>
      </c>
    </row>
    <row r="747" spans="1:6" x14ac:dyDescent="0.2">
      <c r="A747">
        <v>8</v>
      </c>
      <c r="B747" t="s">
        <v>94</v>
      </c>
      <c r="C747">
        <v>4</v>
      </c>
      <c r="D747" t="s">
        <v>80</v>
      </c>
      <c r="E747" s="1">
        <v>2.23583984375</v>
      </c>
      <c r="F747" s="1">
        <v>2.1542981266975403E-2</v>
      </c>
    </row>
    <row r="748" spans="1:6" x14ac:dyDescent="0.2">
      <c r="A748">
        <v>8</v>
      </c>
      <c r="B748" t="s">
        <v>94</v>
      </c>
      <c r="C748">
        <v>5</v>
      </c>
      <c r="D748" t="s">
        <v>80</v>
      </c>
      <c r="E748" s="1">
        <v>2.2019777297973633</v>
      </c>
      <c r="F748" s="1">
        <v>1.3205527327954769E-2</v>
      </c>
    </row>
    <row r="749" spans="1:6" x14ac:dyDescent="0.2">
      <c r="A749">
        <v>8</v>
      </c>
      <c r="B749" t="s">
        <v>94</v>
      </c>
      <c r="C749">
        <v>6</v>
      </c>
      <c r="D749" t="s">
        <v>80</v>
      </c>
      <c r="E749" s="1">
        <v>2.1600027084350586</v>
      </c>
      <c r="F749" s="1">
        <v>-3.244834253564477E-3</v>
      </c>
    </row>
    <row r="750" spans="1:6" x14ac:dyDescent="0.2">
      <c r="A750">
        <v>8</v>
      </c>
      <c r="B750" t="s">
        <v>94</v>
      </c>
      <c r="C750">
        <v>7</v>
      </c>
      <c r="D750" t="s">
        <v>80</v>
      </c>
      <c r="E750" s="1">
        <v>2.1155440807342529</v>
      </c>
      <c r="F750" s="1">
        <v>-2.2178802639245987E-2</v>
      </c>
    </row>
    <row r="751" spans="1:6" x14ac:dyDescent="0.2">
      <c r="A751">
        <v>8</v>
      </c>
      <c r="B751" t="s">
        <v>94</v>
      </c>
      <c r="C751">
        <v>8</v>
      </c>
      <c r="D751" t="s">
        <v>80</v>
      </c>
      <c r="E751" s="1">
        <v>2.07669997215271</v>
      </c>
      <c r="F751" s="1">
        <v>-3.5498250275850296E-2</v>
      </c>
    </row>
    <row r="752" spans="1:6" x14ac:dyDescent="0.2">
      <c r="A752">
        <v>8</v>
      </c>
      <c r="B752" t="s">
        <v>94</v>
      </c>
      <c r="C752">
        <v>9</v>
      </c>
      <c r="D752" t="s">
        <v>80</v>
      </c>
      <c r="E752" s="1">
        <v>2.0579745769500732</v>
      </c>
      <c r="F752" s="1">
        <v>-2.8698984533548355E-2</v>
      </c>
    </row>
    <row r="753" spans="1:6" x14ac:dyDescent="0.2">
      <c r="A753">
        <v>8</v>
      </c>
      <c r="B753" t="s">
        <v>94</v>
      </c>
      <c r="C753">
        <v>10</v>
      </c>
      <c r="D753" t="s">
        <v>80</v>
      </c>
      <c r="E753" s="1">
        <v>2.0364959239959717</v>
      </c>
      <c r="F753" s="1">
        <v>-2.4652978405356407E-2</v>
      </c>
    </row>
    <row r="754" spans="1:6" x14ac:dyDescent="0.2">
      <c r="A754">
        <v>8</v>
      </c>
      <c r="B754" t="s">
        <v>94</v>
      </c>
      <c r="C754">
        <v>11</v>
      </c>
      <c r="D754" t="s">
        <v>80</v>
      </c>
      <c r="E754" s="1">
        <v>2.0201923847198486</v>
      </c>
      <c r="F754" s="1">
        <v>-1.5431857667863369E-2</v>
      </c>
    </row>
    <row r="755" spans="1:6" x14ac:dyDescent="0.2">
      <c r="A755">
        <v>8</v>
      </c>
      <c r="B755" t="s">
        <v>94</v>
      </c>
      <c r="C755">
        <v>12</v>
      </c>
      <c r="D755" t="s">
        <v>80</v>
      </c>
      <c r="E755" s="1">
        <v>2.0114331245422363</v>
      </c>
      <c r="F755" s="1">
        <v>1.3335426338016987E-3</v>
      </c>
    </row>
    <row r="756" spans="1:6" x14ac:dyDescent="0.2">
      <c r="A756">
        <v>8</v>
      </c>
      <c r="B756" t="s">
        <v>94</v>
      </c>
      <c r="C756">
        <v>13</v>
      </c>
      <c r="D756" t="s">
        <v>80</v>
      </c>
      <c r="E756" s="1">
        <v>1.9916871786117554</v>
      </c>
      <c r="F756" s="1">
        <v>7.1122567169368267E-3</v>
      </c>
    </row>
    <row r="757" spans="1:6" x14ac:dyDescent="0.2">
      <c r="A757">
        <v>8</v>
      </c>
      <c r="B757" t="s">
        <v>94</v>
      </c>
      <c r="C757">
        <v>14</v>
      </c>
      <c r="D757" t="s">
        <v>80</v>
      </c>
      <c r="E757" s="1">
        <v>1.9783986806869507</v>
      </c>
      <c r="F757" s="1">
        <v>1.9348418340086937E-2</v>
      </c>
    </row>
    <row r="758" spans="1:6" x14ac:dyDescent="0.2">
      <c r="A758">
        <v>8</v>
      </c>
      <c r="B758" t="s">
        <v>94</v>
      </c>
      <c r="C758">
        <v>15</v>
      </c>
      <c r="D758" t="s">
        <v>80</v>
      </c>
      <c r="E758" s="1">
        <v>1.9668797254562378</v>
      </c>
      <c r="F758" s="1">
        <v>3.3354122191667557E-2</v>
      </c>
    </row>
    <row r="759" spans="1:6" x14ac:dyDescent="0.2">
      <c r="A759">
        <v>8</v>
      </c>
      <c r="B759" t="s">
        <v>94</v>
      </c>
      <c r="C759">
        <v>16</v>
      </c>
      <c r="D759" t="s">
        <v>80</v>
      </c>
      <c r="E759" s="1">
        <v>1.9565567970275879</v>
      </c>
      <c r="F759" s="1">
        <v>4.8555854707956314E-2</v>
      </c>
    </row>
    <row r="760" spans="1:6" x14ac:dyDescent="0.2">
      <c r="A760">
        <v>8</v>
      </c>
      <c r="B760" t="s">
        <v>94</v>
      </c>
      <c r="C760">
        <v>17</v>
      </c>
      <c r="D760" t="s">
        <v>80</v>
      </c>
      <c r="E760" s="1">
        <v>1.9407640695571899</v>
      </c>
      <c r="F760" s="1">
        <v>5.8287788182497025E-2</v>
      </c>
    </row>
    <row r="761" spans="1:6" x14ac:dyDescent="0.2">
      <c r="A761">
        <v>8</v>
      </c>
      <c r="B761" t="s">
        <v>94</v>
      </c>
      <c r="C761">
        <v>18</v>
      </c>
      <c r="D761" t="s">
        <v>80</v>
      </c>
      <c r="E761" s="1">
        <v>1.9273120164871216</v>
      </c>
      <c r="F761" s="1">
        <v>7.0360392332077026E-2</v>
      </c>
    </row>
    <row r="762" spans="1:6" x14ac:dyDescent="0.2">
      <c r="A762">
        <v>8</v>
      </c>
      <c r="B762" t="s">
        <v>94</v>
      </c>
      <c r="C762">
        <v>19</v>
      </c>
      <c r="D762" t="s">
        <v>80</v>
      </c>
      <c r="E762" s="1">
        <v>1.9217237234115601</v>
      </c>
      <c r="F762" s="1">
        <v>9.0296760201454163E-2</v>
      </c>
    </row>
    <row r="763" spans="1:6" x14ac:dyDescent="0.2">
      <c r="A763">
        <v>8</v>
      </c>
      <c r="B763" t="s">
        <v>94</v>
      </c>
      <c r="C763">
        <v>20</v>
      </c>
      <c r="D763" t="s">
        <v>80</v>
      </c>
      <c r="E763" s="1">
        <v>1.9260213375091553</v>
      </c>
      <c r="F763" s="1">
        <v>0.12011903524398804</v>
      </c>
    </row>
    <row r="764" spans="1:6" x14ac:dyDescent="0.2">
      <c r="A764">
        <v>8</v>
      </c>
      <c r="B764" t="s">
        <v>94</v>
      </c>
      <c r="C764">
        <v>21</v>
      </c>
      <c r="D764" t="s">
        <v>80</v>
      </c>
      <c r="E764" s="1">
        <v>1.9406653642654419</v>
      </c>
      <c r="F764" s="1">
        <v>0.16028772294521332</v>
      </c>
    </row>
    <row r="765" spans="1:6" x14ac:dyDescent="0.2">
      <c r="A765">
        <v>8</v>
      </c>
      <c r="B765" t="s">
        <v>94</v>
      </c>
      <c r="C765">
        <v>22</v>
      </c>
      <c r="D765" t="s">
        <v>80</v>
      </c>
      <c r="E765" s="1">
        <v>1.9396228790283203</v>
      </c>
      <c r="F765" s="1">
        <v>0.1847698986530304</v>
      </c>
    </row>
    <row r="766" spans="1:6" x14ac:dyDescent="0.2">
      <c r="A766">
        <v>8</v>
      </c>
      <c r="B766" t="s">
        <v>94</v>
      </c>
      <c r="C766">
        <v>23</v>
      </c>
      <c r="D766" t="s">
        <v>80</v>
      </c>
      <c r="E766" s="1">
        <v>1.9677519798278809</v>
      </c>
      <c r="F766" s="1">
        <v>0.2384236603975296</v>
      </c>
    </row>
    <row r="767" spans="1:6" x14ac:dyDescent="0.2">
      <c r="A767">
        <v>8</v>
      </c>
      <c r="B767" t="s">
        <v>94</v>
      </c>
      <c r="C767">
        <v>24</v>
      </c>
      <c r="D767" t="s">
        <v>80</v>
      </c>
      <c r="E767" s="1">
        <v>2.0035958290100098</v>
      </c>
      <c r="F767" s="1">
        <v>0.29979217052459717</v>
      </c>
    </row>
    <row r="768" spans="1:6" x14ac:dyDescent="0.2">
      <c r="A768">
        <v>8</v>
      </c>
      <c r="B768" t="s">
        <v>94</v>
      </c>
      <c r="C768">
        <v>25</v>
      </c>
      <c r="D768" t="s">
        <v>80</v>
      </c>
      <c r="E768" s="1">
        <v>2.1063117980957031</v>
      </c>
      <c r="F768" s="1">
        <v>0.42803278565406799</v>
      </c>
    </row>
    <row r="769" spans="1:6" x14ac:dyDescent="0.2">
      <c r="A769">
        <v>8</v>
      </c>
      <c r="B769" t="s">
        <v>94</v>
      </c>
      <c r="C769">
        <v>26</v>
      </c>
      <c r="D769" t="s">
        <v>80</v>
      </c>
      <c r="E769" s="1">
        <v>2.2937870025634766</v>
      </c>
      <c r="F769" s="1">
        <v>0.6410326361656189</v>
      </c>
    </row>
    <row r="770" spans="1:6" x14ac:dyDescent="0.2">
      <c r="A770">
        <v>8</v>
      </c>
      <c r="B770" t="s">
        <v>94</v>
      </c>
      <c r="C770">
        <v>27</v>
      </c>
      <c r="D770" t="s">
        <v>80</v>
      </c>
      <c r="E770" s="1">
        <v>2.6344692707061768</v>
      </c>
      <c r="F770" s="1">
        <v>1.0072395801544189</v>
      </c>
    </row>
    <row r="771" spans="1:6" x14ac:dyDescent="0.2">
      <c r="A771">
        <v>8</v>
      </c>
      <c r="B771" t="s">
        <v>94</v>
      </c>
      <c r="C771">
        <v>28</v>
      </c>
      <c r="D771" t="s">
        <v>80</v>
      </c>
      <c r="E771" s="1">
        <v>3.1434133052825928</v>
      </c>
      <c r="F771" s="1">
        <v>1.54170823097229</v>
      </c>
    </row>
    <row r="772" spans="1:6" x14ac:dyDescent="0.2">
      <c r="A772">
        <v>8</v>
      </c>
      <c r="B772" t="s">
        <v>94</v>
      </c>
      <c r="C772">
        <v>29</v>
      </c>
      <c r="D772" t="s">
        <v>80</v>
      </c>
      <c r="E772" s="1">
        <v>3.7522513866424561</v>
      </c>
      <c r="F772" s="1">
        <v>2.1760709285736084</v>
      </c>
    </row>
    <row r="773" spans="1:6" x14ac:dyDescent="0.2">
      <c r="A773">
        <v>8</v>
      </c>
      <c r="B773" t="s">
        <v>94</v>
      </c>
      <c r="C773">
        <v>30</v>
      </c>
      <c r="D773" t="s">
        <v>80</v>
      </c>
      <c r="E773" s="1">
        <v>4.319401741027832</v>
      </c>
      <c r="F773" s="1">
        <v>2.7687461376190186</v>
      </c>
    </row>
    <row r="774" spans="1:6" x14ac:dyDescent="0.2">
      <c r="A774">
        <v>8</v>
      </c>
      <c r="B774" t="s">
        <v>94</v>
      </c>
      <c r="C774">
        <v>31</v>
      </c>
      <c r="D774" t="s">
        <v>80</v>
      </c>
      <c r="E774" s="1">
        <v>4.8586692810058594</v>
      </c>
      <c r="F774" s="1">
        <v>3.333538293838501</v>
      </c>
    </row>
    <row r="775" spans="1:6" x14ac:dyDescent="0.2">
      <c r="A775">
        <v>8</v>
      </c>
      <c r="B775" t="s">
        <v>94</v>
      </c>
      <c r="C775">
        <v>32</v>
      </c>
      <c r="D775" t="s">
        <v>80</v>
      </c>
      <c r="E775" s="1">
        <v>5.3579339981079102</v>
      </c>
      <c r="F775" s="1">
        <v>3.8583276271820068</v>
      </c>
    </row>
    <row r="776" spans="1:6" x14ac:dyDescent="0.2">
      <c r="A776">
        <v>8</v>
      </c>
      <c r="B776" t="s">
        <v>94</v>
      </c>
      <c r="C776">
        <v>33</v>
      </c>
      <c r="D776" t="s">
        <v>80</v>
      </c>
      <c r="E776" s="1">
        <v>5.7578091621398926</v>
      </c>
      <c r="F776" s="1">
        <v>4.2837276458740234</v>
      </c>
    </row>
    <row r="777" spans="1:6" x14ac:dyDescent="0.2">
      <c r="A777">
        <v>8</v>
      </c>
      <c r="B777" t="s">
        <v>94</v>
      </c>
      <c r="C777">
        <v>34</v>
      </c>
      <c r="D777" t="s">
        <v>80</v>
      </c>
      <c r="E777" s="1">
        <v>6.1303873062133789</v>
      </c>
      <c r="F777" s="1">
        <v>4.6818304061889648</v>
      </c>
    </row>
    <row r="778" spans="1:6" x14ac:dyDescent="0.2">
      <c r="A778">
        <v>8</v>
      </c>
      <c r="B778" t="s">
        <v>94</v>
      </c>
      <c r="C778">
        <v>35</v>
      </c>
      <c r="D778" t="s">
        <v>80</v>
      </c>
      <c r="E778" s="1">
        <v>6.5112624168395996</v>
      </c>
      <c r="F778" s="1">
        <v>5.0882301330566406</v>
      </c>
    </row>
    <row r="779" spans="1:6" x14ac:dyDescent="0.2">
      <c r="A779">
        <v>8</v>
      </c>
      <c r="B779" t="s">
        <v>94</v>
      </c>
      <c r="C779">
        <v>36</v>
      </c>
      <c r="D779" t="s">
        <v>80</v>
      </c>
      <c r="E779" s="1">
        <v>6.878821849822998</v>
      </c>
      <c r="F779" s="1">
        <v>5.4813141822814941</v>
      </c>
    </row>
    <row r="780" spans="1:6" x14ac:dyDescent="0.2">
      <c r="A780">
        <v>8</v>
      </c>
      <c r="B780" t="s">
        <v>94</v>
      </c>
      <c r="C780">
        <v>37</v>
      </c>
      <c r="D780" t="s">
        <v>80</v>
      </c>
      <c r="E780" s="1">
        <v>7.2071704864501953</v>
      </c>
      <c r="F780" s="1">
        <v>5.8351874351501465</v>
      </c>
    </row>
    <row r="781" spans="1:6" x14ac:dyDescent="0.2">
      <c r="A781">
        <v>8</v>
      </c>
      <c r="B781" t="s">
        <v>94</v>
      </c>
      <c r="C781">
        <v>38</v>
      </c>
      <c r="D781" t="s">
        <v>80</v>
      </c>
      <c r="E781" s="1">
        <v>7.5294399261474609</v>
      </c>
      <c r="F781" s="1">
        <v>6.1829814910888672</v>
      </c>
    </row>
    <row r="782" spans="1:6" x14ac:dyDescent="0.2">
      <c r="A782">
        <v>8</v>
      </c>
      <c r="B782" t="s">
        <v>94</v>
      </c>
      <c r="C782">
        <v>39</v>
      </c>
      <c r="D782" t="s">
        <v>80</v>
      </c>
      <c r="E782" s="1">
        <v>7.8509421348571777</v>
      </c>
      <c r="F782" s="1">
        <v>6.5300083160400391</v>
      </c>
    </row>
    <row r="783" spans="1:6" x14ac:dyDescent="0.2">
      <c r="A783">
        <v>8</v>
      </c>
      <c r="B783" t="s">
        <v>94</v>
      </c>
      <c r="C783">
        <v>40</v>
      </c>
      <c r="D783" t="s">
        <v>80</v>
      </c>
      <c r="E783" s="1">
        <v>8.1284875869750977</v>
      </c>
      <c r="F783" s="1">
        <v>6.8330783843994141</v>
      </c>
    </row>
    <row r="784" spans="1:6" x14ac:dyDescent="0.2">
      <c r="A784">
        <v>8</v>
      </c>
      <c r="B784" t="s">
        <v>94</v>
      </c>
      <c r="C784">
        <v>41</v>
      </c>
      <c r="D784" t="s">
        <v>80</v>
      </c>
      <c r="E784" s="1">
        <v>8.4417304992675781</v>
      </c>
      <c r="F784" s="1">
        <v>7.1718459129333496</v>
      </c>
    </row>
    <row r="785" spans="1:6" x14ac:dyDescent="0.2">
      <c r="A785">
        <v>8</v>
      </c>
      <c r="B785" t="s">
        <v>94</v>
      </c>
      <c r="C785">
        <v>42</v>
      </c>
      <c r="D785" t="s">
        <v>80</v>
      </c>
      <c r="E785" s="1">
        <v>8.7149343490600586</v>
      </c>
      <c r="F785" s="1">
        <v>7.4705743789672852</v>
      </c>
    </row>
    <row r="786" spans="1:6" x14ac:dyDescent="0.2">
      <c r="A786">
        <v>8</v>
      </c>
      <c r="B786" t="s">
        <v>94</v>
      </c>
      <c r="C786">
        <v>43</v>
      </c>
      <c r="D786" t="s">
        <v>80</v>
      </c>
      <c r="E786" s="1">
        <v>8.9880132675170898</v>
      </c>
      <c r="F786" s="1">
        <v>7.7691779136657715</v>
      </c>
    </row>
    <row r="787" spans="1:6" x14ac:dyDescent="0.2">
      <c r="A787">
        <v>8</v>
      </c>
      <c r="B787" t="s">
        <v>94</v>
      </c>
      <c r="C787">
        <v>44</v>
      </c>
      <c r="D787" t="s">
        <v>80</v>
      </c>
      <c r="E787" s="1">
        <v>9.24261474609375</v>
      </c>
      <c r="F787" s="1">
        <v>8.0493040084838867</v>
      </c>
    </row>
    <row r="788" spans="1:6" x14ac:dyDescent="0.2">
      <c r="A788">
        <v>8</v>
      </c>
      <c r="B788" t="s">
        <v>94</v>
      </c>
      <c r="C788">
        <v>45</v>
      </c>
      <c r="D788" t="s">
        <v>80</v>
      </c>
      <c r="E788" s="1">
        <v>9.5131607055664063</v>
      </c>
      <c r="F788" s="1">
        <v>8.3453750610351563</v>
      </c>
    </row>
    <row r="789" spans="1:6" x14ac:dyDescent="0.2">
      <c r="A789">
        <v>8</v>
      </c>
      <c r="B789" t="s">
        <v>94</v>
      </c>
      <c r="C789">
        <v>46</v>
      </c>
      <c r="D789" t="s">
        <v>80</v>
      </c>
      <c r="E789" s="1">
        <v>9.7504634857177734</v>
      </c>
      <c r="F789" s="1">
        <v>8.6082019805908203</v>
      </c>
    </row>
    <row r="790" spans="1:6" x14ac:dyDescent="0.2">
      <c r="A790">
        <v>8</v>
      </c>
      <c r="B790" t="s">
        <v>94</v>
      </c>
      <c r="C790">
        <v>47</v>
      </c>
      <c r="D790" t="s">
        <v>80</v>
      </c>
      <c r="E790" s="1">
        <v>10.035257339477539</v>
      </c>
      <c r="F790" s="1">
        <v>8.9185209274291992</v>
      </c>
    </row>
    <row r="791" spans="1:6" x14ac:dyDescent="0.2">
      <c r="A791">
        <v>8</v>
      </c>
      <c r="B791" t="s">
        <v>94</v>
      </c>
      <c r="C791">
        <v>48</v>
      </c>
      <c r="D791" t="s">
        <v>80</v>
      </c>
      <c r="E791" s="1">
        <v>10.308866500854492</v>
      </c>
      <c r="F791" s="1">
        <v>9.2176542282104492</v>
      </c>
    </row>
    <row r="792" spans="1:6" x14ac:dyDescent="0.2">
      <c r="A792">
        <v>8</v>
      </c>
      <c r="B792" t="s">
        <v>94</v>
      </c>
      <c r="C792">
        <v>49</v>
      </c>
      <c r="D792" t="s">
        <v>80</v>
      </c>
      <c r="E792" s="1">
        <v>10.507956504821777</v>
      </c>
      <c r="F792" s="1">
        <v>9.4422693252563477</v>
      </c>
    </row>
    <row r="793" spans="1:6" x14ac:dyDescent="0.2">
      <c r="A793">
        <v>8</v>
      </c>
      <c r="B793" t="s">
        <v>94</v>
      </c>
      <c r="C793">
        <v>50</v>
      </c>
      <c r="D793" t="s">
        <v>80</v>
      </c>
      <c r="E793" s="1">
        <v>10.627187728881836</v>
      </c>
      <c r="F793" s="1">
        <v>9.5870256423950195</v>
      </c>
    </row>
    <row r="794" spans="1:6" x14ac:dyDescent="0.2">
      <c r="A794">
        <v>8</v>
      </c>
      <c r="B794" t="s">
        <v>94</v>
      </c>
      <c r="C794">
        <v>1</v>
      </c>
      <c r="D794" t="s">
        <v>75</v>
      </c>
      <c r="E794" s="1">
        <v>0.28471136093139648</v>
      </c>
      <c r="F794" s="1">
        <v>5.2171759307384491E-3</v>
      </c>
    </row>
    <row r="795" spans="1:6" x14ac:dyDescent="0.2">
      <c r="A795">
        <v>8</v>
      </c>
      <c r="B795" t="s">
        <v>94</v>
      </c>
      <c r="C795">
        <v>2</v>
      </c>
      <c r="D795" t="s">
        <v>75</v>
      </c>
      <c r="E795" s="1">
        <v>0.28291705250740051</v>
      </c>
      <c r="F795" s="1">
        <v>5.8114379644393921E-3</v>
      </c>
    </row>
    <row r="796" spans="1:6" x14ac:dyDescent="0.2">
      <c r="A796">
        <v>8</v>
      </c>
      <c r="B796" t="s">
        <v>94</v>
      </c>
      <c r="C796">
        <v>3</v>
      </c>
      <c r="D796" t="s">
        <v>75</v>
      </c>
      <c r="E796" s="1">
        <v>0.28349694609642029</v>
      </c>
      <c r="F796" s="1">
        <v>8.7799020111560822E-3</v>
      </c>
    </row>
    <row r="797" spans="1:6" x14ac:dyDescent="0.2">
      <c r="A797">
        <v>8</v>
      </c>
      <c r="B797" t="s">
        <v>94</v>
      </c>
      <c r="C797">
        <v>4</v>
      </c>
      <c r="D797" t="s">
        <v>75</v>
      </c>
      <c r="E797" s="1">
        <v>0.28346088528633118</v>
      </c>
      <c r="F797" s="1">
        <v>1.1132411658763885E-2</v>
      </c>
    </row>
    <row r="798" spans="1:6" x14ac:dyDescent="0.2">
      <c r="A798">
        <v>8</v>
      </c>
      <c r="B798" t="s">
        <v>94</v>
      </c>
      <c r="C798">
        <v>5</v>
      </c>
      <c r="D798" t="s">
        <v>75</v>
      </c>
      <c r="E798" s="1">
        <v>0.27564132213592529</v>
      </c>
      <c r="F798" s="1">
        <v>5.7014189660549164E-3</v>
      </c>
    </row>
    <row r="799" spans="1:6" x14ac:dyDescent="0.2">
      <c r="A799">
        <v>8</v>
      </c>
      <c r="B799" t="s">
        <v>94</v>
      </c>
      <c r="C799">
        <v>6</v>
      </c>
      <c r="D799" t="s">
        <v>75</v>
      </c>
      <c r="E799" s="1">
        <v>0.266519695520401</v>
      </c>
      <c r="F799" s="1">
        <v>-1.0316369589418173E-3</v>
      </c>
    </row>
    <row r="800" spans="1:6" x14ac:dyDescent="0.2">
      <c r="A800">
        <v>8</v>
      </c>
      <c r="B800" t="s">
        <v>94</v>
      </c>
      <c r="C800">
        <v>7</v>
      </c>
      <c r="D800" t="s">
        <v>75</v>
      </c>
      <c r="E800" s="1">
        <v>0.26150554418563843</v>
      </c>
      <c r="F800" s="1">
        <v>-3.6572178360074759E-3</v>
      </c>
    </row>
    <row r="801" spans="1:6" x14ac:dyDescent="0.2">
      <c r="A801">
        <v>8</v>
      </c>
      <c r="B801" t="s">
        <v>94</v>
      </c>
      <c r="C801">
        <v>8</v>
      </c>
      <c r="D801" t="s">
        <v>75</v>
      </c>
      <c r="E801" s="1">
        <v>0.26190140843391418</v>
      </c>
      <c r="F801" s="1">
        <v>-8.7278307182714343E-4</v>
      </c>
    </row>
    <row r="802" spans="1:6" x14ac:dyDescent="0.2">
      <c r="A802">
        <v>8</v>
      </c>
      <c r="B802" t="s">
        <v>94</v>
      </c>
      <c r="C802">
        <v>9</v>
      </c>
      <c r="D802" t="s">
        <v>75</v>
      </c>
      <c r="E802" s="1">
        <v>0.25989839434623718</v>
      </c>
      <c r="F802" s="1">
        <v>-4.8722667270340025E-4</v>
      </c>
    </row>
    <row r="803" spans="1:6" x14ac:dyDescent="0.2">
      <c r="A803">
        <v>8</v>
      </c>
      <c r="B803" t="s">
        <v>94</v>
      </c>
      <c r="C803">
        <v>10</v>
      </c>
      <c r="D803" t="s">
        <v>75</v>
      </c>
      <c r="E803" s="1">
        <v>0.25571483373641968</v>
      </c>
      <c r="F803" s="1">
        <v>-2.2822166793048382E-3</v>
      </c>
    </row>
    <row r="804" spans="1:6" x14ac:dyDescent="0.2">
      <c r="A804">
        <v>8</v>
      </c>
      <c r="B804" t="s">
        <v>94</v>
      </c>
      <c r="C804">
        <v>11</v>
      </c>
      <c r="D804" t="s">
        <v>75</v>
      </c>
      <c r="E804" s="1">
        <v>0.24907280504703522</v>
      </c>
      <c r="F804" s="1">
        <v>-6.535674910992384E-3</v>
      </c>
    </row>
    <row r="805" spans="1:6" x14ac:dyDescent="0.2">
      <c r="A805">
        <v>8</v>
      </c>
      <c r="B805" t="s">
        <v>94</v>
      </c>
      <c r="C805">
        <v>12</v>
      </c>
      <c r="D805" t="s">
        <v>75</v>
      </c>
      <c r="E805" s="1">
        <v>0.24575740098953247</v>
      </c>
      <c r="F805" s="1">
        <v>-7.4625085107982159E-3</v>
      </c>
    </row>
    <row r="806" spans="1:6" x14ac:dyDescent="0.2">
      <c r="A806">
        <v>8</v>
      </c>
      <c r="B806" t="s">
        <v>94</v>
      </c>
      <c r="C806">
        <v>13</v>
      </c>
      <c r="D806" t="s">
        <v>75</v>
      </c>
      <c r="E806" s="1">
        <v>0.24503058195114136</v>
      </c>
      <c r="F806" s="1">
        <v>-5.8007570914924145E-3</v>
      </c>
    </row>
    <row r="807" spans="1:6" x14ac:dyDescent="0.2">
      <c r="A807">
        <v>8</v>
      </c>
      <c r="B807" t="s">
        <v>94</v>
      </c>
      <c r="C807">
        <v>14</v>
      </c>
      <c r="D807" t="s">
        <v>75</v>
      </c>
      <c r="E807" s="1">
        <v>0.24349863827228546</v>
      </c>
      <c r="F807" s="1">
        <v>-4.9441303126513958E-3</v>
      </c>
    </row>
    <row r="808" spans="1:6" x14ac:dyDescent="0.2">
      <c r="A808">
        <v>8</v>
      </c>
      <c r="B808" t="s">
        <v>94</v>
      </c>
      <c r="C808">
        <v>15</v>
      </c>
      <c r="D808" t="s">
        <v>75</v>
      </c>
      <c r="E808" s="1">
        <v>0.24200618267059326</v>
      </c>
      <c r="F808" s="1">
        <v>-4.0480154566466808E-3</v>
      </c>
    </row>
    <row r="809" spans="1:6" x14ac:dyDescent="0.2">
      <c r="A809">
        <v>8</v>
      </c>
      <c r="B809" t="s">
        <v>94</v>
      </c>
      <c r="C809">
        <v>16</v>
      </c>
      <c r="D809" t="s">
        <v>75</v>
      </c>
      <c r="E809" s="1">
        <v>0.24369829893112183</v>
      </c>
      <c r="F809" s="1">
        <v>3.2671414373908192E-5</v>
      </c>
    </row>
    <row r="810" spans="1:6" x14ac:dyDescent="0.2">
      <c r="A810">
        <v>8</v>
      </c>
      <c r="B810" t="s">
        <v>94</v>
      </c>
      <c r="C810">
        <v>17</v>
      </c>
      <c r="D810" t="s">
        <v>75</v>
      </c>
      <c r="E810" s="1">
        <v>0.23944239318370819</v>
      </c>
      <c r="F810" s="1">
        <v>-1.8346637953072786E-3</v>
      </c>
    </row>
    <row r="811" spans="1:6" x14ac:dyDescent="0.2">
      <c r="A811">
        <v>8</v>
      </c>
      <c r="B811" t="s">
        <v>94</v>
      </c>
      <c r="C811">
        <v>18</v>
      </c>
      <c r="D811" t="s">
        <v>75</v>
      </c>
      <c r="E811" s="1">
        <v>0.23286892473697662</v>
      </c>
      <c r="F811" s="1">
        <v>-6.0195615515112877E-3</v>
      </c>
    </row>
    <row r="812" spans="1:6" x14ac:dyDescent="0.2">
      <c r="A812">
        <v>8</v>
      </c>
      <c r="B812" t="s">
        <v>94</v>
      </c>
      <c r="C812">
        <v>19</v>
      </c>
      <c r="D812" t="s">
        <v>75</v>
      </c>
      <c r="E812" s="1">
        <v>0.23161362111568451</v>
      </c>
      <c r="F812" s="1">
        <v>-4.8862947151064873E-3</v>
      </c>
    </row>
    <row r="813" spans="1:6" x14ac:dyDescent="0.2">
      <c r="A813">
        <v>8</v>
      </c>
      <c r="B813" t="s">
        <v>94</v>
      </c>
      <c r="C813">
        <v>20</v>
      </c>
      <c r="D813" t="s">
        <v>75</v>
      </c>
      <c r="E813" s="1">
        <v>0.23237733542919159</v>
      </c>
      <c r="F813" s="1">
        <v>-1.7340100603178144E-3</v>
      </c>
    </row>
    <row r="814" spans="1:6" x14ac:dyDescent="0.2">
      <c r="A814">
        <v>8</v>
      </c>
      <c r="B814" t="s">
        <v>94</v>
      </c>
      <c r="C814">
        <v>21</v>
      </c>
      <c r="D814" t="s">
        <v>75</v>
      </c>
      <c r="E814" s="1">
        <v>0.23395463824272156</v>
      </c>
      <c r="F814" s="1">
        <v>2.2318633273243904E-3</v>
      </c>
    </row>
    <row r="815" spans="1:6" x14ac:dyDescent="0.2">
      <c r="A815">
        <v>8</v>
      </c>
      <c r="B815" t="s">
        <v>94</v>
      </c>
      <c r="C815">
        <v>22</v>
      </c>
      <c r="D815" t="s">
        <v>75</v>
      </c>
      <c r="E815" s="1">
        <v>0.23388290405273438</v>
      </c>
      <c r="F815" s="1">
        <v>4.5486995950341225E-3</v>
      </c>
    </row>
    <row r="816" spans="1:6" x14ac:dyDescent="0.2">
      <c r="A816">
        <v>8</v>
      </c>
      <c r="B816" t="s">
        <v>94</v>
      </c>
      <c r="C816">
        <v>23</v>
      </c>
      <c r="D816" t="s">
        <v>75</v>
      </c>
      <c r="E816" s="1">
        <v>0.2340274453163147</v>
      </c>
      <c r="F816" s="1">
        <v>7.0818113163113594E-3</v>
      </c>
    </row>
    <row r="817" spans="1:6" x14ac:dyDescent="0.2">
      <c r="A817">
        <v>8</v>
      </c>
      <c r="B817" t="s">
        <v>94</v>
      </c>
      <c r="C817">
        <v>24</v>
      </c>
      <c r="D817" t="s">
        <v>75</v>
      </c>
      <c r="E817" s="1">
        <v>0.23664498329162598</v>
      </c>
      <c r="F817" s="1">
        <v>1.2087919749319553E-2</v>
      </c>
    </row>
    <row r="818" spans="1:6" x14ac:dyDescent="0.2">
      <c r="A818">
        <v>8</v>
      </c>
      <c r="B818" t="s">
        <v>94</v>
      </c>
      <c r="C818">
        <v>25</v>
      </c>
      <c r="D818" t="s">
        <v>75</v>
      </c>
      <c r="E818" s="1">
        <v>0.23909369111061096</v>
      </c>
      <c r="F818" s="1">
        <v>1.6925198957324028E-2</v>
      </c>
    </row>
    <row r="819" spans="1:6" x14ac:dyDescent="0.2">
      <c r="A819">
        <v>8</v>
      </c>
      <c r="B819" t="s">
        <v>94</v>
      </c>
      <c r="C819">
        <v>26</v>
      </c>
      <c r="D819" t="s">
        <v>75</v>
      </c>
      <c r="E819" s="1">
        <v>0.25194108486175537</v>
      </c>
      <c r="F819" s="1">
        <v>3.2161161303520203E-2</v>
      </c>
    </row>
    <row r="820" spans="1:6" x14ac:dyDescent="0.2">
      <c r="A820">
        <v>8</v>
      </c>
      <c r="B820" t="s">
        <v>94</v>
      </c>
      <c r="C820">
        <v>27</v>
      </c>
      <c r="D820" t="s">
        <v>75</v>
      </c>
      <c r="E820" s="1">
        <v>0.27650701999664307</v>
      </c>
      <c r="F820" s="1">
        <v>5.9115666896104813E-2</v>
      </c>
    </row>
    <row r="821" spans="1:6" x14ac:dyDescent="0.2">
      <c r="A821">
        <v>8</v>
      </c>
      <c r="B821" t="s">
        <v>94</v>
      </c>
      <c r="C821">
        <v>28</v>
      </c>
      <c r="D821" t="s">
        <v>75</v>
      </c>
      <c r="E821" s="1">
        <v>0.30573517084121704</v>
      </c>
      <c r="F821" s="1">
        <v>9.0732388198375702E-2</v>
      </c>
    </row>
    <row r="822" spans="1:6" x14ac:dyDescent="0.2">
      <c r="A822">
        <v>8</v>
      </c>
      <c r="B822" t="s">
        <v>94</v>
      </c>
      <c r="C822">
        <v>29</v>
      </c>
      <c r="D822" t="s">
        <v>75</v>
      </c>
      <c r="E822" s="1">
        <v>0.35742494463920593</v>
      </c>
      <c r="F822" s="1">
        <v>0.14481073617935181</v>
      </c>
    </row>
    <row r="823" spans="1:6" x14ac:dyDescent="0.2">
      <c r="A823">
        <v>8</v>
      </c>
      <c r="B823" t="s">
        <v>94</v>
      </c>
      <c r="C823">
        <v>30</v>
      </c>
      <c r="D823" t="s">
        <v>75</v>
      </c>
      <c r="E823" s="1">
        <v>0.42998194694519043</v>
      </c>
      <c r="F823" s="1">
        <v>0.21975630521774292</v>
      </c>
    </row>
    <row r="824" spans="1:6" x14ac:dyDescent="0.2">
      <c r="A824">
        <v>8</v>
      </c>
      <c r="B824" t="s">
        <v>94</v>
      </c>
      <c r="C824">
        <v>31</v>
      </c>
      <c r="D824" t="s">
        <v>75</v>
      </c>
      <c r="E824" s="1">
        <v>0.52273297309875488</v>
      </c>
      <c r="F824" s="1">
        <v>0.31489589810371399</v>
      </c>
    </row>
    <row r="825" spans="1:6" x14ac:dyDescent="0.2">
      <c r="A825">
        <v>8</v>
      </c>
      <c r="B825" t="s">
        <v>94</v>
      </c>
      <c r="C825">
        <v>32</v>
      </c>
      <c r="D825" t="s">
        <v>75</v>
      </c>
      <c r="E825" s="1">
        <v>0.61377954483032227</v>
      </c>
      <c r="F825" s="1">
        <v>0.40833103656768799</v>
      </c>
    </row>
    <row r="826" spans="1:6" x14ac:dyDescent="0.2">
      <c r="A826">
        <v>8</v>
      </c>
      <c r="B826" t="s">
        <v>94</v>
      </c>
      <c r="C826">
        <v>33</v>
      </c>
      <c r="D826" t="s">
        <v>75</v>
      </c>
      <c r="E826" s="1">
        <v>0.69960957765579224</v>
      </c>
      <c r="F826" s="1">
        <v>0.49654963612556458</v>
      </c>
    </row>
    <row r="827" spans="1:6" x14ac:dyDescent="0.2">
      <c r="A827">
        <v>8</v>
      </c>
      <c r="B827" t="s">
        <v>94</v>
      </c>
      <c r="C827">
        <v>34</v>
      </c>
      <c r="D827" t="s">
        <v>75</v>
      </c>
      <c r="E827" s="1">
        <v>0.79101210832595825</v>
      </c>
      <c r="F827" s="1">
        <v>0.59034073352813721</v>
      </c>
    </row>
    <row r="828" spans="1:6" x14ac:dyDescent="0.2">
      <c r="A828">
        <v>8</v>
      </c>
      <c r="B828" t="s">
        <v>94</v>
      </c>
      <c r="C828">
        <v>35</v>
      </c>
      <c r="D828" t="s">
        <v>75</v>
      </c>
      <c r="E828" s="1">
        <v>0.87417840957641602</v>
      </c>
      <c r="F828" s="1">
        <v>0.67589563131332397</v>
      </c>
    </row>
    <row r="829" spans="1:6" x14ac:dyDescent="0.2">
      <c r="A829">
        <v>8</v>
      </c>
      <c r="B829" t="s">
        <v>94</v>
      </c>
      <c r="C829">
        <v>36</v>
      </c>
      <c r="D829" t="s">
        <v>75</v>
      </c>
      <c r="E829" s="1">
        <v>0.95123147964477539</v>
      </c>
      <c r="F829" s="1">
        <v>0.75533723831176758</v>
      </c>
    </row>
    <row r="830" spans="1:6" x14ac:dyDescent="0.2">
      <c r="A830">
        <v>8</v>
      </c>
      <c r="B830" t="s">
        <v>94</v>
      </c>
      <c r="C830">
        <v>37</v>
      </c>
      <c r="D830" t="s">
        <v>75</v>
      </c>
      <c r="E830" s="1">
        <v>1.0218291282653809</v>
      </c>
      <c r="F830" s="1">
        <v>0.82832348346710205</v>
      </c>
    </row>
    <row r="831" spans="1:6" x14ac:dyDescent="0.2">
      <c r="A831">
        <v>8</v>
      </c>
      <c r="B831" t="s">
        <v>94</v>
      </c>
      <c r="C831">
        <v>38</v>
      </c>
      <c r="D831" t="s">
        <v>75</v>
      </c>
      <c r="E831" s="1">
        <v>1.0746021270751953</v>
      </c>
      <c r="F831" s="1">
        <v>0.88348507881164551</v>
      </c>
    </row>
    <row r="832" spans="1:6" x14ac:dyDescent="0.2">
      <c r="A832">
        <v>8</v>
      </c>
      <c r="B832" t="s">
        <v>94</v>
      </c>
      <c r="C832">
        <v>39</v>
      </c>
      <c r="D832" t="s">
        <v>75</v>
      </c>
      <c r="E832" s="1">
        <v>1.1231244802474976</v>
      </c>
      <c r="F832" s="1">
        <v>0.93439596891403198</v>
      </c>
    </row>
    <row r="833" spans="1:6" x14ac:dyDescent="0.2">
      <c r="A833">
        <v>8</v>
      </c>
      <c r="B833" t="s">
        <v>94</v>
      </c>
      <c r="C833">
        <v>40</v>
      </c>
      <c r="D833" t="s">
        <v>75</v>
      </c>
      <c r="E833" s="1">
        <v>1.1683902740478516</v>
      </c>
      <c r="F833" s="1">
        <v>0.98205035924911499</v>
      </c>
    </row>
    <row r="834" spans="1:6" x14ac:dyDescent="0.2">
      <c r="A834">
        <v>8</v>
      </c>
      <c r="B834" t="s">
        <v>94</v>
      </c>
      <c r="C834">
        <v>41</v>
      </c>
      <c r="D834" t="s">
        <v>75</v>
      </c>
      <c r="E834" s="1">
        <v>1.2121480703353882</v>
      </c>
      <c r="F834" s="1">
        <v>1.0281966924667358</v>
      </c>
    </row>
    <row r="835" spans="1:6" x14ac:dyDescent="0.2">
      <c r="A835">
        <v>8</v>
      </c>
      <c r="B835" t="s">
        <v>94</v>
      </c>
      <c r="C835">
        <v>42</v>
      </c>
      <c r="D835" t="s">
        <v>75</v>
      </c>
      <c r="E835" s="1">
        <v>1.2385727167129517</v>
      </c>
      <c r="F835" s="1">
        <v>1.0570099353790283</v>
      </c>
    </row>
    <row r="836" spans="1:6" x14ac:dyDescent="0.2">
      <c r="A836">
        <v>8</v>
      </c>
      <c r="B836" t="s">
        <v>94</v>
      </c>
      <c r="C836">
        <v>43</v>
      </c>
      <c r="D836" t="s">
        <v>75</v>
      </c>
      <c r="E836" s="1">
        <v>1.2728201150894165</v>
      </c>
      <c r="F836" s="1">
        <v>1.0936459302902222</v>
      </c>
    </row>
    <row r="837" spans="1:6" x14ac:dyDescent="0.2">
      <c r="A837">
        <v>8</v>
      </c>
      <c r="B837" t="s">
        <v>94</v>
      </c>
      <c r="C837">
        <v>44</v>
      </c>
      <c r="D837" t="s">
        <v>75</v>
      </c>
      <c r="E837" s="1">
        <v>1.300703763961792</v>
      </c>
      <c r="F837" s="1">
        <v>1.1239180564880371</v>
      </c>
    </row>
    <row r="838" spans="1:6" x14ac:dyDescent="0.2">
      <c r="A838">
        <v>8</v>
      </c>
      <c r="B838" t="s">
        <v>94</v>
      </c>
      <c r="C838">
        <v>45</v>
      </c>
      <c r="D838" t="s">
        <v>75</v>
      </c>
      <c r="E838" s="1">
        <v>1.3248978853225708</v>
      </c>
      <c r="F838" s="1">
        <v>1.1505007743835449</v>
      </c>
    </row>
    <row r="839" spans="1:6" x14ac:dyDescent="0.2">
      <c r="A839">
        <v>8</v>
      </c>
      <c r="B839" t="s">
        <v>94</v>
      </c>
      <c r="C839">
        <v>46</v>
      </c>
      <c r="D839" t="s">
        <v>75</v>
      </c>
      <c r="E839" s="1">
        <v>1.3409043550491333</v>
      </c>
      <c r="F839" s="1">
        <v>1.1688958406448364</v>
      </c>
    </row>
    <row r="840" spans="1:6" x14ac:dyDescent="0.2">
      <c r="A840">
        <v>8</v>
      </c>
      <c r="B840" t="s">
        <v>94</v>
      </c>
      <c r="C840">
        <v>47</v>
      </c>
      <c r="D840" t="s">
        <v>75</v>
      </c>
      <c r="E840" s="1">
        <v>1.3663380146026611</v>
      </c>
      <c r="F840" s="1">
        <v>1.1967180967330933</v>
      </c>
    </row>
    <row r="841" spans="1:6" x14ac:dyDescent="0.2">
      <c r="A841">
        <v>8</v>
      </c>
      <c r="B841" t="s">
        <v>94</v>
      </c>
      <c r="C841">
        <v>48</v>
      </c>
      <c r="D841" t="s">
        <v>75</v>
      </c>
      <c r="E841" s="1">
        <v>1.3855764865875244</v>
      </c>
      <c r="F841" s="1">
        <v>1.2183451652526855</v>
      </c>
    </row>
    <row r="842" spans="1:6" x14ac:dyDescent="0.2">
      <c r="A842">
        <v>8</v>
      </c>
      <c r="B842" t="s">
        <v>94</v>
      </c>
      <c r="C842">
        <v>49</v>
      </c>
      <c r="D842" t="s">
        <v>75</v>
      </c>
      <c r="E842" s="1">
        <v>1.3903840780258179</v>
      </c>
      <c r="F842" s="1">
        <v>1.2255412340164185</v>
      </c>
    </row>
    <row r="843" spans="1:6" x14ac:dyDescent="0.2">
      <c r="A843">
        <v>8</v>
      </c>
      <c r="B843" t="s">
        <v>94</v>
      </c>
      <c r="C843">
        <v>50</v>
      </c>
      <c r="D843" t="s">
        <v>75</v>
      </c>
      <c r="E843" s="1">
        <v>1.3876219987869263</v>
      </c>
      <c r="F843" s="1">
        <v>1.2251677513122559</v>
      </c>
    </row>
    <row r="844" spans="1:6" x14ac:dyDescent="0.2">
      <c r="A844">
        <v>9</v>
      </c>
      <c r="B844" t="s">
        <v>95</v>
      </c>
      <c r="C844">
        <v>1</v>
      </c>
      <c r="D844" t="s">
        <v>80</v>
      </c>
      <c r="E844" s="1">
        <v>2.3222084045410156</v>
      </c>
      <c r="F844" s="1">
        <v>3.7799842655658722E-2</v>
      </c>
    </row>
    <row r="845" spans="1:6" x14ac:dyDescent="0.2">
      <c r="A845">
        <v>9</v>
      </c>
      <c r="B845" t="s">
        <v>95</v>
      </c>
      <c r="C845">
        <v>2</v>
      </c>
      <c r="D845" t="s">
        <v>80</v>
      </c>
      <c r="E845" s="1">
        <v>2.3096559047698975</v>
      </c>
      <c r="F845" s="1">
        <v>5.0425715744495392E-2</v>
      </c>
    </row>
    <row r="846" spans="1:6" x14ac:dyDescent="0.2">
      <c r="A846">
        <v>9</v>
      </c>
      <c r="B846" t="s">
        <v>95</v>
      </c>
      <c r="C846">
        <v>3</v>
      </c>
      <c r="D846" t="s">
        <v>80</v>
      </c>
      <c r="E846" s="1">
        <v>2.263941764831543</v>
      </c>
      <c r="F846" s="1">
        <v>2.9889952391386032E-2</v>
      </c>
    </row>
    <row r="847" spans="1:6" x14ac:dyDescent="0.2">
      <c r="A847">
        <v>9</v>
      </c>
      <c r="B847" t="s">
        <v>95</v>
      </c>
      <c r="C847">
        <v>4</v>
      </c>
      <c r="D847" t="s">
        <v>80</v>
      </c>
      <c r="E847" s="1">
        <v>2.2308168411254883</v>
      </c>
      <c r="F847" s="1">
        <v>2.1943401545286179E-2</v>
      </c>
    </row>
    <row r="848" spans="1:6" x14ac:dyDescent="0.2">
      <c r="A848">
        <v>9</v>
      </c>
      <c r="B848" t="s">
        <v>95</v>
      </c>
      <c r="C848">
        <v>5</v>
      </c>
      <c r="D848" t="s">
        <v>80</v>
      </c>
      <c r="E848" s="1">
        <v>2.1884377002716064</v>
      </c>
      <c r="F848" s="1">
        <v>4.7426354140043259E-3</v>
      </c>
    </row>
    <row r="849" spans="1:6" x14ac:dyDescent="0.2">
      <c r="A849">
        <v>9</v>
      </c>
      <c r="B849" t="s">
        <v>95</v>
      </c>
      <c r="C849">
        <v>6</v>
      </c>
      <c r="D849" t="s">
        <v>80</v>
      </c>
      <c r="E849" s="1">
        <v>2.1480386257171631</v>
      </c>
      <c r="F849" s="1">
        <v>-1.0478065349161625E-2</v>
      </c>
    </row>
    <row r="850" spans="1:6" x14ac:dyDescent="0.2">
      <c r="A850">
        <v>9</v>
      </c>
      <c r="B850" t="s">
        <v>95</v>
      </c>
      <c r="C850">
        <v>7</v>
      </c>
      <c r="D850" t="s">
        <v>80</v>
      </c>
      <c r="E850" s="1">
        <v>2.1092607975006104</v>
      </c>
      <c r="F850" s="1">
        <v>-2.4077519774436951E-2</v>
      </c>
    </row>
    <row r="851" spans="1:6" x14ac:dyDescent="0.2">
      <c r="A851">
        <v>9</v>
      </c>
      <c r="B851" t="s">
        <v>95</v>
      </c>
      <c r="C851">
        <v>8</v>
      </c>
      <c r="D851" t="s">
        <v>80</v>
      </c>
      <c r="E851" s="1">
        <v>2.0812411308288574</v>
      </c>
      <c r="F851" s="1">
        <v>-2.6918811723589897E-2</v>
      </c>
    </row>
    <row r="852" spans="1:6" x14ac:dyDescent="0.2">
      <c r="A852">
        <v>9</v>
      </c>
      <c r="B852" t="s">
        <v>95</v>
      </c>
      <c r="C852">
        <v>9</v>
      </c>
      <c r="D852" t="s">
        <v>80</v>
      </c>
      <c r="E852" s="1">
        <v>2.0618875026702881</v>
      </c>
      <c r="F852" s="1">
        <v>-2.109406515955925E-2</v>
      </c>
    </row>
    <row r="853" spans="1:6" x14ac:dyDescent="0.2">
      <c r="A853">
        <v>9</v>
      </c>
      <c r="B853" t="s">
        <v>95</v>
      </c>
      <c r="C853">
        <v>10</v>
      </c>
      <c r="D853" t="s">
        <v>80</v>
      </c>
      <c r="E853" s="1">
        <v>2.0441007614135742</v>
      </c>
      <c r="F853" s="1">
        <v>-1.3702432624995708E-2</v>
      </c>
    </row>
    <row r="854" spans="1:6" x14ac:dyDescent="0.2">
      <c r="A854">
        <v>9</v>
      </c>
      <c r="B854" t="s">
        <v>95</v>
      </c>
      <c r="C854">
        <v>11</v>
      </c>
      <c r="D854" t="s">
        <v>80</v>
      </c>
      <c r="E854" s="1">
        <v>2.0237360000610352</v>
      </c>
      <c r="F854" s="1">
        <v>-8.8888192549347878E-3</v>
      </c>
    </row>
    <row r="855" spans="1:6" x14ac:dyDescent="0.2">
      <c r="A855">
        <v>9</v>
      </c>
      <c r="B855" t="s">
        <v>95</v>
      </c>
      <c r="C855">
        <v>12</v>
      </c>
      <c r="D855" t="s">
        <v>80</v>
      </c>
      <c r="E855" s="1">
        <v>2.0116310119628906</v>
      </c>
      <c r="F855" s="1">
        <v>4.1845664381980896E-3</v>
      </c>
    </row>
    <row r="856" spans="1:6" x14ac:dyDescent="0.2">
      <c r="A856">
        <v>9</v>
      </c>
      <c r="B856" t="s">
        <v>95</v>
      </c>
      <c r="C856">
        <v>13</v>
      </c>
      <c r="D856" t="s">
        <v>80</v>
      </c>
      <c r="E856" s="1">
        <v>1.9990485906600952</v>
      </c>
      <c r="F856" s="1">
        <v>1.6780519858002663E-2</v>
      </c>
    </row>
    <row r="857" spans="1:6" x14ac:dyDescent="0.2">
      <c r="A857">
        <v>9</v>
      </c>
      <c r="B857" t="s">
        <v>95</v>
      </c>
      <c r="C857">
        <v>14</v>
      </c>
      <c r="D857" t="s">
        <v>80</v>
      </c>
      <c r="E857" s="1">
        <v>1.9694780111312866</v>
      </c>
      <c r="F857" s="1">
        <v>1.2388314120471478E-2</v>
      </c>
    </row>
    <row r="858" spans="1:6" x14ac:dyDescent="0.2">
      <c r="A858">
        <v>9</v>
      </c>
      <c r="B858" t="s">
        <v>95</v>
      </c>
      <c r="C858">
        <v>15</v>
      </c>
      <c r="D858" t="s">
        <v>80</v>
      </c>
      <c r="E858" s="1">
        <v>1.9471416473388672</v>
      </c>
      <c r="F858" s="1">
        <v>1.5230324119329453E-2</v>
      </c>
    </row>
    <row r="859" spans="1:6" x14ac:dyDescent="0.2">
      <c r="A859">
        <v>9</v>
      </c>
      <c r="B859" t="s">
        <v>95</v>
      </c>
      <c r="C859">
        <v>16</v>
      </c>
      <c r="D859" t="s">
        <v>80</v>
      </c>
      <c r="E859" s="1">
        <v>1.9366137981414795</v>
      </c>
      <c r="F859" s="1">
        <v>2.988084964454174E-2</v>
      </c>
    </row>
    <row r="860" spans="1:6" x14ac:dyDescent="0.2">
      <c r="A860">
        <v>9</v>
      </c>
      <c r="B860" t="s">
        <v>95</v>
      </c>
      <c r="C860">
        <v>17</v>
      </c>
      <c r="D860" t="s">
        <v>80</v>
      </c>
      <c r="E860" s="1">
        <v>1.9319406747817993</v>
      </c>
      <c r="F860" s="1">
        <v>5.0386101007461548E-2</v>
      </c>
    </row>
    <row r="861" spans="1:6" x14ac:dyDescent="0.2">
      <c r="A861">
        <v>9</v>
      </c>
      <c r="B861" t="s">
        <v>95</v>
      </c>
      <c r="C861">
        <v>18</v>
      </c>
      <c r="D861" t="s">
        <v>80</v>
      </c>
      <c r="E861" s="1">
        <v>1.9397134780883789</v>
      </c>
      <c r="F861" s="1">
        <v>8.3337277173995972E-2</v>
      </c>
    </row>
    <row r="862" spans="1:6" x14ac:dyDescent="0.2">
      <c r="A862">
        <v>9</v>
      </c>
      <c r="B862" t="s">
        <v>95</v>
      </c>
      <c r="C862">
        <v>19</v>
      </c>
      <c r="D862" t="s">
        <v>80</v>
      </c>
      <c r="E862" s="1">
        <v>1.9419074058532715</v>
      </c>
      <c r="F862" s="1">
        <v>0.11070957779884338</v>
      </c>
    </row>
    <row r="863" spans="1:6" x14ac:dyDescent="0.2">
      <c r="A863">
        <v>9</v>
      </c>
      <c r="B863" t="s">
        <v>95</v>
      </c>
      <c r="C863">
        <v>20</v>
      </c>
      <c r="D863" t="s">
        <v>80</v>
      </c>
      <c r="E863" s="1">
        <v>1.9291840791702271</v>
      </c>
      <c r="F863" s="1">
        <v>0.12316462397575378</v>
      </c>
    </row>
    <row r="864" spans="1:6" x14ac:dyDescent="0.2">
      <c r="A864">
        <v>9</v>
      </c>
      <c r="B864" t="s">
        <v>95</v>
      </c>
      <c r="C864">
        <v>21</v>
      </c>
      <c r="D864" t="s">
        <v>80</v>
      </c>
      <c r="E864" s="1">
        <v>1.9409469366073608</v>
      </c>
      <c r="F864" s="1">
        <v>0.16010585427284241</v>
      </c>
    </row>
    <row r="865" spans="1:6" x14ac:dyDescent="0.2">
      <c r="A865">
        <v>9</v>
      </c>
      <c r="B865" t="s">
        <v>95</v>
      </c>
      <c r="C865">
        <v>22</v>
      </c>
      <c r="D865" t="s">
        <v>80</v>
      </c>
      <c r="E865" s="1">
        <v>1.9331443309783936</v>
      </c>
      <c r="F865" s="1">
        <v>0.17748162150382996</v>
      </c>
    </row>
    <row r="866" spans="1:6" x14ac:dyDescent="0.2">
      <c r="A866">
        <v>9</v>
      </c>
      <c r="B866" t="s">
        <v>95</v>
      </c>
      <c r="C866">
        <v>23</v>
      </c>
      <c r="D866" t="s">
        <v>80</v>
      </c>
      <c r="E866" s="1">
        <v>1.9654718637466431</v>
      </c>
      <c r="F866" s="1">
        <v>0.2349875271320343</v>
      </c>
    </row>
    <row r="867" spans="1:6" x14ac:dyDescent="0.2">
      <c r="A867">
        <v>9</v>
      </c>
      <c r="B867" t="s">
        <v>95</v>
      </c>
      <c r="C867">
        <v>24</v>
      </c>
      <c r="D867" t="s">
        <v>80</v>
      </c>
      <c r="E867" s="1">
        <v>2.0204122066497803</v>
      </c>
      <c r="F867" s="1">
        <v>0.31510624289512634</v>
      </c>
    </row>
    <row r="868" spans="1:6" x14ac:dyDescent="0.2">
      <c r="A868">
        <v>9</v>
      </c>
      <c r="B868" t="s">
        <v>95</v>
      </c>
      <c r="C868">
        <v>25</v>
      </c>
      <c r="D868" t="s">
        <v>80</v>
      </c>
      <c r="E868" s="1">
        <v>2.116558313369751</v>
      </c>
      <c r="F868" s="1">
        <v>0.43643072247505188</v>
      </c>
    </row>
    <row r="869" spans="1:6" x14ac:dyDescent="0.2">
      <c r="A869">
        <v>9</v>
      </c>
      <c r="B869" t="s">
        <v>95</v>
      </c>
      <c r="C869">
        <v>26</v>
      </c>
      <c r="D869" t="s">
        <v>80</v>
      </c>
      <c r="E869" s="1">
        <v>2.2834300994873047</v>
      </c>
      <c r="F869" s="1">
        <v>0.62848091125488281</v>
      </c>
    </row>
    <row r="870" spans="1:6" x14ac:dyDescent="0.2">
      <c r="A870">
        <v>9</v>
      </c>
      <c r="B870" t="s">
        <v>95</v>
      </c>
      <c r="C870">
        <v>27</v>
      </c>
      <c r="D870" t="s">
        <v>80</v>
      </c>
      <c r="E870" s="1">
        <v>2.6168482303619385</v>
      </c>
      <c r="F870" s="1">
        <v>0.98707741498947144</v>
      </c>
    </row>
    <row r="871" spans="1:6" x14ac:dyDescent="0.2">
      <c r="A871">
        <v>9</v>
      </c>
      <c r="B871" t="s">
        <v>95</v>
      </c>
      <c r="C871">
        <v>28</v>
      </c>
      <c r="D871" t="s">
        <v>80</v>
      </c>
      <c r="E871" s="1">
        <v>3.1055548191070557</v>
      </c>
      <c r="F871" s="1">
        <v>1.5009623765945435</v>
      </c>
    </row>
    <row r="872" spans="1:6" x14ac:dyDescent="0.2">
      <c r="A872">
        <v>9</v>
      </c>
      <c r="B872" t="s">
        <v>95</v>
      </c>
      <c r="C872">
        <v>29</v>
      </c>
      <c r="D872" t="s">
        <v>80</v>
      </c>
      <c r="E872" s="1">
        <v>3.6965909004211426</v>
      </c>
      <c r="F872" s="1">
        <v>2.1171767711639404</v>
      </c>
    </row>
    <row r="873" spans="1:6" x14ac:dyDescent="0.2">
      <c r="A873">
        <v>9</v>
      </c>
      <c r="B873" t="s">
        <v>95</v>
      </c>
      <c r="C873">
        <v>30</v>
      </c>
      <c r="D873" t="s">
        <v>80</v>
      </c>
      <c r="E873" s="1">
        <v>4.2931151390075684</v>
      </c>
      <c r="F873" s="1">
        <v>2.7388794422149658</v>
      </c>
    </row>
    <row r="874" spans="1:6" x14ac:dyDescent="0.2">
      <c r="A874">
        <v>9</v>
      </c>
      <c r="B874" t="s">
        <v>95</v>
      </c>
      <c r="C874">
        <v>31</v>
      </c>
      <c r="D874" t="s">
        <v>80</v>
      </c>
      <c r="E874" s="1">
        <v>4.8456425666809082</v>
      </c>
      <c r="F874" s="1">
        <v>3.3165853023529053</v>
      </c>
    </row>
    <row r="875" spans="1:6" x14ac:dyDescent="0.2">
      <c r="A875">
        <v>9</v>
      </c>
      <c r="B875" t="s">
        <v>95</v>
      </c>
      <c r="C875">
        <v>32</v>
      </c>
      <c r="D875" t="s">
        <v>80</v>
      </c>
      <c r="E875" s="1">
        <v>5.3406505584716797</v>
      </c>
      <c r="F875" s="1">
        <v>3.8367714881896973</v>
      </c>
    </row>
    <row r="876" spans="1:6" x14ac:dyDescent="0.2">
      <c r="A876">
        <v>9</v>
      </c>
      <c r="B876" t="s">
        <v>95</v>
      </c>
      <c r="C876">
        <v>33</v>
      </c>
      <c r="D876" t="s">
        <v>80</v>
      </c>
      <c r="E876" s="1">
        <v>5.7801971435546875</v>
      </c>
      <c r="F876" s="1">
        <v>4.3014965057373047</v>
      </c>
    </row>
    <row r="877" spans="1:6" x14ac:dyDescent="0.2">
      <c r="A877">
        <v>9</v>
      </c>
      <c r="B877" t="s">
        <v>95</v>
      </c>
      <c r="C877">
        <v>34</v>
      </c>
      <c r="D877" t="s">
        <v>80</v>
      </c>
      <c r="E877" s="1">
        <v>6.1695103645324707</v>
      </c>
      <c r="F877" s="1">
        <v>4.7159881591796875</v>
      </c>
    </row>
    <row r="878" spans="1:6" x14ac:dyDescent="0.2">
      <c r="A878">
        <v>9</v>
      </c>
      <c r="B878" t="s">
        <v>95</v>
      </c>
      <c r="C878">
        <v>35</v>
      </c>
      <c r="D878" t="s">
        <v>80</v>
      </c>
      <c r="E878" s="1">
        <v>6.5323805809020996</v>
      </c>
      <c r="F878" s="1">
        <v>5.104036808013916</v>
      </c>
    </row>
    <row r="879" spans="1:6" x14ac:dyDescent="0.2">
      <c r="A879">
        <v>9</v>
      </c>
      <c r="B879" t="s">
        <v>95</v>
      </c>
      <c r="C879">
        <v>36</v>
      </c>
      <c r="D879" t="s">
        <v>80</v>
      </c>
      <c r="E879" s="1">
        <v>6.91839599609375</v>
      </c>
      <c r="F879" s="1">
        <v>5.515230655670166</v>
      </c>
    </row>
    <row r="880" spans="1:6" x14ac:dyDescent="0.2">
      <c r="A880">
        <v>9</v>
      </c>
      <c r="B880" t="s">
        <v>95</v>
      </c>
      <c r="C880">
        <v>37</v>
      </c>
      <c r="D880" t="s">
        <v>80</v>
      </c>
      <c r="E880" s="1">
        <v>7.2447819709777832</v>
      </c>
      <c r="F880" s="1">
        <v>5.8667950630187988</v>
      </c>
    </row>
    <row r="881" spans="1:6" x14ac:dyDescent="0.2">
      <c r="A881">
        <v>9</v>
      </c>
      <c r="B881" t="s">
        <v>95</v>
      </c>
      <c r="C881">
        <v>38</v>
      </c>
      <c r="D881" t="s">
        <v>80</v>
      </c>
      <c r="E881" s="1">
        <v>7.5801692008972168</v>
      </c>
      <c r="F881" s="1">
        <v>6.2273602485656738</v>
      </c>
    </row>
    <row r="882" spans="1:6" x14ac:dyDescent="0.2">
      <c r="A882">
        <v>9</v>
      </c>
      <c r="B882" t="s">
        <v>95</v>
      </c>
      <c r="C882">
        <v>39</v>
      </c>
      <c r="D882" t="s">
        <v>80</v>
      </c>
      <c r="E882" s="1">
        <v>7.8837242126464844</v>
      </c>
      <c r="F882" s="1">
        <v>6.556093692779541</v>
      </c>
    </row>
    <row r="883" spans="1:6" x14ac:dyDescent="0.2">
      <c r="A883">
        <v>9</v>
      </c>
      <c r="B883" t="s">
        <v>95</v>
      </c>
      <c r="C883">
        <v>40</v>
      </c>
      <c r="D883" t="s">
        <v>80</v>
      </c>
      <c r="E883" s="1">
        <v>8.1456069946289063</v>
      </c>
      <c r="F883" s="1">
        <v>6.8431549072265625</v>
      </c>
    </row>
    <row r="884" spans="1:6" x14ac:dyDescent="0.2">
      <c r="A884">
        <v>9</v>
      </c>
      <c r="B884" t="s">
        <v>95</v>
      </c>
      <c r="C884">
        <v>41</v>
      </c>
      <c r="D884" t="s">
        <v>80</v>
      </c>
      <c r="E884" s="1">
        <v>8.4445962905883789</v>
      </c>
      <c r="F884" s="1">
        <v>7.1673226356506348</v>
      </c>
    </row>
    <row r="885" spans="1:6" x14ac:dyDescent="0.2">
      <c r="A885">
        <v>9</v>
      </c>
      <c r="B885" t="s">
        <v>95</v>
      </c>
      <c r="C885">
        <v>42</v>
      </c>
      <c r="D885" t="s">
        <v>80</v>
      </c>
      <c r="E885" s="1">
        <v>8.7177448272705078</v>
      </c>
      <c r="F885" s="1">
        <v>7.4656496047973633</v>
      </c>
    </row>
    <row r="886" spans="1:6" x14ac:dyDescent="0.2">
      <c r="A886">
        <v>9</v>
      </c>
      <c r="B886" t="s">
        <v>95</v>
      </c>
      <c r="C886">
        <v>43</v>
      </c>
      <c r="D886" t="s">
        <v>80</v>
      </c>
      <c r="E886" s="1">
        <v>8.9919748306274414</v>
      </c>
      <c r="F886" s="1">
        <v>7.7650580406188965</v>
      </c>
    </row>
    <row r="887" spans="1:6" x14ac:dyDescent="0.2">
      <c r="A887">
        <v>9</v>
      </c>
      <c r="B887" t="s">
        <v>95</v>
      </c>
      <c r="C887">
        <v>44</v>
      </c>
      <c r="D887" t="s">
        <v>80</v>
      </c>
      <c r="E887" s="1">
        <v>9.2843103408813477</v>
      </c>
      <c r="F887" s="1">
        <v>8.0825719833374023</v>
      </c>
    </row>
    <row r="888" spans="1:6" x14ac:dyDescent="0.2">
      <c r="A888">
        <v>9</v>
      </c>
      <c r="B888" t="s">
        <v>95</v>
      </c>
      <c r="C888">
        <v>45</v>
      </c>
      <c r="D888" t="s">
        <v>80</v>
      </c>
      <c r="E888" s="1">
        <v>9.5744304656982422</v>
      </c>
      <c r="F888" s="1">
        <v>8.3978700637817383</v>
      </c>
    </row>
    <row r="889" spans="1:6" x14ac:dyDescent="0.2">
      <c r="A889">
        <v>9</v>
      </c>
      <c r="B889" t="s">
        <v>95</v>
      </c>
      <c r="C889">
        <v>46</v>
      </c>
      <c r="D889" t="s">
        <v>80</v>
      </c>
      <c r="E889" s="1">
        <v>9.8240795135498047</v>
      </c>
      <c r="F889" s="1">
        <v>8.6726980209350586</v>
      </c>
    </row>
    <row r="890" spans="1:6" x14ac:dyDescent="0.2">
      <c r="A890">
        <v>9</v>
      </c>
      <c r="B890" t="s">
        <v>95</v>
      </c>
      <c r="C890">
        <v>47</v>
      </c>
      <c r="D890" t="s">
        <v>80</v>
      </c>
      <c r="E890" s="1">
        <v>10.085788726806641</v>
      </c>
      <c r="F890" s="1">
        <v>8.9595851898193359</v>
      </c>
    </row>
    <row r="891" spans="1:6" x14ac:dyDescent="0.2">
      <c r="A891">
        <v>9</v>
      </c>
      <c r="B891" t="s">
        <v>95</v>
      </c>
      <c r="C891">
        <v>48</v>
      </c>
      <c r="D891" t="s">
        <v>80</v>
      </c>
      <c r="E891" s="1">
        <v>10.268312454223633</v>
      </c>
      <c r="F891" s="1">
        <v>9.1672878265380859</v>
      </c>
    </row>
    <row r="892" spans="1:6" x14ac:dyDescent="0.2">
      <c r="A892">
        <v>9</v>
      </c>
      <c r="B892" t="s">
        <v>95</v>
      </c>
      <c r="C892">
        <v>49</v>
      </c>
      <c r="D892" t="s">
        <v>80</v>
      </c>
      <c r="E892" s="1">
        <v>10.470428466796875</v>
      </c>
      <c r="F892" s="1">
        <v>9.3945817947387695</v>
      </c>
    </row>
    <row r="893" spans="1:6" x14ac:dyDescent="0.2">
      <c r="A893">
        <v>9</v>
      </c>
      <c r="B893" t="s">
        <v>95</v>
      </c>
      <c r="C893">
        <v>50</v>
      </c>
      <c r="D893" t="s">
        <v>80</v>
      </c>
      <c r="E893" s="1">
        <v>10.634221076965332</v>
      </c>
      <c r="F893" s="1">
        <v>9.5835533142089844</v>
      </c>
    </row>
    <row r="894" spans="1:6" x14ac:dyDescent="0.2">
      <c r="A894">
        <v>9</v>
      </c>
      <c r="B894" t="s">
        <v>95</v>
      </c>
      <c r="C894">
        <v>1</v>
      </c>
      <c r="D894" t="s">
        <v>75</v>
      </c>
      <c r="E894" s="1">
        <v>0.28051537275314331</v>
      </c>
      <c r="F894" s="1">
        <v>1.3097121380269527E-2</v>
      </c>
    </row>
    <row r="895" spans="1:6" x14ac:dyDescent="0.2">
      <c r="A895">
        <v>9</v>
      </c>
      <c r="B895" t="s">
        <v>95</v>
      </c>
      <c r="C895">
        <v>2</v>
      </c>
      <c r="D895" t="s">
        <v>75</v>
      </c>
      <c r="E895" s="1">
        <v>0.27963173389434814</v>
      </c>
      <c r="F895" s="1">
        <v>1.4237805269658566E-2</v>
      </c>
    </row>
    <row r="896" spans="1:6" x14ac:dyDescent="0.2">
      <c r="A896">
        <v>9</v>
      </c>
      <c r="B896" t="s">
        <v>95</v>
      </c>
      <c r="C896">
        <v>3</v>
      </c>
      <c r="D896" t="s">
        <v>75</v>
      </c>
      <c r="E896" s="1">
        <v>0.27452054619789124</v>
      </c>
      <c r="F896" s="1">
        <v>1.1150939390063286E-2</v>
      </c>
    </row>
    <row r="897" spans="1:6" x14ac:dyDescent="0.2">
      <c r="A897">
        <v>9</v>
      </c>
      <c r="B897" t="s">
        <v>95</v>
      </c>
      <c r="C897">
        <v>4</v>
      </c>
      <c r="D897" t="s">
        <v>75</v>
      </c>
      <c r="E897" s="1">
        <v>0.26975506544113159</v>
      </c>
      <c r="F897" s="1">
        <v>8.4097804501652718E-3</v>
      </c>
    </row>
    <row r="898" spans="1:6" x14ac:dyDescent="0.2">
      <c r="A898">
        <v>9</v>
      </c>
      <c r="B898" t="s">
        <v>95</v>
      </c>
      <c r="C898">
        <v>5</v>
      </c>
      <c r="D898" t="s">
        <v>75</v>
      </c>
      <c r="E898" s="1">
        <v>0.26667702198028564</v>
      </c>
      <c r="F898" s="1">
        <v>7.356058806180954E-3</v>
      </c>
    </row>
    <row r="899" spans="1:6" x14ac:dyDescent="0.2">
      <c r="A899">
        <v>9</v>
      </c>
      <c r="B899" t="s">
        <v>95</v>
      </c>
      <c r="C899">
        <v>6</v>
      </c>
      <c r="D899" t="s">
        <v>75</v>
      </c>
      <c r="E899" s="1">
        <v>0.25905528664588928</v>
      </c>
      <c r="F899" s="1">
        <v>1.7586455214768648E-3</v>
      </c>
    </row>
    <row r="900" spans="1:6" x14ac:dyDescent="0.2">
      <c r="A900">
        <v>9</v>
      </c>
      <c r="B900" t="s">
        <v>95</v>
      </c>
      <c r="C900">
        <v>7</v>
      </c>
      <c r="D900" t="s">
        <v>75</v>
      </c>
      <c r="E900" s="1">
        <v>0.25325500965118408</v>
      </c>
      <c r="F900" s="1">
        <v>-2.0173094235360622E-3</v>
      </c>
    </row>
    <row r="901" spans="1:6" x14ac:dyDescent="0.2">
      <c r="A901">
        <v>9</v>
      </c>
      <c r="B901" t="s">
        <v>95</v>
      </c>
      <c r="C901">
        <v>8</v>
      </c>
      <c r="D901" t="s">
        <v>75</v>
      </c>
      <c r="E901" s="1">
        <v>0.24725149571895599</v>
      </c>
      <c r="F901" s="1">
        <v>-5.9965015389025211E-3</v>
      </c>
    </row>
    <row r="902" spans="1:6" x14ac:dyDescent="0.2">
      <c r="A902">
        <v>9</v>
      </c>
      <c r="B902" t="s">
        <v>95</v>
      </c>
      <c r="C902">
        <v>9</v>
      </c>
      <c r="D902" t="s">
        <v>75</v>
      </c>
      <c r="E902" s="1">
        <v>0.24440610408782959</v>
      </c>
      <c r="F902" s="1">
        <v>-6.8175708875060081E-3</v>
      </c>
    </row>
    <row r="903" spans="1:6" x14ac:dyDescent="0.2">
      <c r="A903">
        <v>9</v>
      </c>
      <c r="B903" t="s">
        <v>95</v>
      </c>
      <c r="C903">
        <v>10</v>
      </c>
      <c r="D903" t="s">
        <v>75</v>
      </c>
      <c r="E903" s="1">
        <v>0.24632364511489868</v>
      </c>
      <c r="F903" s="1">
        <v>-2.8757080435752869E-3</v>
      </c>
    </row>
    <row r="904" spans="1:6" x14ac:dyDescent="0.2">
      <c r="A904">
        <v>9</v>
      </c>
      <c r="B904" t="s">
        <v>95</v>
      </c>
      <c r="C904">
        <v>11</v>
      </c>
      <c r="D904" t="s">
        <v>75</v>
      </c>
      <c r="E904" s="1">
        <v>0.24190257489681244</v>
      </c>
      <c r="F904" s="1">
        <v>-5.2724564447999001E-3</v>
      </c>
    </row>
    <row r="905" spans="1:6" x14ac:dyDescent="0.2">
      <c r="A905">
        <v>9</v>
      </c>
      <c r="B905" t="s">
        <v>95</v>
      </c>
      <c r="C905">
        <v>12</v>
      </c>
      <c r="D905" t="s">
        <v>75</v>
      </c>
      <c r="E905" s="1">
        <v>0.23986443877220154</v>
      </c>
      <c r="F905" s="1">
        <v>-5.2862702868878841E-3</v>
      </c>
    </row>
    <row r="906" spans="1:6" x14ac:dyDescent="0.2">
      <c r="A906">
        <v>9</v>
      </c>
      <c r="B906" t="s">
        <v>95</v>
      </c>
      <c r="C906">
        <v>13</v>
      </c>
      <c r="D906" t="s">
        <v>75</v>
      </c>
      <c r="E906" s="1">
        <v>0.24182693660259247</v>
      </c>
      <c r="F906" s="1">
        <v>-1.2994506396353245E-3</v>
      </c>
    </row>
    <row r="907" spans="1:6" x14ac:dyDescent="0.2">
      <c r="A907">
        <v>9</v>
      </c>
      <c r="B907" t="s">
        <v>95</v>
      </c>
      <c r="C907">
        <v>14</v>
      </c>
      <c r="D907" t="s">
        <v>75</v>
      </c>
      <c r="E907" s="1">
        <v>0.23830798268318176</v>
      </c>
      <c r="F907" s="1">
        <v>-2.7940825093537569E-3</v>
      </c>
    </row>
    <row r="908" spans="1:6" x14ac:dyDescent="0.2">
      <c r="A908">
        <v>9</v>
      </c>
      <c r="B908" t="s">
        <v>95</v>
      </c>
      <c r="C908">
        <v>15</v>
      </c>
      <c r="D908" t="s">
        <v>75</v>
      </c>
      <c r="E908" s="1">
        <v>0.23515932261943817</v>
      </c>
      <c r="F908" s="1">
        <v>-3.9184205234050751E-3</v>
      </c>
    </row>
    <row r="909" spans="1:6" x14ac:dyDescent="0.2">
      <c r="A909">
        <v>9</v>
      </c>
      <c r="B909" t="s">
        <v>95</v>
      </c>
      <c r="C909">
        <v>16</v>
      </c>
      <c r="D909" t="s">
        <v>75</v>
      </c>
      <c r="E909" s="1">
        <v>0.23584641516208649</v>
      </c>
      <c r="F909" s="1">
        <v>-1.2070061638951302E-3</v>
      </c>
    </row>
    <row r="910" spans="1:6" x14ac:dyDescent="0.2">
      <c r="A910">
        <v>9</v>
      </c>
      <c r="B910" t="s">
        <v>95</v>
      </c>
      <c r="C910">
        <v>17</v>
      </c>
      <c r="D910" t="s">
        <v>75</v>
      </c>
      <c r="E910" s="1">
        <v>0.23292998969554901</v>
      </c>
      <c r="F910" s="1">
        <v>-2.0991095807403326E-3</v>
      </c>
    </row>
    <row r="911" spans="1:6" x14ac:dyDescent="0.2">
      <c r="A911">
        <v>9</v>
      </c>
      <c r="B911" t="s">
        <v>95</v>
      </c>
      <c r="C911">
        <v>18</v>
      </c>
      <c r="D911" t="s">
        <v>75</v>
      </c>
      <c r="E911" s="1">
        <v>0.22676269710063934</v>
      </c>
      <c r="F911" s="1">
        <v>-6.2420801259577274E-3</v>
      </c>
    </row>
    <row r="912" spans="1:6" x14ac:dyDescent="0.2">
      <c r="A912">
        <v>9</v>
      </c>
      <c r="B912" t="s">
        <v>95</v>
      </c>
      <c r="C912">
        <v>19</v>
      </c>
      <c r="D912" t="s">
        <v>75</v>
      </c>
      <c r="E912" s="1">
        <v>0.22489458322525024</v>
      </c>
      <c r="F912" s="1">
        <v>-6.0858721844851971E-3</v>
      </c>
    </row>
    <row r="913" spans="1:6" x14ac:dyDescent="0.2">
      <c r="A913">
        <v>9</v>
      </c>
      <c r="B913" t="s">
        <v>95</v>
      </c>
      <c r="C913">
        <v>20</v>
      </c>
      <c r="D913" t="s">
        <v>75</v>
      </c>
      <c r="E913" s="1">
        <v>0.22400215268135071</v>
      </c>
      <c r="F913" s="1">
        <v>-4.9539809115231037E-3</v>
      </c>
    </row>
    <row r="914" spans="1:6" x14ac:dyDescent="0.2">
      <c r="A914">
        <v>9</v>
      </c>
      <c r="B914" t="s">
        <v>95</v>
      </c>
      <c r="C914">
        <v>21</v>
      </c>
      <c r="D914" t="s">
        <v>75</v>
      </c>
      <c r="E914" s="1">
        <v>0.22800935804843903</v>
      </c>
      <c r="F914" s="1">
        <v>1.0775466216728091E-3</v>
      </c>
    </row>
    <row r="915" spans="1:6" x14ac:dyDescent="0.2">
      <c r="A915">
        <v>9</v>
      </c>
      <c r="B915" t="s">
        <v>95</v>
      </c>
      <c r="C915">
        <v>22</v>
      </c>
      <c r="D915" t="s">
        <v>75</v>
      </c>
      <c r="E915" s="1">
        <v>0.2284170538187027</v>
      </c>
      <c r="F915" s="1">
        <v>3.5095643252134323E-3</v>
      </c>
    </row>
    <row r="916" spans="1:6" x14ac:dyDescent="0.2">
      <c r="A916">
        <v>9</v>
      </c>
      <c r="B916" t="s">
        <v>95</v>
      </c>
      <c r="C916">
        <v>23</v>
      </c>
      <c r="D916" t="s">
        <v>75</v>
      </c>
      <c r="E916" s="1">
        <v>0.23313242197036743</v>
      </c>
      <c r="F916" s="1">
        <v>1.0249254293739796E-2</v>
      </c>
    </row>
    <row r="917" spans="1:6" x14ac:dyDescent="0.2">
      <c r="A917">
        <v>9</v>
      </c>
      <c r="B917" t="s">
        <v>95</v>
      </c>
      <c r="C917">
        <v>24</v>
      </c>
      <c r="D917" t="s">
        <v>75</v>
      </c>
      <c r="E917" s="1">
        <v>0.23421287536621094</v>
      </c>
      <c r="F917" s="1">
        <v>1.3354029506444931E-2</v>
      </c>
    </row>
    <row r="918" spans="1:6" x14ac:dyDescent="0.2">
      <c r="A918">
        <v>9</v>
      </c>
      <c r="B918" t="s">
        <v>95</v>
      </c>
      <c r="C918">
        <v>25</v>
      </c>
      <c r="D918" t="s">
        <v>75</v>
      </c>
      <c r="E918" s="1">
        <v>0.2351575642824173</v>
      </c>
      <c r="F918" s="1">
        <v>1.6323041170835495E-2</v>
      </c>
    </row>
    <row r="919" spans="1:6" x14ac:dyDescent="0.2">
      <c r="A919">
        <v>9</v>
      </c>
      <c r="B919" t="s">
        <v>95</v>
      </c>
      <c r="C919">
        <v>26</v>
      </c>
      <c r="D919" t="s">
        <v>75</v>
      </c>
      <c r="E919" s="1">
        <v>0.24316491186618805</v>
      </c>
      <c r="F919" s="1">
        <v>2.6354709640145302E-2</v>
      </c>
    </row>
    <row r="920" spans="1:6" x14ac:dyDescent="0.2">
      <c r="A920">
        <v>9</v>
      </c>
      <c r="B920" t="s">
        <v>95</v>
      </c>
      <c r="C920">
        <v>27</v>
      </c>
      <c r="D920" t="s">
        <v>75</v>
      </c>
      <c r="E920" s="1">
        <v>0.26121753454208374</v>
      </c>
      <c r="F920" s="1">
        <v>4.6431653201580048E-2</v>
      </c>
    </row>
    <row r="921" spans="1:6" x14ac:dyDescent="0.2">
      <c r="A921">
        <v>9</v>
      </c>
      <c r="B921" t="s">
        <v>95</v>
      </c>
      <c r="C921">
        <v>28</v>
      </c>
      <c r="D921" t="s">
        <v>75</v>
      </c>
      <c r="E921" s="1">
        <v>0.2849297821521759</v>
      </c>
      <c r="F921" s="1">
        <v>7.2168223559856415E-2</v>
      </c>
    </row>
    <row r="922" spans="1:6" x14ac:dyDescent="0.2">
      <c r="A922">
        <v>9</v>
      </c>
      <c r="B922" t="s">
        <v>95</v>
      </c>
      <c r="C922">
        <v>29</v>
      </c>
      <c r="D922" t="s">
        <v>75</v>
      </c>
      <c r="E922" s="1">
        <v>0.33057263493537903</v>
      </c>
      <c r="F922" s="1">
        <v>0.11983539909124374</v>
      </c>
    </row>
    <row r="923" spans="1:6" x14ac:dyDescent="0.2">
      <c r="A923">
        <v>9</v>
      </c>
      <c r="B923" t="s">
        <v>95</v>
      </c>
      <c r="C923">
        <v>30</v>
      </c>
      <c r="D923" t="s">
        <v>75</v>
      </c>
      <c r="E923" s="1">
        <v>0.40252560377120972</v>
      </c>
      <c r="F923" s="1">
        <v>0.19381268322467804</v>
      </c>
    </row>
    <row r="924" spans="1:6" x14ac:dyDescent="0.2">
      <c r="A924">
        <v>9</v>
      </c>
      <c r="B924" t="s">
        <v>95</v>
      </c>
      <c r="C924">
        <v>31</v>
      </c>
      <c r="D924" t="s">
        <v>75</v>
      </c>
      <c r="E924" s="1">
        <v>0.49288338422775269</v>
      </c>
      <c r="F924" s="1">
        <v>0.28619480133056641</v>
      </c>
    </row>
    <row r="925" spans="1:6" x14ac:dyDescent="0.2">
      <c r="A925">
        <v>9</v>
      </c>
      <c r="B925" t="s">
        <v>95</v>
      </c>
      <c r="C925">
        <v>32</v>
      </c>
      <c r="D925" t="s">
        <v>75</v>
      </c>
      <c r="E925" s="1">
        <v>0.58292335271835327</v>
      </c>
      <c r="F925" s="1">
        <v>0.3782590925693512</v>
      </c>
    </row>
    <row r="926" spans="1:6" x14ac:dyDescent="0.2">
      <c r="A926">
        <v>9</v>
      </c>
      <c r="B926" t="s">
        <v>95</v>
      </c>
      <c r="C926">
        <v>33</v>
      </c>
      <c r="D926" t="s">
        <v>75</v>
      </c>
      <c r="E926" s="1">
        <v>0.67248862981796265</v>
      </c>
      <c r="F926" s="1">
        <v>0.46984869241714478</v>
      </c>
    </row>
    <row r="927" spans="1:6" x14ac:dyDescent="0.2">
      <c r="A927">
        <v>9</v>
      </c>
      <c r="B927" t="s">
        <v>95</v>
      </c>
      <c r="C927">
        <v>34</v>
      </c>
      <c r="D927" t="s">
        <v>75</v>
      </c>
      <c r="E927" s="1">
        <v>0.76279443502426147</v>
      </c>
      <c r="F927" s="1">
        <v>0.56217879056930542</v>
      </c>
    </row>
    <row r="928" spans="1:6" x14ac:dyDescent="0.2">
      <c r="A928">
        <v>9</v>
      </c>
      <c r="B928" t="s">
        <v>95</v>
      </c>
      <c r="C928">
        <v>35</v>
      </c>
      <c r="D928" t="s">
        <v>75</v>
      </c>
      <c r="E928" s="1">
        <v>0.84052753448486328</v>
      </c>
      <c r="F928" s="1">
        <v>0.64193624258041382</v>
      </c>
    </row>
    <row r="929" spans="1:6" x14ac:dyDescent="0.2">
      <c r="A929">
        <v>9</v>
      </c>
      <c r="B929" t="s">
        <v>95</v>
      </c>
      <c r="C929">
        <v>36</v>
      </c>
      <c r="D929" t="s">
        <v>75</v>
      </c>
      <c r="E929" s="1">
        <v>0.91354823112487793</v>
      </c>
      <c r="F929" s="1">
        <v>0.71698123216629028</v>
      </c>
    </row>
    <row r="930" spans="1:6" x14ac:dyDescent="0.2">
      <c r="A930">
        <v>9</v>
      </c>
      <c r="B930" t="s">
        <v>95</v>
      </c>
      <c r="C930">
        <v>37</v>
      </c>
      <c r="D930" t="s">
        <v>75</v>
      </c>
      <c r="E930" s="1">
        <v>0.98060041666030884</v>
      </c>
      <c r="F930" s="1">
        <v>0.78605777025222778</v>
      </c>
    </row>
    <row r="931" spans="1:6" x14ac:dyDescent="0.2">
      <c r="A931">
        <v>9</v>
      </c>
      <c r="B931" t="s">
        <v>95</v>
      </c>
      <c r="C931">
        <v>38</v>
      </c>
      <c r="D931" t="s">
        <v>75</v>
      </c>
      <c r="E931" s="1">
        <v>1.0411961078643799</v>
      </c>
      <c r="F931" s="1">
        <v>0.84867775440216064</v>
      </c>
    </row>
    <row r="932" spans="1:6" x14ac:dyDescent="0.2">
      <c r="A932">
        <v>9</v>
      </c>
      <c r="B932" t="s">
        <v>95</v>
      </c>
      <c r="C932">
        <v>39</v>
      </c>
      <c r="D932" t="s">
        <v>75</v>
      </c>
      <c r="E932" s="1">
        <v>1.0956821441650391</v>
      </c>
      <c r="F932" s="1">
        <v>0.90518814325332642</v>
      </c>
    </row>
    <row r="933" spans="1:6" x14ac:dyDescent="0.2">
      <c r="A933">
        <v>9</v>
      </c>
      <c r="B933" t="s">
        <v>95</v>
      </c>
      <c r="C933">
        <v>40</v>
      </c>
      <c r="D933" t="s">
        <v>75</v>
      </c>
      <c r="E933" s="1">
        <v>1.136870265007019</v>
      </c>
      <c r="F933" s="1">
        <v>0.94840055704116821</v>
      </c>
    </row>
    <row r="934" spans="1:6" x14ac:dyDescent="0.2">
      <c r="A934">
        <v>9</v>
      </c>
      <c r="B934" t="s">
        <v>95</v>
      </c>
      <c r="C934">
        <v>41</v>
      </c>
      <c r="D934" t="s">
        <v>75</v>
      </c>
      <c r="E934" s="1">
        <v>1.1624815464019775</v>
      </c>
      <c r="F934" s="1">
        <v>0.9760361909866333</v>
      </c>
    </row>
    <row r="935" spans="1:6" x14ac:dyDescent="0.2">
      <c r="A935">
        <v>9</v>
      </c>
      <c r="B935" t="s">
        <v>95</v>
      </c>
      <c r="C935">
        <v>42</v>
      </c>
      <c r="D935" t="s">
        <v>75</v>
      </c>
      <c r="E935" s="1">
        <v>1.1917465925216675</v>
      </c>
      <c r="F935" s="1">
        <v>1.0073255300521851</v>
      </c>
    </row>
    <row r="936" spans="1:6" x14ac:dyDescent="0.2">
      <c r="A936">
        <v>9</v>
      </c>
      <c r="B936" t="s">
        <v>95</v>
      </c>
      <c r="C936">
        <v>43</v>
      </c>
      <c r="D936" t="s">
        <v>75</v>
      </c>
      <c r="E936" s="1">
        <v>1.2324373722076416</v>
      </c>
      <c r="F936" s="1">
        <v>1.050040602684021</v>
      </c>
    </row>
    <row r="937" spans="1:6" x14ac:dyDescent="0.2">
      <c r="A937">
        <v>9</v>
      </c>
      <c r="B937" t="s">
        <v>95</v>
      </c>
      <c r="C937">
        <v>44</v>
      </c>
      <c r="D937" t="s">
        <v>75</v>
      </c>
      <c r="E937" s="1">
        <v>1.2580727338790894</v>
      </c>
      <c r="F937" s="1">
        <v>1.0777003765106201</v>
      </c>
    </row>
    <row r="938" spans="1:6" x14ac:dyDescent="0.2">
      <c r="A938">
        <v>9</v>
      </c>
      <c r="B938" t="s">
        <v>95</v>
      </c>
      <c r="C938">
        <v>45</v>
      </c>
      <c r="D938" t="s">
        <v>75</v>
      </c>
      <c r="E938" s="1">
        <v>1.2858526706695557</v>
      </c>
      <c r="F938" s="1">
        <v>1.1075046062469482</v>
      </c>
    </row>
    <row r="939" spans="1:6" x14ac:dyDescent="0.2">
      <c r="A939">
        <v>9</v>
      </c>
      <c r="B939" t="s">
        <v>95</v>
      </c>
      <c r="C939">
        <v>46</v>
      </c>
      <c r="D939" t="s">
        <v>75</v>
      </c>
      <c r="E939" s="1">
        <v>1.3063669204711914</v>
      </c>
      <c r="F939" s="1">
        <v>1.1300431489944458</v>
      </c>
    </row>
    <row r="940" spans="1:6" x14ac:dyDescent="0.2">
      <c r="A940">
        <v>9</v>
      </c>
      <c r="B940" t="s">
        <v>95</v>
      </c>
      <c r="C940">
        <v>47</v>
      </c>
      <c r="D940" t="s">
        <v>75</v>
      </c>
      <c r="E940" s="1">
        <v>1.3263516426086426</v>
      </c>
      <c r="F940" s="1">
        <v>1.1520521640777588</v>
      </c>
    </row>
    <row r="941" spans="1:6" x14ac:dyDescent="0.2">
      <c r="A941">
        <v>9</v>
      </c>
      <c r="B941" t="s">
        <v>95</v>
      </c>
      <c r="C941">
        <v>48</v>
      </c>
      <c r="D941" t="s">
        <v>75</v>
      </c>
      <c r="E941" s="1">
        <v>1.334577202796936</v>
      </c>
      <c r="F941" s="1">
        <v>1.1623021364212036</v>
      </c>
    </row>
    <row r="942" spans="1:6" x14ac:dyDescent="0.2">
      <c r="A942">
        <v>9</v>
      </c>
      <c r="B942" t="s">
        <v>95</v>
      </c>
      <c r="C942">
        <v>49</v>
      </c>
      <c r="D942" t="s">
        <v>75</v>
      </c>
      <c r="E942" s="1">
        <v>1.3421889543533325</v>
      </c>
      <c r="F942" s="1">
        <v>1.1719381809234619</v>
      </c>
    </row>
    <row r="943" spans="1:6" x14ac:dyDescent="0.2">
      <c r="A943">
        <v>9</v>
      </c>
      <c r="B943" t="s">
        <v>95</v>
      </c>
      <c r="C943">
        <v>50</v>
      </c>
      <c r="D943" t="s">
        <v>75</v>
      </c>
      <c r="E943" s="1">
        <v>1.3431564569473267</v>
      </c>
      <c r="F943" s="1">
        <v>1.1749299764633179</v>
      </c>
    </row>
    <row r="944" spans="1:6" x14ac:dyDescent="0.2">
      <c r="A944">
        <v>10</v>
      </c>
      <c r="B944" t="s">
        <v>96</v>
      </c>
      <c r="C944">
        <v>1</v>
      </c>
      <c r="D944" t="s">
        <v>80</v>
      </c>
      <c r="E944" s="1">
        <v>2.5731325149536133</v>
      </c>
      <c r="F944" s="1">
        <v>5.2767187356948853E-2</v>
      </c>
    </row>
    <row r="945" spans="1:6" x14ac:dyDescent="0.2">
      <c r="A945">
        <v>10</v>
      </c>
      <c r="B945" t="s">
        <v>96</v>
      </c>
      <c r="C945">
        <v>2</v>
      </c>
      <c r="D945" t="s">
        <v>80</v>
      </c>
      <c r="E945" s="1">
        <v>2.5601987838745117</v>
      </c>
      <c r="F945" s="1">
        <v>6.6615544259548187E-2</v>
      </c>
    </row>
    <row r="946" spans="1:6" x14ac:dyDescent="0.2">
      <c r="A946">
        <v>10</v>
      </c>
      <c r="B946" t="s">
        <v>96</v>
      </c>
      <c r="C946">
        <v>3</v>
      </c>
      <c r="D946" t="s">
        <v>80</v>
      </c>
      <c r="E946" s="1">
        <v>2.504530668258667</v>
      </c>
      <c r="F946" s="1">
        <v>3.7729516625404358E-2</v>
      </c>
    </row>
    <row r="947" spans="1:6" x14ac:dyDescent="0.2">
      <c r="A947">
        <v>10</v>
      </c>
      <c r="B947" t="s">
        <v>96</v>
      </c>
      <c r="C947">
        <v>4</v>
      </c>
      <c r="D947" t="s">
        <v>80</v>
      </c>
      <c r="E947" s="1">
        <v>2.4662022590637207</v>
      </c>
      <c r="F947" s="1">
        <v>2.6183197274804115E-2</v>
      </c>
    </row>
    <row r="948" spans="1:6" x14ac:dyDescent="0.2">
      <c r="A948">
        <v>10</v>
      </c>
      <c r="B948" t="s">
        <v>96</v>
      </c>
      <c r="C948">
        <v>5</v>
      </c>
      <c r="D948" t="s">
        <v>80</v>
      </c>
      <c r="E948" s="1">
        <v>2.423715353012085</v>
      </c>
      <c r="F948" s="1">
        <v>1.0478378273546696E-2</v>
      </c>
    </row>
    <row r="949" spans="1:6" x14ac:dyDescent="0.2">
      <c r="A949">
        <v>10</v>
      </c>
      <c r="B949" t="s">
        <v>96</v>
      </c>
      <c r="C949">
        <v>6</v>
      </c>
      <c r="D949" t="s">
        <v>80</v>
      </c>
      <c r="E949" s="1">
        <v>2.3844707012176514</v>
      </c>
      <c r="F949" s="1">
        <v>-1.9841848406940699E-3</v>
      </c>
    </row>
    <row r="950" spans="1:6" x14ac:dyDescent="0.2">
      <c r="A950">
        <v>10</v>
      </c>
      <c r="B950" t="s">
        <v>96</v>
      </c>
      <c r="C950">
        <v>7</v>
      </c>
      <c r="D950" t="s">
        <v>80</v>
      </c>
      <c r="E950" s="1">
        <v>2.346111536026001</v>
      </c>
      <c r="F950" s="1">
        <v>-1.356126181781292E-2</v>
      </c>
    </row>
    <row r="951" spans="1:6" x14ac:dyDescent="0.2">
      <c r="A951">
        <v>10</v>
      </c>
      <c r="B951" t="s">
        <v>96</v>
      </c>
      <c r="C951">
        <v>8</v>
      </c>
      <c r="D951" t="s">
        <v>80</v>
      </c>
      <c r="E951" s="1">
        <v>2.3046660423278809</v>
      </c>
      <c r="F951" s="1">
        <v>-2.822466753423214E-2</v>
      </c>
    </row>
    <row r="952" spans="1:6" x14ac:dyDescent="0.2">
      <c r="A952">
        <v>10</v>
      </c>
      <c r="B952" t="s">
        <v>96</v>
      </c>
      <c r="C952">
        <v>9</v>
      </c>
      <c r="D952" t="s">
        <v>80</v>
      </c>
      <c r="E952" s="1">
        <v>2.2787301540374756</v>
      </c>
      <c r="F952" s="1">
        <v>-2.7378467842936516E-2</v>
      </c>
    </row>
    <row r="953" spans="1:6" x14ac:dyDescent="0.2">
      <c r="A953">
        <v>10</v>
      </c>
      <c r="B953" t="s">
        <v>96</v>
      </c>
      <c r="C953">
        <v>10</v>
      </c>
      <c r="D953" t="s">
        <v>80</v>
      </c>
      <c r="E953" s="1">
        <v>2.2393450736999512</v>
      </c>
      <c r="F953" s="1">
        <v>-3.9981458336114883E-2</v>
      </c>
    </row>
    <row r="954" spans="1:6" x14ac:dyDescent="0.2">
      <c r="A954">
        <v>10</v>
      </c>
      <c r="B954" t="s">
        <v>96</v>
      </c>
      <c r="C954">
        <v>11</v>
      </c>
      <c r="D954" t="s">
        <v>80</v>
      </c>
      <c r="E954" s="1">
        <v>2.2097842693328857</v>
      </c>
      <c r="F954" s="1">
        <v>-4.2760174721479416E-2</v>
      </c>
    </row>
    <row r="955" spans="1:6" x14ac:dyDescent="0.2">
      <c r="A955">
        <v>10</v>
      </c>
      <c r="B955" t="s">
        <v>96</v>
      </c>
      <c r="C955">
        <v>12</v>
      </c>
      <c r="D955" t="s">
        <v>80</v>
      </c>
      <c r="E955" s="1">
        <v>2.2060363292694092</v>
      </c>
      <c r="F955" s="1">
        <v>-1.9726026803255081E-2</v>
      </c>
    </row>
    <row r="956" spans="1:6" x14ac:dyDescent="0.2">
      <c r="A956">
        <v>10</v>
      </c>
      <c r="B956" t="s">
        <v>96</v>
      </c>
      <c r="C956">
        <v>13</v>
      </c>
      <c r="D956" t="s">
        <v>80</v>
      </c>
      <c r="E956" s="1">
        <v>2.217928409576416</v>
      </c>
      <c r="F956" s="1">
        <v>1.8948141485452652E-2</v>
      </c>
    </row>
    <row r="957" spans="1:6" x14ac:dyDescent="0.2">
      <c r="A957">
        <v>10</v>
      </c>
      <c r="B957" t="s">
        <v>96</v>
      </c>
      <c r="C957">
        <v>14</v>
      </c>
      <c r="D957" t="s">
        <v>80</v>
      </c>
      <c r="E957" s="1">
        <v>2.2070660591125488</v>
      </c>
      <c r="F957" s="1">
        <v>3.4867879003286362E-2</v>
      </c>
    </row>
    <row r="958" spans="1:6" x14ac:dyDescent="0.2">
      <c r="A958">
        <v>10</v>
      </c>
      <c r="B958" t="s">
        <v>96</v>
      </c>
      <c r="C958">
        <v>15</v>
      </c>
      <c r="D958" t="s">
        <v>80</v>
      </c>
      <c r="E958" s="1">
        <v>2.1908252239227295</v>
      </c>
      <c r="F958" s="1">
        <v>4.5409131795167923E-2</v>
      </c>
    </row>
    <row r="959" spans="1:6" x14ac:dyDescent="0.2">
      <c r="A959">
        <v>10</v>
      </c>
      <c r="B959" t="s">
        <v>96</v>
      </c>
      <c r="C959">
        <v>16</v>
      </c>
      <c r="D959" t="s">
        <v>80</v>
      </c>
      <c r="E959" s="1">
        <v>2.1791205406188965</v>
      </c>
      <c r="F959" s="1">
        <v>6.0486536473035812E-2</v>
      </c>
    </row>
    <row r="960" spans="1:6" x14ac:dyDescent="0.2">
      <c r="A960">
        <v>10</v>
      </c>
      <c r="B960" t="s">
        <v>96</v>
      </c>
      <c r="C960">
        <v>17</v>
      </c>
      <c r="D960" t="s">
        <v>80</v>
      </c>
      <c r="E960" s="1">
        <v>2.1667158603668213</v>
      </c>
      <c r="F960" s="1">
        <v>7.4863947927951813E-2</v>
      </c>
    </row>
    <row r="961" spans="1:6" x14ac:dyDescent="0.2">
      <c r="A961">
        <v>10</v>
      </c>
      <c r="B961" t="s">
        <v>96</v>
      </c>
      <c r="C961">
        <v>18</v>
      </c>
      <c r="D961" t="s">
        <v>80</v>
      </c>
      <c r="E961" s="1">
        <v>2.1855361461639404</v>
      </c>
      <c r="F961" s="1">
        <v>0.12046632170677185</v>
      </c>
    </row>
    <row r="962" spans="1:6" x14ac:dyDescent="0.2">
      <c r="A962">
        <v>10</v>
      </c>
      <c r="B962" t="s">
        <v>96</v>
      </c>
      <c r="C962">
        <v>19</v>
      </c>
      <c r="D962" t="s">
        <v>80</v>
      </c>
      <c r="E962" s="1">
        <v>2.2310609817504883</v>
      </c>
      <c r="F962" s="1">
        <v>0.19277323782444</v>
      </c>
    </row>
    <row r="963" spans="1:6" x14ac:dyDescent="0.2">
      <c r="A963">
        <v>10</v>
      </c>
      <c r="B963" t="s">
        <v>96</v>
      </c>
      <c r="C963">
        <v>20</v>
      </c>
      <c r="D963" t="s">
        <v>80</v>
      </c>
      <c r="E963" s="1">
        <v>2.3201682567596436</v>
      </c>
      <c r="F963" s="1">
        <v>0.30866259336471558</v>
      </c>
    </row>
    <row r="964" spans="1:6" x14ac:dyDescent="0.2">
      <c r="A964">
        <v>10</v>
      </c>
      <c r="B964" t="s">
        <v>96</v>
      </c>
      <c r="C964">
        <v>21</v>
      </c>
      <c r="D964" t="s">
        <v>80</v>
      </c>
      <c r="E964" s="1">
        <v>2.5107254981994629</v>
      </c>
      <c r="F964" s="1">
        <v>0.52600193023681641</v>
      </c>
    </row>
    <row r="965" spans="1:6" x14ac:dyDescent="0.2">
      <c r="A965">
        <v>10</v>
      </c>
      <c r="B965" t="s">
        <v>96</v>
      </c>
      <c r="C965">
        <v>22</v>
      </c>
      <c r="D965" t="s">
        <v>80</v>
      </c>
      <c r="E965" s="1">
        <v>2.8292975425720215</v>
      </c>
      <c r="F965" s="1">
        <v>0.87135607004165649</v>
      </c>
    </row>
    <row r="966" spans="1:6" x14ac:dyDescent="0.2">
      <c r="A966">
        <v>10</v>
      </c>
      <c r="B966" t="s">
        <v>96</v>
      </c>
      <c r="C966">
        <v>23</v>
      </c>
      <c r="D966" t="s">
        <v>80</v>
      </c>
      <c r="E966" s="1">
        <v>3.3041286468505859</v>
      </c>
      <c r="F966" s="1">
        <v>1.3729692697525024</v>
      </c>
    </row>
    <row r="967" spans="1:6" x14ac:dyDescent="0.2">
      <c r="A967">
        <v>10</v>
      </c>
      <c r="B967" t="s">
        <v>96</v>
      </c>
      <c r="C967">
        <v>24</v>
      </c>
      <c r="D967" t="s">
        <v>80</v>
      </c>
      <c r="E967" s="1">
        <v>3.861900806427002</v>
      </c>
      <c r="F967" s="1">
        <v>1.9575234651565552</v>
      </c>
    </row>
    <row r="968" spans="1:6" x14ac:dyDescent="0.2">
      <c r="A968">
        <v>10</v>
      </c>
      <c r="B968" t="s">
        <v>96</v>
      </c>
      <c r="C968">
        <v>25</v>
      </c>
      <c r="D968" t="s">
        <v>80</v>
      </c>
      <c r="E968" s="1">
        <v>4.4898571968078613</v>
      </c>
      <c r="F968" s="1">
        <v>2.6122620105743408</v>
      </c>
    </row>
    <row r="969" spans="1:6" x14ac:dyDescent="0.2">
      <c r="A969">
        <v>10</v>
      </c>
      <c r="B969" t="s">
        <v>96</v>
      </c>
      <c r="C969">
        <v>26</v>
      </c>
      <c r="D969" t="s">
        <v>80</v>
      </c>
      <c r="E969" s="1">
        <v>5.0760464668273926</v>
      </c>
      <c r="F969" s="1">
        <v>3.2252333164215088</v>
      </c>
    </row>
    <row r="970" spans="1:6" x14ac:dyDescent="0.2">
      <c r="A970">
        <v>10</v>
      </c>
      <c r="B970" t="s">
        <v>96</v>
      </c>
      <c r="C970">
        <v>27</v>
      </c>
      <c r="D970" t="s">
        <v>80</v>
      </c>
      <c r="E970" s="1">
        <v>5.6281051635742188</v>
      </c>
      <c r="F970" s="1">
        <v>3.8040740489959717</v>
      </c>
    </row>
    <row r="971" spans="1:6" x14ac:dyDescent="0.2">
      <c r="A971">
        <v>10</v>
      </c>
      <c r="B971" t="s">
        <v>96</v>
      </c>
      <c r="C971">
        <v>28</v>
      </c>
      <c r="D971" t="s">
        <v>80</v>
      </c>
      <c r="E971" s="1">
        <v>6.1694588661193848</v>
      </c>
      <c r="F971" s="1">
        <v>4.3722100257873535</v>
      </c>
    </row>
    <row r="972" spans="1:6" x14ac:dyDescent="0.2">
      <c r="A972">
        <v>10</v>
      </c>
      <c r="B972" t="s">
        <v>96</v>
      </c>
      <c r="C972">
        <v>29</v>
      </c>
      <c r="D972" t="s">
        <v>80</v>
      </c>
      <c r="E972" s="1">
        <v>6.6341028213500977</v>
      </c>
      <c r="F972" s="1">
        <v>4.8636360168457031</v>
      </c>
    </row>
    <row r="973" spans="1:6" x14ac:dyDescent="0.2">
      <c r="A973">
        <v>10</v>
      </c>
      <c r="B973" t="s">
        <v>96</v>
      </c>
      <c r="C973">
        <v>30</v>
      </c>
      <c r="D973" t="s">
        <v>80</v>
      </c>
      <c r="E973" s="1">
        <v>7.0819301605224609</v>
      </c>
      <c r="F973" s="1">
        <v>5.3382453918457031</v>
      </c>
    </row>
    <row r="974" spans="1:6" x14ac:dyDescent="0.2">
      <c r="A974">
        <v>10</v>
      </c>
      <c r="B974" t="s">
        <v>96</v>
      </c>
      <c r="C974">
        <v>31</v>
      </c>
      <c r="D974" t="s">
        <v>80</v>
      </c>
      <c r="E974" s="1">
        <v>7.5247468948364258</v>
      </c>
      <c r="F974" s="1">
        <v>5.8078441619873047</v>
      </c>
    </row>
    <row r="975" spans="1:6" x14ac:dyDescent="0.2">
      <c r="A975">
        <v>10</v>
      </c>
      <c r="B975" t="s">
        <v>96</v>
      </c>
      <c r="C975">
        <v>32</v>
      </c>
      <c r="D975" t="s">
        <v>80</v>
      </c>
      <c r="E975" s="1">
        <v>7.9186797142028809</v>
      </c>
      <c r="F975" s="1">
        <v>6.2285590171813965</v>
      </c>
    </row>
    <row r="976" spans="1:6" x14ac:dyDescent="0.2">
      <c r="A976">
        <v>10</v>
      </c>
      <c r="B976" t="s">
        <v>96</v>
      </c>
      <c r="C976">
        <v>33</v>
      </c>
      <c r="D976" t="s">
        <v>80</v>
      </c>
      <c r="E976" s="1">
        <v>8.302098274230957</v>
      </c>
      <c r="F976" s="1">
        <v>6.6387596130371094</v>
      </c>
    </row>
    <row r="977" spans="1:6" x14ac:dyDescent="0.2">
      <c r="A977">
        <v>10</v>
      </c>
      <c r="B977" t="s">
        <v>96</v>
      </c>
      <c r="C977">
        <v>34</v>
      </c>
      <c r="D977" t="s">
        <v>80</v>
      </c>
      <c r="E977" s="1">
        <v>8.6595239639282227</v>
      </c>
      <c r="F977" s="1">
        <v>7.0229673385620117</v>
      </c>
    </row>
    <row r="978" spans="1:6" x14ac:dyDescent="0.2">
      <c r="A978">
        <v>10</v>
      </c>
      <c r="B978" t="s">
        <v>96</v>
      </c>
      <c r="C978">
        <v>35</v>
      </c>
      <c r="D978" t="s">
        <v>80</v>
      </c>
      <c r="E978" s="1">
        <v>8.9879159927368164</v>
      </c>
      <c r="F978" s="1">
        <v>7.3781418800354004</v>
      </c>
    </row>
    <row r="979" spans="1:6" x14ac:dyDescent="0.2">
      <c r="A979">
        <v>10</v>
      </c>
      <c r="B979" t="s">
        <v>96</v>
      </c>
      <c r="C979">
        <v>36</v>
      </c>
      <c r="D979" t="s">
        <v>80</v>
      </c>
      <c r="E979" s="1">
        <v>9.2666263580322266</v>
      </c>
      <c r="F979" s="1">
        <v>7.6836342811584473</v>
      </c>
    </row>
    <row r="980" spans="1:6" x14ac:dyDescent="0.2">
      <c r="A980">
        <v>10</v>
      </c>
      <c r="B980" t="s">
        <v>96</v>
      </c>
      <c r="C980">
        <v>37</v>
      </c>
      <c r="D980" t="s">
        <v>80</v>
      </c>
      <c r="E980" s="1">
        <v>9.5321521759033203</v>
      </c>
      <c r="F980" s="1">
        <v>7.9759421348571777</v>
      </c>
    </row>
    <row r="981" spans="1:6" x14ac:dyDescent="0.2">
      <c r="A981">
        <v>10</v>
      </c>
      <c r="B981" t="s">
        <v>96</v>
      </c>
      <c r="C981">
        <v>38</v>
      </c>
      <c r="D981" t="s">
        <v>80</v>
      </c>
      <c r="E981" s="1">
        <v>9.7311277389526367</v>
      </c>
      <c r="F981" s="1">
        <v>8.2016992568969727</v>
      </c>
    </row>
    <row r="982" spans="1:6" x14ac:dyDescent="0.2">
      <c r="A982">
        <v>10</v>
      </c>
      <c r="B982" t="s">
        <v>96</v>
      </c>
      <c r="C982">
        <v>39</v>
      </c>
      <c r="D982" t="s">
        <v>80</v>
      </c>
      <c r="E982" s="1">
        <v>9.9775571823120117</v>
      </c>
      <c r="F982" s="1">
        <v>8.4749107360839844</v>
      </c>
    </row>
    <row r="983" spans="1:6" x14ac:dyDescent="0.2">
      <c r="A983">
        <v>10</v>
      </c>
      <c r="B983" t="s">
        <v>96</v>
      </c>
      <c r="C983">
        <v>40</v>
      </c>
      <c r="D983" t="s">
        <v>80</v>
      </c>
      <c r="E983" s="1">
        <v>10.157526969909668</v>
      </c>
      <c r="F983" s="1">
        <v>8.6816635131835938</v>
      </c>
    </row>
    <row r="984" spans="1:6" x14ac:dyDescent="0.2">
      <c r="A984">
        <v>10</v>
      </c>
      <c r="B984" t="s">
        <v>96</v>
      </c>
      <c r="C984">
        <v>41</v>
      </c>
      <c r="D984" t="s">
        <v>80</v>
      </c>
      <c r="E984" s="1">
        <v>10.336010932922363</v>
      </c>
      <c r="F984" s="1">
        <v>8.8869295120239258</v>
      </c>
    </row>
    <row r="985" spans="1:6" x14ac:dyDescent="0.2">
      <c r="A985">
        <v>10</v>
      </c>
      <c r="B985" t="s">
        <v>96</v>
      </c>
      <c r="C985">
        <v>42</v>
      </c>
      <c r="D985" t="s">
        <v>80</v>
      </c>
      <c r="E985" s="1">
        <v>10.520423889160156</v>
      </c>
      <c r="F985" s="1">
        <v>9.0981245040893555</v>
      </c>
    </row>
    <row r="986" spans="1:6" x14ac:dyDescent="0.2">
      <c r="A986">
        <v>10</v>
      </c>
      <c r="B986" t="s">
        <v>96</v>
      </c>
      <c r="C986">
        <v>43</v>
      </c>
      <c r="D986" t="s">
        <v>80</v>
      </c>
      <c r="E986" s="1">
        <v>10.71784496307373</v>
      </c>
      <c r="F986" s="1">
        <v>9.3223276138305664</v>
      </c>
    </row>
    <row r="987" spans="1:6" x14ac:dyDescent="0.2">
      <c r="A987">
        <v>10</v>
      </c>
      <c r="B987" t="s">
        <v>96</v>
      </c>
      <c r="C987">
        <v>44</v>
      </c>
      <c r="D987" t="s">
        <v>80</v>
      </c>
      <c r="E987" s="1">
        <v>10.875947952270508</v>
      </c>
      <c r="F987" s="1">
        <v>9.5072126388549805</v>
      </c>
    </row>
    <row r="988" spans="1:6" x14ac:dyDescent="0.2">
      <c r="A988">
        <v>10</v>
      </c>
      <c r="B988" t="s">
        <v>96</v>
      </c>
      <c r="C988">
        <v>45</v>
      </c>
      <c r="D988" t="s">
        <v>80</v>
      </c>
      <c r="E988" s="1">
        <v>11.11044979095459</v>
      </c>
      <c r="F988" s="1">
        <v>9.7684965133666992</v>
      </c>
    </row>
    <row r="989" spans="1:6" x14ac:dyDescent="0.2">
      <c r="A989">
        <v>10</v>
      </c>
      <c r="B989" t="s">
        <v>96</v>
      </c>
      <c r="C989">
        <v>46</v>
      </c>
      <c r="D989" t="s">
        <v>80</v>
      </c>
      <c r="E989" s="1">
        <v>11.327798843383789</v>
      </c>
      <c r="F989" s="1">
        <v>10.012627601623535</v>
      </c>
    </row>
    <row r="990" spans="1:6" x14ac:dyDescent="0.2">
      <c r="A990">
        <v>10</v>
      </c>
      <c r="B990" t="s">
        <v>96</v>
      </c>
      <c r="C990">
        <v>47</v>
      </c>
      <c r="D990" t="s">
        <v>80</v>
      </c>
      <c r="E990" s="1">
        <v>11.430392265319824</v>
      </c>
      <c r="F990" s="1">
        <v>10.142003059387207</v>
      </c>
    </row>
    <row r="991" spans="1:6" x14ac:dyDescent="0.2">
      <c r="A991">
        <v>10</v>
      </c>
      <c r="B991" t="s">
        <v>96</v>
      </c>
      <c r="C991">
        <v>48</v>
      </c>
      <c r="D991" t="s">
        <v>80</v>
      </c>
      <c r="E991" s="1">
        <v>11.49427604675293</v>
      </c>
      <c r="F991" s="1">
        <v>10.232668876647949</v>
      </c>
    </row>
    <row r="992" spans="1:6" x14ac:dyDescent="0.2">
      <c r="A992">
        <v>10</v>
      </c>
      <c r="B992" t="s">
        <v>96</v>
      </c>
      <c r="C992">
        <v>49</v>
      </c>
      <c r="D992" t="s">
        <v>80</v>
      </c>
      <c r="E992" s="1">
        <v>11.646991729736328</v>
      </c>
      <c r="F992" s="1">
        <v>10.412166595458984</v>
      </c>
    </row>
    <row r="993" spans="1:6" x14ac:dyDescent="0.2">
      <c r="A993">
        <v>10</v>
      </c>
      <c r="B993" t="s">
        <v>96</v>
      </c>
      <c r="C993">
        <v>50</v>
      </c>
      <c r="D993" t="s">
        <v>80</v>
      </c>
      <c r="E993" s="1">
        <v>11.810973167419434</v>
      </c>
      <c r="F993" s="1">
        <v>10.602930068969727</v>
      </c>
    </row>
    <row r="994" spans="1:6" x14ac:dyDescent="0.2">
      <c r="A994">
        <v>10</v>
      </c>
      <c r="B994" t="s">
        <v>96</v>
      </c>
      <c r="C994">
        <v>1</v>
      </c>
      <c r="D994" t="s">
        <v>75</v>
      </c>
      <c r="E994" s="1">
        <v>0.29402929544448853</v>
      </c>
      <c r="F994" s="1">
        <v>1.4971048571169376E-2</v>
      </c>
    </row>
    <row r="995" spans="1:6" x14ac:dyDescent="0.2">
      <c r="A995">
        <v>10</v>
      </c>
      <c r="B995" t="s">
        <v>96</v>
      </c>
      <c r="C995">
        <v>2</v>
      </c>
      <c r="D995" t="s">
        <v>75</v>
      </c>
      <c r="E995" s="1">
        <v>0.29426664113998413</v>
      </c>
      <c r="F995" s="1">
        <v>1.7230676487088203E-2</v>
      </c>
    </row>
    <row r="996" spans="1:6" x14ac:dyDescent="0.2">
      <c r="A996">
        <v>10</v>
      </c>
      <c r="B996" t="s">
        <v>96</v>
      </c>
      <c r="C996">
        <v>3</v>
      </c>
      <c r="D996" t="s">
        <v>75</v>
      </c>
      <c r="E996" s="1">
        <v>0.28787463903427124</v>
      </c>
      <c r="F996" s="1">
        <v>1.2860958464443684E-2</v>
      </c>
    </row>
    <row r="997" spans="1:6" x14ac:dyDescent="0.2">
      <c r="A997">
        <v>10</v>
      </c>
      <c r="B997" t="s">
        <v>96</v>
      </c>
      <c r="C997">
        <v>4</v>
      </c>
      <c r="D997" t="s">
        <v>75</v>
      </c>
      <c r="E997" s="1">
        <v>0.2866169810295105</v>
      </c>
      <c r="F997" s="1">
        <v>1.3625583611428738E-2</v>
      </c>
    </row>
    <row r="998" spans="1:6" x14ac:dyDescent="0.2">
      <c r="A998">
        <v>10</v>
      </c>
      <c r="B998" t="s">
        <v>96</v>
      </c>
      <c r="C998">
        <v>5</v>
      </c>
      <c r="D998" t="s">
        <v>75</v>
      </c>
      <c r="E998" s="1">
        <v>0.28330177068710327</v>
      </c>
      <c r="F998" s="1">
        <v>1.2332656420767307E-2</v>
      </c>
    </row>
    <row r="999" spans="1:6" x14ac:dyDescent="0.2">
      <c r="A999">
        <v>10</v>
      </c>
      <c r="B999" t="s">
        <v>96</v>
      </c>
      <c r="C999">
        <v>6</v>
      </c>
      <c r="D999" t="s">
        <v>75</v>
      </c>
      <c r="E999" s="1">
        <v>0.27055564522743225</v>
      </c>
      <c r="F999" s="1">
        <v>1.6088142292574048E-3</v>
      </c>
    </row>
    <row r="1000" spans="1:6" x14ac:dyDescent="0.2">
      <c r="A1000">
        <v>10</v>
      </c>
      <c r="B1000" t="s">
        <v>96</v>
      </c>
      <c r="C1000">
        <v>7</v>
      </c>
      <c r="D1000" t="s">
        <v>75</v>
      </c>
      <c r="E1000" s="1">
        <v>0.26349380612373352</v>
      </c>
      <c r="F1000" s="1">
        <v>-3.4307416062802076E-3</v>
      </c>
    </row>
    <row r="1001" spans="1:6" x14ac:dyDescent="0.2">
      <c r="A1001">
        <v>10</v>
      </c>
      <c r="B1001" t="s">
        <v>96</v>
      </c>
      <c r="C1001">
        <v>8</v>
      </c>
      <c r="D1001" t="s">
        <v>75</v>
      </c>
      <c r="E1001" s="1">
        <v>0.25921112298965454</v>
      </c>
      <c r="F1001" s="1">
        <v>-5.6911413557827473E-3</v>
      </c>
    </row>
    <row r="1002" spans="1:6" x14ac:dyDescent="0.2">
      <c r="A1002">
        <v>10</v>
      </c>
      <c r="B1002" t="s">
        <v>96</v>
      </c>
      <c r="C1002">
        <v>9</v>
      </c>
      <c r="D1002" t="s">
        <v>75</v>
      </c>
      <c r="E1002" s="1">
        <v>0.25629082322120667</v>
      </c>
      <c r="F1002" s="1">
        <v>-6.589157972484827E-3</v>
      </c>
    </row>
    <row r="1003" spans="1:6" x14ac:dyDescent="0.2">
      <c r="A1003">
        <v>10</v>
      </c>
      <c r="B1003" t="s">
        <v>96</v>
      </c>
      <c r="C1003">
        <v>10</v>
      </c>
      <c r="D1003" t="s">
        <v>75</v>
      </c>
      <c r="E1003" s="1">
        <v>0.25181937217712402</v>
      </c>
      <c r="F1003" s="1">
        <v>-9.0383263304829597E-3</v>
      </c>
    </row>
    <row r="1004" spans="1:6" x14ac:dyDescent="0.2">
      <c r="A1004">
        <v>10</v>
      </c>
      <c r="B1004" t="s">
        <v>96</v>
      </c>
      <c r="C1004">
        <v>11</v>
      </c>
      <c r="D1004" t="s">
        <v>75</v>
      </c>
      <c r="E1004" s="1">
        <v>0.24905221164226532</v>
      </c>
      <c r="F1004" s="1">
        <v>-9.7832027822732925E-3</v>
      </c>
    </row>
    <row r="1005" spans="1:6" x14ac:dyDescent="0.2">
      <c r="A1005">
        <v>10</v>
      </c>
      <c r="B1005" t="s">
        <v>96</v>
      </c>
      <c r="C1005">
        <v>12</v>
      </c>
      <c r="D1005" t="s">
        <v>75</v>
      </c>
      <c r="E1005" s="1">
        <v>0.25221580266952515</v>
      </c>
      <c r="F1005" s="1">
        <v>-4.597329068928957E-3</v>
      </c>
    </row>
    <row r="1006" spans="1:6" x14ac:dyDescent="0.2">
      <c r="A1006">
        <v>10</v>
      </c>
      <c r="B1006" t="s">
        <v>96</v>
      </c>
      <c r="C1006">
        <v>13</v>
      </c>
      <c r="D1006" t="s">
        <v>75</v>
      </c>
      <c r="E1006" s="1">
        <v>0.25142547488212585</v>
      </c>
      <c r="F1006" s="1">
        <v>-3.3653734717518091E-3</v>
      </c>
    </row>
    <row r="1007" spans="1:6" x14ac:dyDescent="0.2">
      <c r="A1007">
        <v>10</v>
      </c>
      <c r="B1007" t="s">
        <v>96</v>
      </c>
      <c r="C1007">
        <v>14</v>
      </c>
      <c r="D1007" t="s">
        <v>75</v>
      </c>
      <c r="E1007" s="1">
        <v>0.24679122865200043</v>
      </c>
      <c r="F1007" s="1">
        <v>-5.9773363173007965E-3</v>
      </c>
    </row>
    <row r="1008" spans="1:6" x14ac:dyDescent="0.2">
      <c r="A1008">
        <v>10</v>
      </c>
      <c r="B1008" t="s">
        <v>96</v>
      </c>
      <c r="C1008">
        <v>15</v>
      </c>
      <c r="D1008" t="s">
        <v>75</v>
      </c>
      <c r="E1008" s="1">
        <v>0.24404537677764893</v>
      </c>
      <c r="F1008" s="1">
        <v>-6.7009050399065018E-3</v>
      </c>
    </row>
    <row r="1009" spans="1:6" x14ac:dyDescent="0.2">
      <c r="A1009">
        <v>10</v>
      </c>
      <c r="B1009" t="s">
        <v>96</v>
      </c>
      <c r="C1009">
        <v>16</v>
      </c>
      <c r="D1009" t="s">
        <v>75</v>
      </c>
      <c r="E1009" s="1">
        <v>0.24364039301872253</v>
      </c>
      <c r="F1009" s="1">
        <v>-5.0836056470870972E-3</v>
      </c>
    </row>
    <row r="1010" spans="1:6" x14ac:dyDescent="0.2">
      <c r="A1010">
        <v>10</v>
      </c>
      <c r="B1010" t="s">
        <v>96</v>
      </c>
      <c r="C1010">
        <v>17</v>
      </c>
      <c r="D1010" t="s">
        <v>75</v>
      </c>
      <c r="E1010" s="1">
        <v>0.24353598058223724</v>
      </c>
      <c r="F1010" s="1">
        <v>-3.1657349318265915E-3</v>
      </c>
    </row>
    <row r="1011" spans="1:6" x14ac:dyDescent="0.2">
      <c r="A1011">
        <v>10</v>
      </c>
      <c r="B1011" t="s">
        <v>96</v>
      </c>
      <c r="C1011">
        <v>18</v>
      </c>
      <c r="D1011" t="s">
        <v>75</v>
      </c>
      <c r="E1011" s="1">
        <v>0.24214260280132294</v>
      </c>
      <c r="F1011" s="1">
        <v>-2.5368293281644583E-3</v>
      </c>
    </row>
    <row r="1012" spans="1:6" x14ac:dyDescent="0.2">
      <c r="A1012">
        <v>10</v>
      </c>
      <c r="B1012" t="s">
        <v>96</v>
      </c>
      <c r="C1012">
        <v>19</v>
      </c>
      <c r="D1012" t="s">
        <v>75</v>
      </c>
      <c r="E1012" s="1">
        <v>0.24136252701282501</v>
      </c>
      <c r="F1012" s="1">
        <v>-1.2946219649165869E-3</v>
      </c>
    </row>
    <row r="1013" spans="1:6" x14ac:dyDescent="0.2">
      <c r="A1013">
        <v>10</v>
      </c>
      <c r="B1013" t="s">
        <v>96</v>
      </c>
      <c r="C1013">
        <v>20</v>
      </c>
      <c r="D1013" t="s">
        <v>75</v>
      </c>
      <c r="E1013" s="1">
        <v>0.23911541700363159</v>
      </c>
      <c r="F1013" s="1">
        <v>-1.5194487059488893E-3</v>
      </c>
    </row>
    <row r="1014" spans="1:6" x14ac:dyDescent="0.2">
      <c r="A1014">
        <v>10</v>
      </c>
      <c r="B1014" t="s">
        <v>96</v>
      </c>
      <c r="C1014">
        <v>21</v>
      </c>
      <c r="D1014" t="s">
        <v>75</v>
      </c>
      <c r="E1014" s="1">
        <v>0.23809018731117249</v>
      </c>
      <c r="F1014" s="1">
        <v>-5.2239518845453858E-4</v>
      </c>
    </row>
    <row r="1015" spans="1:6" x14ac:dyDescent="0.2">
      <c r="A1015">
        <v>10</v>
      </c>
      <c r="B1015" t="s">
        <v>96</v>
      </c>
      <c r="C1015">
        <v>22</v>
      </c>
      <c r="D1015" t="s">
        <v>75</v>
      </c>
      <c r="E1015" s="1">
        <v>0.23858420550823212</v>
      </c>
      <c r="F1015" s="1">
        <v>1.9939062185585499E-3</v>
      </c>
    </row>
    <row r="1016" spans="1:6" x14ac:dyDescent="0.2">
      <c r="A1016">
        <v>10</v>
      </c>
      <c r="B1016" t="s">
        <v>96</v>
      </c>
      <c r="C1016">
        <v>23</v>
      </c>
      <c r="D1016" t="s">
        <v>75</v>
      </c>
      <c r="E1016" s="1">
        <v>0.2420962005853653</v>
      </c>
      <c r="F1016" s="1">
        <v>7.5281844474375248E-3</v>
      </c>
    </row>
    <row r="1017" spans="1:6" x14ac:dyDescent="0.2">
      <c r="A1017">
        <v>10</v>
      </c>
      <c r="B1017" t="s">
        <v>96</v>
      </c>
      <c r="C1017">
        <v>24</v>
      </c>
      <c r="D1017" t="s">
        <v>75</v>
      </c>
      <c r="E1017" s="1">
        <v>0.24087792634963989</v>
      </c>
      <c r="F1017" s="1">
        <v>8.3321938291192055E-3</v>
      </c>
    </row>
    <row r="1018" spans="1:6" x14ac:dyDescent="0.2">
      <c r="A1018">
        <v>10</v>
      </c>
      <c r="B1018" t="s">
        <v>96</v>
      </c>
      <c r="C1018">
        <v>25</v>
      </c>
      <c r="D1018" t="s">
        <v>75</v>
      </c>
      <c r="E1018" s="1">
        <v>0.24153730273246765</v>
      </c>
      <c r="F1018" s="1">
        <v>1.101385336369276E-2</v>
      </c>
    </row>
    <row r="1019" spans="1:6" x14ac:dyDescent="0.2">
      <c r="A1019">
        <v>10</v>
      </c>
      <c r="B1019" t="s">
        <v>96</v>
      </c>
      <c r="C1019">
        <v>26</v>
      </c>
      <c r="D1019" t="s">
        <v>75</v>
      </c>
      <c r="E1019" s="1">
        <v>0.2448127269744873</v>
      </c>
      <c r="F1019" s="1">
        <v>1.6311559826135635E-2</v>
      </c>
    </row>
    <row r="1020" spans="1:6" x14ac:dyDescent="0.2">
      <c r="A1020">
        <v>10</v>
      </c>
      <c r="B1020" t="s">
        <v>96</v>
      </c>
      <c r="C1020">
        <v>27</v>
      </c>
      <c r="D1020" t="s">
        <v>75</v>
      </c>
      <c r="E1020" s="1">
        <v>0.25623020529747009</v>
      </c>
      <c r="F1020" s="1">
        <v>2.975132130086422E-2</v>
      </c>
    </row>
    <row r="1021" spans="1:6" x14ac:dyDescent="0.2">
      <c r="A1021">
        <v>10</v>
      </c>
      <c r="B1021" t="s">
        <v>96</v>
      </c>
      <c r="C1021">
        <v>28</v>
      </c>
      <c r="D1021" t="s">
        <v>75</v>
      </c>
      <c r="E1021" s="1">
        <v>0.27191042900085449</v>
      </c>
      <c r="F1021" s="1">
        <v>4.7453828155994415E-2</v>
      </c>
    </row>
    <row r="1022" spans="1:6" x14ac:dyDescent="0.2">
      <c r="A1022">
        <v>10</v>
      </c>
      <c r="B1022" t="s">
        <v>96</v>
      </c>
      <c r="C1022">
        <v>29</v>
      </c>
      <c r="D1022" t="s">
        <v>75</v>
      </c>
      <c r="E1022" s="1">
        <v>0.29757407307624817</v>
      </c>
      <c r="F1022" s="1">
        <v>7.5139753520488739E-2</v>
      </c>
    </row>
    <row r="1023" spans="1:6" x14ac:dyDescent="0.2">
      <c r="A1023">
        <v>10</v>
      </c>
      <c r="B1023" t="s">
        <v>96</v>
      </c>
      <c r="C1023">
        <v>30</v>
      </c>
      <c r="D1023" t="s">
        <v>75</v>
      </c>
      <c r="E1023" s="1">
        <v>0.33397868275642395</v>
      </c>
      <c r="F1023" s="1">
        <v>0.11356665194034576</v>
      </c>
    </row>
    <row r="1024" spans="1:6" x14ac:dyDescent="0.2">
      <c r="A1024">
        <v>10</v>
      </c>
      <c r="B1024" t="s">
        <v>96</v>
      </c>
      <c r="C1024">
        <v>31</v>
      </c>
      <c r="D1024" t="s">
        <v>75</v>
      </c>
      <c r="E1024" s="1">
        <v>0.3803422749042511</v>
      </c>
      <c r="F1024" s="1">
        <v>0.16195252537727356</v>
      </c>
    </row>
    <row r="1025" spans="1:6" x14ac:dyDescent="0.2">
      <c r="A1025">
        <v>10</v>
      </c>
      <c r="B1025" t="s">
        <v>96</v>
      </c>
      <c r="C1025">
        <v>32</v>
      </c>
      <c r="D1025" t="s">
        <v>75</v>
      </c>
      <c r="E1025" s="1">
        <v>0.43286484479904175</v>
      </c>
      <c r="F1025" s="1">
        <v>0.21649737656116486</v>
      </c>
    </row>
    <row r="1026" spans="1:6" x14ac:dyDescent="0.2">
      <c r="A1026">
        <v>10</v>
      </c>
      <c r="B1026" t="s">
        <v>96</v>
      </c>
      <c r="C1026">
        <v>33</v>
      </c>
      <c r="D1026" t="s">
        <v>75</v>
      </c>
      <c r="E1026" s="1">
        <v>0.49495470523834229</v>
      </c>
      <c r="F1026" s="1">
        <v>0.28060951828956604</v>
      </c>
    </row>
    <row r="1027" spans="1:6" x14ac:dyDescent="0.2">
      <c r="A1027">
        <v>10</v>
      </c>
      <c r="B1027" t="s">
        <v>96</v>
      </c>
      <c r="C1027">
        <v>34</v>
      </c>
      <c r="D1027" t="s">
        <v>75</v>
      </c>
      <c r="E1027" s="1">
        <v>0.57539165019989014</v>
      </c>
      <c r="F1027" s="1">
        <v>0.36306875944137573</v>
      </c>
    </row>
    <row r="1028" spans="1:6" x14ac:dyDescent="0.2">
      <c r="A1028">
        <v>10</v>
      </c>
      <c r="B1028" t="s">
        <v>96</v>
      </c>
      <c r="C1028">
        <v>35</v>
      </c>
      <c r="D1028" t="s">
        <v>75</v>
      </c>
      <c r="E1028" s="1">
        <v>0.65720909833908081</v>
      </c>
      <c r="F1028" s="1">
        <v>0.44690847396850586</v>
      </c>
    </row>
    <row r="1029" spans="1:6" x14ac:dyDescent="0.2">
      <c r="A1029">
        <v>10</v>
      </c>
      <c r="B1029" t="s">
        <v>96</v>
      </c>
      <c r="C1029">
        <v>36</v>
      </c>
      <c r="D1029" t="s">
        <v>75</v>
      </c>
      <c r="E1029" s="1">
        <v>0.73264861106872559</v>
      </c>
      <c r="F1029" s="1">
        <v>0.52437025308609009</v>
      </c>
    </row>
    <row r="1030" spans="1:6" x14ac:dyDescent="0.2">
      <c r="A1030">
        <v>10</v>
      </c>
      <c r="B1030" t="s">
        <v>96</v>
      </c>
      <c r="C1030">
        <v>37</v>
      </c>
      <c r="D1030" t="s">
        <v>75</v>
      </c>
      <c r="E1030" s="1">
        <v>0.80672067403793335</v>
      </c>
      <c r="F1030" s="1">
        <v>0.60046464204788208</v>
      </c>
    </row>
    <row r="1031" spans="1:6" x14ac:dyDescent="0.2">
      <c r="A1031">
        <v>10</v>
      </c>
      <c r="B1031" t="s">
        <v>96</v>
      </c>
      <c r="C1031">
        <v>38</v>
      </c>
      <c r="D1031" t="s">
        <v>75</v>
      </c>
      <c r="E1031" s="1">
        <v>0.86770963668823242</v>
      </c>
      <c r="F1031" s="1">
        <v>0.66347587108612061</v>
      </c>
    </row>
    <row r="1032" spans="1:6" x14ac:dyDescent="0.2">
      <c r="A1032">
        <v>10</v>
      </c>
      <c r="B1032" t="s">
        <v>96</v>
      </c>
      <c r="C1032">
        <v>39</v>
      </c>
      <c r="D1032" t="s">
        <v>75</v>
      </c>
      <c r="E1032" s="1">
        <v>0.93888276815414429</v>
      </c>
      <c r="F1032" s="1">
        <v>0.73667126893997192</v>
      </c>
    </row>
    <row r="1033" spans="1:6" x14ac:dyDescent="0.2">
      <c r="A1033">
        <v>10</v>
      </c>
      <c r="B1033" t="s">
        <v>96</v>
      </c>
      <c r="C1033">
        <v>40</v>
      </c>
      <c r="D1033" t="s">
        <v>75</v>
      </c>
      <c r="E1033" s="1">
        <v>1.0009799003601074</v>
      </c>
      <c r="F1033" s="1">
        <v>0.80079072713851929</v>
      </c>
    </row>
    <row r="1034" spans="1:6" x14ac:dyDescent="0.2">
      <c r="A1034">
        <v>10</v>
      </c>
      <c r="B1034" t="s">
        <v>96</v>
      </c>
      <c r="C1034">
        <v>41</v>
      </c>
      <c r="D1034" t="s">
        <v>75</v>
      </c>
      <c r="E1034" s="1">
        <v>1.0530754327774048</v>
      </c>
      <c r="F1034" s="1">
        <v>0.8549085259437561</v>
      </c>
    </row>
    <row r="1035" spans="1:6" x14ac:dyDescent="0.2">
      <c r="A1035">
        <v>10</v>
      </c>
      <c r="B1035" t="s">
        <v>96</v>
      </c>
      <c r="C1035">
        <v>42</v>
      </c>
      <c r="D1035" t="s">
        <v>75</v>
      </c>
      <c r="E1035" s="1">
        <v>1.0967824459075928</v>
      </c>
      <c r="F1035" s="1">
        <v>0.90063780546188354</v>
      </c>
    </row>
    <row r="1036" spans="1:6" x14ac:dyDescent="0.2">
      <c r="A1036">
        <v>10</v>
      </c>
      <c r="B1036" t="s">
        <v>96</v>
      </c>
      <c r="C1036">
        <v>43</v>
      </c>
      <c r="D1036" t="s">
        <v>75</v>
      </c>
      <c r="E1036" s="1">
        <v>1.1396592855453491</v>
      </c>
      <c r="F1036" s="1">
        <v>0.94553691148757935</v>
      </c>
    </row>
    <row r="1037" spans="1:6" x14ac:dyDescent="0.2">
      <c r="A1037">
        <v>10</v>
      </c>
      <c r="B1037" t="s">
        <v>96</v>
      </c>
      <c r="C1037">
        <v>44</v>
      </c>
      <c r="D1037" t="s">
        <v>75</v>
      </c>
      <c r="E1037" s="1">
        <v>1.1805295944213867</v>
      </c>
      <c r="F1037" s="1">
        <v>0.98842954635620117</v>
      </c>
    </row>
    <row r="1038" spans="1:6" x14ac:dyDescent="0.2">
      <c r="A1038">
        <v>10</v>
      </c>
      <c r="B1038" t="s">
        <v>96</v>
      </c>
      <c r="C1038">
        <v>45</v>
      </c>
      <c r="D1038" t="s">
        <v>75</v>
      </c>
      <c r="E1038" s="1">
        <v>1.2313660383224487</v>
      </c>
      <c r="F1038" s="1">
        <v>1.0412882566452026</v>
      </c>
    </row>
    <row r="1039" spans="1:6" x14ac:dyDescent="0.2">
      <c r="A1039">
        <v>10</v>
      </c>
      <c r="B1039" t="s">
        <v>96</v>
      </c>
      <c r="C1039">
        <v>46</v>
      </c>
      <c r="D1039" t="s">
        <v>75</v>
      </c>
      <c r="E1039" s="1">
        <v>1.2738059759140015</v>
      </c>
      <c r="F1039" s="1">
        <v>1.0857504606246948</v>
      </c>
    </row>
    <row r="1040" spans="1:6" x14ac:dyDescent="0.2">
      <c r="A1040">
        <v>10</v>
      </c>
      <c r="B1040" t="s">
        <v>96</v>
      </c>
      <c r="C1040">
        <v>47</v>
      </c>
      <c r="D1040" t="s">
        <v>75</v>
      </c>
      <c r="E1040" s="1">
        <v>1.298157811164856</v>
      </c>
      <c r="F1040" s="1">
        <v>1.1121245622634888</v>
      </c>
    </row>
    <row r="1041" spans="1:6" x14ac:dyDescent="0.2">
      <c r="A1041">
        <v>10</v>
      </c>
      <c r="B1041" t="s">
        <v>96</v>
      </c>
      <c r="C1041">
        <v>48</v>
      </c>
      <c r="D1041" t="s">
        <v>75</v>
      </c>
      <c r="E1041" s="1">
        <v>1.3133171796798706</v>
      </c>
      <c r="F1041" s="1">
        <v>1.1293061971664429</v>
      </c>
    </row>
    <row r="1042" spans="1:6" x14ac:dyDescent="0.2">
      <c r="A1042">
        <v>10</v>
      </c>
      <c r="B1042" t="s">
        <v>96</v>
      </c>
      <c r="C1042">
        <v>49</v>
      </c>
      <c r="D1042" t="s">
        <v>75</v>
      </c>
      <c r="E1042" s="1">
        <v>1.3370283842086792</v>
      </c>
      <c r="F1042" s="1">
        <v>1.1550397872924805</v>
      </c>
    </row>
    <row r="1043" spans="1:6" x14ac:dyDescent="0.2">
      <c r="A1043">
        <v>10</v>
      </c>
      <c r="B1043" t="s">
        <v>96</v>
      </c>
      <c r="C1043">
        <v>50</v>
      </c>
      <c r="D1043" t="s">
        <v>75</v>
      </c>
      <c r="E1043" s="1">
        <v>1.3506712913513184</v>
      </c>
      <c r="F1043" s="1">
        <v>1.1707049608230591</v>
      </c>
    </row>
    <row r="1044" spans="1:6" x14ac:dyDescent="0.2">
      <c r="A1044">
        <v>11</v>
      </c>
      <c r="B1044" t="s">
        <v>99</v>
      </c>
      <c r="C1044">
        <v>1</v>
      </c>
      <c r="D1044" t="s">
        <v>80</v>
      </c>
      <c r="E1044" s="1">
        <v>2.5890438556671143</v>
      </c>
      <c r="F1044" s="1">
        <v>3.8618877530097961E-2</v>
      </c>
    </row>
    <row r="1045" spans="1:6" x14ac:dyDescent="0.2">
      <c r="A1045">
        <v>11</v>
      </c>
      <c r="B1045" t="s">
        <v>99</v>
      </c>
      <c r="C1045">
        <v>2</v>
      </c>
      <c r="D1045" t="s">
        <v>80</v>
      </c>
      <c r="E1045" s="1">
        <v>2.5756618976593018</v>
      </c>
      <c r="F1045" s="1">
        <v>5.1108993589878082E-2</v>
      </c>
    </row>
    <row r="1046" spans="1:6" x14ac:dyDescent="0.2">
      <c r="A1046">
        <v>11</v>
      </c>
      <c r="B1046" t="s">
        <v>99</v>
      </c>
      <c r="C1046">
        <v>3</v>
      </c>
      <c r="D1046" t="s">
        <v>80</v>
      </c>
      <c r="E1046" s="1">
        <v>2.5461635589599609</v>
      </c>
      <c r="F1046" s="1">
        <v>4.7482725232839584E-2</v>
      </c>
    </row>
    <row r="1047" spans="1:6" x14ac:dyDescent="0.2">
      <c r="A1047">
        <v>11</v>
      </c>
      <c r="B1047" t="s">
        <v>99</v>
      </c>
      <c r="C1047">
        <v>4</v>
      </c>
      <c r="D1047" t="s">
        <v>80</v>
      </c>
      <c r="E1047" s="1">
        <v>2.4948670864105225</v>
      </c>
      <c r="F1047" s="1">
        <v>2.2058324888348579E-2</v>
      </c>
    </row>
    <row r="1048" spans="1:6" x14ac:dyDescent="0.2">
      <c r="A1048">
        <v>11</v>
      </c>
      <c r="B1048" t="s">
        <v>99</v>
      </c>
      <c r="C1048">
        <v>5</v>
      </c>
      <c r="D1048" t="s">
        <v>80</v>
      </c>
      <c r="E1048" s="1">
        <v>2.4424164295196533</v>
      </c>
      <c r="F1048" s="1">
        <v>-4.520258866250515E-3</v>
      </c>
    </row>
    <row r="1049" spans="1:6" x14ac:dyDescent="0.2">
      <c r="A1049">
        <v>11</v>
      </c>
      <c r="B1049" t="s">
        <v>99</v>
      </c>
      <c r="C1049">
        <v>6</v>
      </c>
      <c r="D1049" t="s">
        <v>80</v>
      </c>
      <c r="E1049" s="1">
        <v>2.3945999145507813</v>
      </c>
      <c r="F1049" s="1">
        <v>-2.6464702561497688E-2</v>
      </c>
    </row>
    <row r="1050" spans="1:6" x14ac:dyDescent="0.2">
      <c r="A1050">
        <v>11</v>
      </c>
      <c r="B1050" t="s">
        <v>99</v>
      </c>
      <c r="C1050">
        <v>7</v>
      </c>
      <c r="D1050" t="s">
        <v>80</v>
      </c>
      <c r="E1050" s="1">
        <v>2.3879389762878418</v>
      </c>
      <c r="F1050" s="1">
        <v>-7.2535681538283825E-3</v>
      </c>
    </row>
    <row r="1051" spans="1:6" x14ac:dyDescent="0.2">
      <c r="A1051">
        <v>11</v>
      </c>
      <c r="B1051" t="s">
        <v>99</v>
      </c>
      <c r="C1051">
        <v>8</v>
      </c>
      <c r="D1051" t="s">
        <v>80</v>
      </c>
      <c r="E1051" s="1">
        <v>2.3596832752227783</v>
      </c>
      <c r="F1051" s="1">
        <v>-9.6371974796056747E-3</v>
      </c>
    </row>
    <row r="1052" spans="1:6" x14ac:dyDescent="0.2">
      <c r="A1052">
        <v>11</v>
      </c>
      <c r="B1052" t="s">
        <v>99</v>
      </c>
      <c r="C1052">
        <v>9</v>
      </c>
      <c r="D1052" t="s">
        <v>80</v>
      </c>
      <c r="E1052" s="1">
        <v>2.3091945648193359</v>
      </c>
      <c r="F1052" s="1">
        <v>-3.4253835678100586E-2</v>
      </c>
    </row>
    <row r="1053" spans="1:6" x14ac:dyDescent="0.2">
      <c r="A1053">
        <v>11</v>
      </c>
      <c r="B1053" t="s">
        <v>99</v>
      </c>
      <c r="C1053">
        <v>10</v>
      </c>
      <c r="D1053" t="s">
        <v>80</v>
      </c>
      <c r="E1053" s="1">
        <v>2.283916711807251</v>
      </c>
      <c r="F1053" s="1">
        <v>-3.3659618347883224E-2</v>
      </c>
    </row>
    <row r="1054" spans="1:6" x14ac:dyDescent="0.2">
      <c r="A1054">
        <v>11</v>
      </c>
      <c r="B1054" t="s">
        <v>99</v>
      </c>
      <c r="C1054">
        <v>11</v>
      </c>
      <c r="D1054" t="s">
        <v>80</v>
      </c>
      <c r="E1054" s="1">
        <v>2.2695822715759277</v>
      </c>
      <c r="F1054" s="1">
        <v>-2.2121984511613846E-2</v>
      </c>
    </row>
    <row r="1055" spans="1:6" x14ac:dyDescent="0.2">
      <c r="A1055">
        <v>11</v>
      </c>
      <c r="B1055" t="s">
        <v>99</v>
      </c>
      <c r="C1055">
        <v>12</v>
      </c>
      <c r="D1055" t="s">
        <v>80</v>
      </c>
      <c r="E1055" s="1">
        <v>2.2690892219543457</v>
      </c>
      <c r="F1055" s="1">
        <v>3.2570376060903072E-3</v>
      </c>
    </row>
    <row r="1056" spans="1:6" x14ac:dyDescent="0.2">
      <c r="A1056">
        <v>11</v>
      </c>
      <c r="B1056" t="s">
        <v>99</v>
      </c>
      <c r="C1056">
        <v>13</v>
      </c>
      <c r="D1056" t="s">
        <v>80</v>
      </c>
      <c r="E1056" s="1">
        <v>2.2548248767852783</v>
      </c>
      <c r="F1056" s="1">
        <v>1.4864764176309109E-2</v>
      </c>
    </row>
    <row r="1057" spans="1:6" x14ac:dyDescent="0.2">
      <c r="A1057">
        <v>11</v>
      </c>
      <c r="B1057" t="s">
        <v>99</v>
      </c>
      <c r="C1057">
        <v>14</v>
      </c>
      <c r="D1057" t="s">
        <v>80</v>
      </c>
      <c r="E1057" s="1">
        <v>2.2333359718322754</v>
      </c>
      <c r="F1057" s="1">
        <v>1.9247932359576225E-2</v>
      </c>
    </row>
    <row r="1058" spans="1:6" x14ac:dyDescent="0.2">
      <c r="A1058">
        <v>11</v>
      </c>
      <c r="B1058" t="s">
        <v>99</v>
      </c>
      <c r="C1058">
        <v>15</v>
      </c>
      <c r="D1058" t="s">
        <v>80</v>
      </c>
      <c r="E1058" s="1">
        <v>2.2192163467407227</v>
      </c>
      <c r="F1058" s="1">
        <v>3.1000377610325813E-2</v>
      </c>
    </row>
    <row r="1059" spans="1:6" x14ac:dyDescent="0.2">
      <c r="A1059">
        <v>11</v>
      </c>
      <c r="B1059" t="s">
        <v>99</v>
      </c>
      <c r="C1059">
        <v>16</v>
      </c>
      <c r="D1059" t="s">
        <v>80</v>
      </c>
      <c r="E1059" s="1">
        <v>2.2221128940582275</v>
      </c>
      <c r="F1059" s="1">
        <v>5.9768997132778168E-2</v>
      </c>
    </row>
    <row r="1060" spans="1:6" x14ac:dyDescent="0.2">
      <c r="A1060">
        <v>11</v>
      </c>
      <c r="B1060" t="s">
        <v>99</v>
      </c>
      <c r="C1060">
        <v>17</v>
      </c>
      <c r="D1060" t="s">
        <v>80</v>
      </c>
      <c r="E1060" s="1">
        <v>2.2239351272583008</v>
      </c>
      <c r="F1060" s="1">
        <v>8.7463304400444031E-2</v>
      </c>
    </row>
    <row r="1061" spans="1:6" x14ac:dyDescent="0.2">
      <c r="A1061">
        <v>11</v>
      </c>
      <c r="B1061" t="s">
        <v>99</v>
      </c>
      <c r="C1061">
        <v>18</v>
      </c>
      <c r="D1061" t="s">
        <v>80</v>
      </c>
      <c r="E1061" s="1">
        <v>2.2545902729034424</v>
      </c>
      <c r="F1061" s="1">
        <v>0.14399051666259766</v>
      </c>
    </row>
    <row r="1062" spans="1:6" x14ac:dyDescent="0.2">
      <c r="A1062">
        <v>11</v>
      </c>
      <c r="B1062" t="s">
        <v>99</v>
      </c>
      <c r="C1062">
        <v>19</v>
      </c>
      <c r="D1062" t="s">
        <v>80</v>
      </c>
      <c r="E1062" s="1">
        <v>2.3116347789764404</v>
      </c>
      <c r="F1062" s="1">
        <v>0.22690710425376892</v>
      </c>
    </row>
    <row r="1063" spans="1:6" x14ac:dyDescent="0.2">
      <c r="A1063">
        <v>11</v>
      </c>
      <c r="B1063" t="s">
        <v>99</v>
      </c>
      <c r="C1063">
        <v>20</v>
      </c>
      <c r="D1063" t="s">
        <v>80</v>
      </c>
      <c r="E1063" s="1">
        <v>2.3960797786712646</v>
      </c>
      <c r="F1063" s="1">
        <v>0.33722415566444397</v>
      </c>
    </row>
    <row r="1064" spans="1:6" x14ac:dyDescent="0.2">
      <c r="A1064">
        <v>11</v>
      </c>
      <c r="B1064" t="s">
        <v>99</v>
      </c>
      <c r="C1064">
        <v>21</v>
      </c>
      <c r="D1064" t="s">
        <v>80</v>
      </c>
      <c r="E1064" s="1">
        <v>2.5663998126983643</v>
      </c>
      <c r="F1064" s="1">
        <v>0.5334162712097168</v>
      </c>
    </row>
    <row r="1065" spans="1:6" x14ac:dyDescent="0.2">
      <c r="A1065">
        <v>11</v>
      </c>
      <c r="B1065" t="s">
        <v>99</v>
      </c>
      <c r="C1065">
        <v>22</v>
      </c>
      <c r="D1065" t="s">
        <v>80</v>
      </c>
      <c r="E1065" s="1">
        <v>2.8890712261199951</v>
      </c>
      <c r="F1065" s="1">
        <v>0.88195973634719849</v>
      </c>
    </row>
    <row r="1066" spans="1:6" x14ac:dyDescent="0.2">
      <c r="A1066">
        <v>11</v>
      </c>
      <c r="B1066" t="s">
        <v>99</v>
      </c>
      <c r="C1066">
        <v>23</v>
      </c>
      <c r="D1066" t="s">
        <v>80</v>
      </c>
      <c r="E1066" s="1">
        <v>3.3933987617492676</v>
      </c>
      <c r="F1066" s="1">
        <v>1.4121593236923218</v>
      </c>
    </row>
    <row r="1067" spans="1:6" x14ac:dyDescent="0.2">
      <c r="A1067">
        <v>11</v>
      </c>
      <c r="B1067" t="s">
        <v>99</v>
      </c>
      <c r="C1067">
        <v>24</v>
      </c>
      <c r="D1067" t="s">
        <v>80</v>
      </c>
      <c r="E1067" s="1">
        <v>4.0034322738647461</v>
      </c>
      <c r="F1067" s="1">
        <v>2.0480649471282959</v>
      </c>
    </row>
    <row r="1068" spans="1:6" x14ac:dyDescent="0.2">
      <c r="A1068">
        <v>11</v>
      </c>
      <c r="B1068" t="s">
        <v>99</v>
      </c>
      <c r="C1068">
        <v>25</v>
      </c>
      <c r="D1068" t="s">
        <v>80</v>
      </c>
      <c r="E1068" s="1">
        <v>4.6352949142456055</v>
      </c>
      <c r="F1068" s="1">
        <v>2.7057995796203613</v>
      </c>
    </row>
    <row r="1069" spans="1:6" x14ac:dyDescent="0.2">
      <c r="A1069">
        <v>11</v>
      </c>
      <c r="B1069" t="s">
        <v>99</v>
      </c>
      <c r="C1069">
        <v>26</v>
      </c>
      <c r="D1069" t="s">
        <v>80</v>
      </c>
      <c r="E1069" s="1">
        <v>5.2134542465209961</v>
      </c>
      <c r="F1069" s="1">
        <v>3.3098311424255371</v>
      </c>
    </row>
    <row r="1070" spans="1:6" x14ac:dyDescent="0.2">
      <c r="A1070">
        <v>11</v>
      </c>
      <c r="B1070" t="s">
        <v>99</v>
      </c>
      <c r="C1070">
        <v>27</v>
      </c>
      <c r="D1070" t="s">
        <v>80</v>
      </c>
      <c r="E1070" s="1">
        <v>5.8068928718566895</v>
      </c>
      <c r="F1070" s="1">
        <v>3.9291417598724365</v>
      </c>
    </row>
    <row r="1071" spans="1:6" x14ac:dyDescent="0.2">
      <c r="A1071">
        <v>11</v>
      </c>
      <c r="B1071" t="s">
        <v>99</v>
      </c>
      <c r="C1071">
        <v>28</v>
      </c>
      <c r="D1071" t="s">
        <v>80</v>
      </c>
      <c r="E1071" s="1">
        <v>6.3739356994628906</v>
      </c>
      <c r="F1071" s="1">
        <v>4.5220565795898438</v>
      </c>
    </row>
    <row r="1072" spans="1:6" x14ac:dyDescent="0.2">
      <c r="A1072">
        <v>11</v>
      </c>
      <c r="B1072" t="s">
        <v>99</v>
      </c>
      <c r="C1072">
        <v>29</v>
      </c>
      <c r="D1072" t="s">
        <v>80</v>
      </c>
      <c r="E1072" s="1">
        <v>6.869776725769043</v>
      </c>
      <c r="F1072" s="1">
        <v>5.0437698364257813</v>
      </c>
    </row>
    <row r="1073" spans="1:6" x14ac:dyDescent="0.2">
      <c r="A1073">
        <v>11</v>
      </c>
      <c r="B1073" t="s">
        <v>99</v>
      </c>
      <c r="C1073">
        <v>30</v>
      </c>
      <c r="D1073" t="s">
        <v>80</v>
      </c>
      <c r="E1073" s="1">
        <v>7.282371997833252</v>
      </c>
      <c r="F1073" s="1">
        <v>5.4822373390197754</v>
      </c>
    </row>
    <row r="1074" spans="1:6" x14ac:dyDescent="0.2">
      <c r="A1074">
        <v>11</v>
      </c>
      <c r="B1074" t="s">
        <v>99</v>
      </c>
      <c r="C1074">
        <v>31</v>
      </c>
      <c r="D1074" t="s">
        <v>80</v>
      </c>
      <c r="E1074" s="1">
        <v>7.7179703712463379</v>
      </c>
      <c r="F1074" s="1">
        <v>5.9437074661254883</v>
      </c>
    </row>
    <row r="1075" spans="1:6" x14ac:dyDescent="0.2">
      <c r="A1075">
        <v>11</v>
      </c>
      <c r="B1075" t="s">
        <v>99</v>
      </c>
      <c r="C1075">
        <v>32</v>
      </c>
      <c r="D1075" t="s">
        <v>80</v>
      </c>
      <c r="E1075" s="1">
        <v>8.1345090866088867</v>
      </c>
      <c r="F1075" s="1">
        <v>6.3861184120178223</v>
      </c>
    </row>
    <row r="1076" spans="1:6" x14ac:dyDescent="0.2">
      <c r="A1076">
        <v>11</v>
      </c>
      <c r="B1076" t="s">
        <v>99</v>
      </c>
      <c r="C1076">
        <v>33</v>
      </c>
      <c r="D1076" t="s">
        <v>80</v>
      </c>
      <c r="E1076" s="1">
        <v>8.5164108276367188</v>
      </c>
      <c r="F1076" s="1">
        <v>6.7938923835754395</v>
      </c>
    </row>
    <row r="1077" spans="1:6" x14ac:dyDescent="0.2">
      <c r="A1077">
        <v>11</v>
      </c>
      <c r="B1077" t="s">
        <v>99</v>
      </c>
      <c r="C1077">
        <v>34</v>
      </c>
      <c r="D1077" t="s">
        <v>80</v>
      </c>
      <c r="E1077" s="1">
        <v>8.8937597274780273</v>
      </c>
      <c r="F1077" s="1">
        <v>7.197113037109375</v>
      </c>
    </row>
    <row r="1078" spans="1:6" x14ac:dyDescent="0.2">
      <c r="A1078">
        <v>11</v>
      </c>
      <c r="B1078" t="s">
        <v>99</v>
      </c>
      <c r="C1078">
        <v>35</v>
      </c>
      <c r="D1078" t="s">
        <v>80</v>
      </c>
      <c r="E1078" s="1">
        <v>9.1853733062744141</v>
      </c>
      <c r="F1078" s="1">
        <v>7.5145988464355469</v>
      </c>
    </row>
    <row r="1079" spans="1:6" x14ac:dyDescent="0.2">
      <c r="A1079">
        <v>11</v>
      </c>
      <c r="B1079" t="s">
        <v>99</v>
      </c>
      <c r="C1079">
        <v>36</v>
      </c>
      <c r="D1079" t="s">
        <v>80</v>
      </c>
      <c r="E1079" s="1">
        <v>9.4262332916259766</v>
      </c>
      <c r="F1079" s="1">
        <v>7.7813310623168945</v>
      </c>
    </row>
    <row r="1080" spans="1:6" x14ac:dyDescent="0.2">
      <c r="A1080">
        <v>11</v>
      </c>
      <c r="B1080" t="s">
        <v>99</v>
      </c>
      <c r="C1080">
        <v>37</v>
      </c>
      <c r="D1080" t="s">
        <v>80</v>
      </c>
      <c r="E1080" s="1">
        <v>9.707000732421875</v>
      </c>
      <c r="F1080" s="1">
        <v>8.0879707336425781</v>
      </c>
    </row>
    <row r="1081" spans="1:6" x14ac:dyDescent="0.2">
      <c r="A1081">
        <v>11</v>
      </c>
      <c r="B1081" t="s">
        <v>99</v>
      </c>
      <c r="C1081">
        <v>38</v>
      </c>
      <c r="D1081" t="s">
        <v>80</v>
      </c>
      <c r="E1081" s="1">
        <v>9.9480876922607422</v>
      </c>
      <c r="F1081" s="1">
        <v>8.3549289703369141</v>
      </c>
    </row>
    <row r="1082" spans="1:6" x14ac:dyDescent="0.2">
      <c r="A1082">
        <v>11</v>
      </c>
      <c r="B1082" t="s">
        <v>99</v>
      </c>
      <c r="C1082">
        <v>39</v>
      </c>
      <c r="D1082" t="s">
        <v>80</v>
      </c>
      <c r="E1082" s="1">
        <v>10.188593864440918</v>
      </c>
      <c r="F1082" s="1">
        <v>8.621307373046875</v>
      </c>
    </row>
    <row r="1083" spans="1:6" x14ac:dyDescent="0.2">
      <c r="A1083">
        <v>11</v>
      </c>
      <c r="B1083" t="s">
        <v>99</v>
      </c>
      <c r="C1083">
        <v>40</v>
      </c>
      <c r="D1083" t="s">
        <v>80</v>
      </c>
      <c r="E1083" s="1">
        <v>10.408538818359375</v>
      </c>
      <c r="F1083" s="1">
        <v>8.8671245574951172</v>
      </c>
    </row>
    <row r="1084" spans="1:6" x14ac:dyDescent="0.2">
      <c r="A1084">
        <v>11</v>
      </c>
      <c r="B1084" t="s">
        <v>99</v>
      </c>
      <c r="C1084">
        <v>41</v>
      </c>
      <c r="D1084" t="s">
        <v>80</v>
      </c>
      <c r="E1084" s="1">
        <v>10.586039543151855</v>
      </c>
      <c r="F1084" s="1">
        <v>9.0704975128173828</v>
      </c>
    </row>
    <row r="1085" spans="1:6" x14ac:dyDescent="0.2">
      <c r="A1085">
        <v>11</v>
      </c>
      <c r="B1085" t="s">
        <v>99</v>
      </c>
      <c r="C1085">
        <v>42</v>
      </c>
      <c r="D1085" t="s">
        <v>80</v>
      </c>
      <c r="E1085" s="1">
        <v>10.793481826782227</v>
      </c>
      <c r="F1085" s="1">
        <v>9.3038120269775391</v>
      </c>
    </row>
    <row r="1086" spans="1:6" x14ac:dyDescent="0.2">
      <c r="A1086">
        <v>11</v>
      </c>
      <c r="B1086" t="s">
        <v>99</v>
      </c>
      <c r="C1086">
        <v>43</v>
      </c>
      <c r="D1086" t="s">
        <v>80</v>
      </c>
      <c r="E1086" s="1">
        <v>11.006736755371094</v>
      </c>
      <c r="F1086" s="1">
        <v>9.5429391860961914</v>
      </c>
    </row>
    <row r="1087" spans="1:6" x14ac:dyDescent="0.2">
      <c r="A1087">
        <v>11</v>
      </c>
      <c r="B1087" t="s">
        <v>99</v>
      </c>
      <c r="C1087">
        <v>44</v>
      </c>
      <c r="D1087" t="s">
        <v>80</v>
      </c>
      <c r="E1087" s="1">
        <v>11.191976547241211</v>
      </c>
      <c r="F1087" s="1">
        <v>9.7540502548217773</v>
      </c>
    </row>
    <row r="1088" spans="1:6" x14ac:dyDescent="0.2">
      <c r="A1088">
        <v>11</v>
      </c>
      <c r="B1088" t="s">
        <v>99</v>
      </c>
      <c r="C1088">
        <v>45</v>
      </c>
      <c r="D1088" t="s">
        <v>80</v>
      </c>
      <c r="E1088" s="1">
        <v>11.387370109558105</v>
      </c>
      <c r="F1088" s="1">
        <v>9.975316047668457</v>
      </c>
    </row>
    <row r="1089" spans="1:6" x14ac:dyDescent="0.2">
      <c r="A1089">
        <v>11</v>
      </c>
      <c r="B1089" t="s">
        <v>99</v>
      </c>
      <c r="C1089">
        <v>46</v>
      </c>
      <c r="D1089" t="s">
        <v>80</v>
      </c>
      <c r="E1089" s="1">
        <v>11.539763450622559</v>
      </c>
      <c r="F1089" s="1">
        <v>10.153581619262695</v>
      </c>
    </row>
    <row r="1090" spans="1:6" x14ac:dyDescent="0.2">
      <c r="A1090">
        <v>11</v>
      </c>
      <c r="B1090" t="s">
        <v>99</v>
      </c>
      <c r="C1090">
        <v>47</v>
      </c>
      <c r="D1090" t="s">
        <v>80</v>
      </c>
      <c r="E1090" s="1">
        <v>11.660989761352539</v>
      </c>
      <c r="F1090" s="1">
        <v>10.300680160522461</v>
      </c>
    </row>
    <row r="1091" spans="1:6" x14ac:dyDescent="0.2">
      <c r="A1091">
        <v>11</v>
      </c>
      <c r="B1091" t="s">
        <v>99</v>
      </c>
      <c r="C1091">
        <v>48</v>
      </c>
      <c r="D1091" t="s">
        <v>80</v>
      </c>
      <c r="E1091" s="1">
        <v>11.814170837402344</v>
      </c>
      <c r="F1091" s="1">
        <v>10.479733467102051</v>
      </c>
    </row>
    <row r="1092" spans="1:6" x14ac:dyDescent="0.2">
      <c r="A1092">
        <v>11</v>
      </c>
      <c r="B1092" t="s">
        <v>99</v>
      </c>
      <c r="C1092">
        <v>49</v>
      </c>
      <c r="D1092" t="s">
        <v>80</v>
      </c>
      <c r="E1092" s="1">
        <v>11.985023498535156</v>
      </c>
      <c r="F1092" s="1">
        <v>10.676458358764648</v>
      </c>
    </row>
    <row r="1093" spans="1:6" x14ac:dyDescent="0.2">
      <c r="A1093">
        <v>11</v>
      </c>
      <c r="B1093" t="s">
        <v>99</v>
      </c>
      <c r="C1093">
        <v>50</v>
      </c>
      <c r="D1093" t="s">
        <v>80</v>
      </c>
      <c r="E1093" s="1">
        <v>12.172220230102539</v>
      </c>
      <c r="F1093" s="1">
        <v>10.8895263671875</v>
      </c>
    </row>
    <row r="1094" spans="1:6" x14ac:dyDescent="0.2">
      <c r="A1094">
        <v>11</v>
      </c>
      <c r="B1094" t="s">
        <v>99</v>
      </c>
      <c r="C1094">
        <v>1</v>
      </c>
      <c r="D1094" t="s">
        <v>75</v>
      </c>
      <c r="E1094" s="1">
        <v>0.29740729928016663</v>
      </c>
      <c r="F1094" s="1">
        <v>5.3546219132840633E-3</v>
      </c>
    </row>
    <row r="1095" spans="1:6" x14ac:dyDescent="0.2">
      <c r="A1095">
        <v>11</v>
      </c>
      <c r="B1095" t="s">
        <v>99</v>
      </c>
      <c r="C1095">
        <v>2</v>
      </c>
      <c r="D1095" t="s">
        <v>75</v>
      </c>
      <c r="E1095" s="1">
        <v>0.29651400446891785</v>
      </c>
      <c r="F1095" s="1">
        <v>7.1319942362606525E-3</v>
      </c>
    </row>
    <row r="1096" spans="1:6" x14ac:dyDescent="0.2">
      <c r="A1096">
        <v>11</v>
      </c>
      <c r="B1096" t="s">
        <v>99</v>
      </c>
      <c r="C1096">
        <v>3</v>
      </c>
      <c r="D1096" t="s">
        <v>75</v>
      </c>
      <c r="E1096" s="1">
        <v>0.29185384511947632</v>
      </c>
      <c r="F1096" s="1">
        <v>5.1425020210444927E-3</v>
      </c>
    </row>
    <row r="1097" spans="1:6" x14ac:dyDescent="0.2">
      <c r="A1097">
        <v>11</v>
      </c>
      <c r="B1097" t="s">
        <v>99</v>
      </c>
      <c r="C1097">
        <v>4</v>
      </c>
      <c r="D1097" t="s">
        <v>75</v>
      </c>
      <c r="E1097" s="1">
        <v>0.28785377740859985</v>
      </c>
      <c r="F1097" s="1">
        <v>3.8131009787321091E-3</v>
      </c>
    </row>
    <row r="1098" spans="1:6" x14ac:dyDescent="0.2">
      <c r="A1098">
        <v>11</v>
      </c>
      <c r="B1098" t="s">
        <v>99</v>
      </c>
      <c r="C1098">
        <v>5</v>
      </c>
      <c r="D1098" t="s">
        <v>75</v>
      </c>
      <c r="E1098" s="1">
        <v>0.28744751214981079</v>
      </c>
      <c r="F1098" s="1">
        <v>6.0775028541684151E-3</v>
      </c>
    </row>
    <row r="1099" spans="1:6" x14ac:dyDescent="0.2">
      <c r="A1099">
        <v>11</v>
      </c>
      <c r="B1099" t="s">
        <v>99</v>
      </c>
      <c r="C1099">
        <v>6</v>
      </c>
      <c r="D1099" t="s">
        <v>75</v>
      </c>
      <c r="E1099" s="1">
        <v>0.28142321109771729</v>
      </c>
      <c r="F1099" s="1">
        <v>2.7238687034696341E-3</v>
      </c>
    </row>
    <row r="1100" spans="1:6" x14ac:dyDescent="0.2">
      <c r="A1100">
        <v>11</v>
      </c>
      <c r="B1100" t="s">
        <v>99</v>
      </c>
      <c r="C1100">
        <v>7</v>
      </c>
      <c r="D1100" t="s">
        <v>75</v>
      </c>
      <c r="E1100" s="1">
        <v>0.27816462516784668</v>
      </c>
      <c r="F1100" s="1">
        <v>2.1359496749937534E-3</v>
      </c>
    </row>
    <row r="1101" spans="1:6" x14ac:dyDescent="0.2">
      <c r="A1101">
        <v>11</v>
      </c>
      <c r="B1101" t="s">
        <v>99</v>
      </c>
      <c r="C1101">
        <v>8</v>
      </c>
      <c r="D1101" t="s">
        <v>75</v>
      </c>
      <c r="E1101" s="1">
        <v>0.27014961838722229</v>
      </c>
      <c r="F1101" s="1">
        <v>-3.2083902042359114E-3</v>
      </c>
    </row>
    <row r="1102" spans="1:6" x14ac:dyDescent="0.2">
      <c r="A1102">
        <v>11</v>
      </c>
      <c r="B1102" t="s">
        <v>99</v>
      </c>
      <c r="C1102">
        <v>9</v>
      </c>
      <c r="D1102" t="s">
        <v>75</v>
      </c>
      <c r="E1102" s="1">
        <v>0.2656891942024231</v>
      </c>
      <c r="F1102" s="1">
        <v>-4.9981474876403809E-3</v>
      </c>
    </row>
    <row r="1103" spans="1:6" x14ac:dyDescent="0.2">
      <c r="A1103">
        <v>11</v>
      </c>
      <c r="B1103" t="s">
        <v>99</v>
      </c>
      <c r="C1103">
        <v>10</v>
      </c>
      <c r="D1103" t="s">
        <v>75</v>
      </c>
      <c r="E1103" s="1">
        <v>0.26568257808685303</v>
      </c>
      <c r="F1103" s="1">
        <v>-2.3340964689850807E-3</v>
      </c>
    </row>
    <row r="1104" spans="1:6" x14ac:dyDescent="0.2">
      <c r="A1104">
        <v>11</v>
      </c>
      <c r="B1104" t="s">
        <v>99</v>
      </c>
      <c r="C1104">
        <v>11</v>
      </c>
      <c r="D1104" t="s">
        <v>75</v>
      </c>
      <c r="E1104" s="1">
        <v>0.26185992360115051</v>
      </c>
      <c r="F1104" s="1">
        <v>-3.4860840532928705E-3</v>
      </c>
    </row>
    <row r="1105" spans="1:6" x14ac:dyDescent="0.2">
      <c r="A1105">
        <v>11</v>
      </c>
      <c r="B1105" t="s">
        <v>99</v>
      </c>
      <c r="C1105">
        <v>12</v>
      </c>
      <c r="D1105" t="s">
        <v>75</v>
      </c>
      <c r="E1105" s="1">
        <v>0.25985777378082275</v>
      </c>
      <c r="F1105" s="1">
        <v>-2.8175669722259045E-3</v>
      </c>
    </row>
    <row r="1106" spans="1:6" x14ac:dyDescent="0.2">
      <c r="A1106">
        <v>11</v>
      </c>
      <c r="B1106" t="s">
        <v>99</v>
      </c>
      <c r="C1106">
        <v>13</v>
      </c>
      <c r="D1106" t="s">
        <v>75</v>
      </c>
      <c r="E1106" s="1">
        <v>0.25676620006561279</v>
      </c>
      <c r="F1106" s="1">
        <v>-3.2384735532104969E-3</v>
      </c>
    </row>
    <row r="1107" spans="1:6" x14ac:dyDescent="0.2">
      <c r="A1107">
        <v>11</v>
      </c>
      <c r="B1107" t="s">
        <v>99</v>
      </c>
      <c r="C1107">
        <v>14</v>
      </c>
      <c r="D1107" t="s">
        <v>75</v>
      </c>
      <c r="E1107" s="1">
        <v>0.2526891827583313</v>
      </c>
      <c r="F1107" s="1">
        <v>-4.6448241919279099E-3</v>
      </c>
    </row>
    <row r="1108" spans="1:6" x14ac:dyDescent="0.2">
      <c r="A1108">
        <v>11</v>
      </c>
      <c r="B1108" t="s">
        <v>99</v>
      </c>
      <c r="C1108">
        <v>15</v>
      </c>
      <c r="D1108" t="s">
        <v>75</v>
      </c>
      <c r="E1108" s="1">
        <v>0.25028911232948303</v>
      </c>
      <c r="F1108" s="1">
        <v>-4.374227486550808E-3</v>
      </c>
    </row>
    <row r="1109" spans="1:6" x14ac:dyDescent="0.2">
      <c r="A1109">
        <v>11</v>
      </c>
      <c r="B1109" t="s">
        <v>99</v>
      </c>
      <c r="C1109">
        <v>16</v>
      </c>
      <c r="D1109" t="s">
        <v>75</v>
      </c>
      <c r="E1109" s="1">
        <v>0.24963301420211792</v>
      </c>
      <c r="F1109" s="1">
        <v>-2.3596587125211954E-3</v>
      </c>
    </row>
    <row r="1110" spans="1:6" x14ac:dyDescent="0.2">
      <c r="A1110">
        <v>11</v>
      </c>
      <c r="B1110" t="s">
        <v>99</v>
      </c>
      <c r="C1110">
        <v>17</v>
      </c>
      <c r="D1110" t="s">
        <v>75</v>
      </c>
      <c r="E1110" s="1">
        <v>0.24598091840744019</v>
      </c>
      <c r="F1110" s="1">
        <v>-3.3410873729735613E-3</v>
      </c>
    </row>
    <row r="1111" spans="1:6" x14ac:dyDescent="0.2">
      <c r="A1111">
        <v>11</v>
      </c>
      <c r="B1111" t="s">
        <v>99</v>
      </c>
      <c r="C1111">
        <v>18</v>
      </c>
      <c r="D1111" t="s">
        <v>75</v>
      </c>
      <c r="E1111" s="1">
        <v>0.24067150056362152</v>
      </c>
      <c r="F1111" s="1">
        <v>-5.979838315397501E-3</v>
      </c>
    </row>
    <row r="1112" spans="1:6" x14ac:dyDescent="0.2">
      <c r="A1112">
        <v>11</v>
      </c>
      <c r="B1112" t="s">
        <v>99</v>
      </c>
      <c r="C1112">
        <v>19</v>
      </c>
      <c r="D1112" t="s">
        <v>75</v>
      </c>
      <c r="E1112" s="1">
        <v>0.24162521958351135</v>
      </c>
      <c r="F1112" s="1">
        <v>-2.3554523941129446E-3</v>
      </c>
    </row>
    <row r="1113" spans="1:6" x14ac:dyDescent="0.2">
      <c r="A1113">
        <v>11</v>
      </c>
      <c r="B1113" t="s">
        <v>99</v>
      </c>
      <c r="C1113">
        <v>20</v>
      </c>
      <c r="D1113" t="s">
        <v>75</v>
      </c>
      <c r="E1113" s="1">
        <v>0.24647948145866394</v>
      </c>
      <c r="F1113" s="1">
        <v>5.1694763824343681E-3</v>
      </c>
    </row>
    <row r="1114" spans="1:6" x14ac:dyDescent="0.2">
      <c r="A1114">
        <v>11</v>
      </c>
      <c r="B1114" t="s">
        <v>99</v>
      </c>
      <c r="C1114">
        <v>21</v>
      </c>
      <c r="D1114" t="s">
        <v>75</v>
      </c>
      <c r="E1114" s="1">
        <v>0.24621701240539551</v>
      </c>
      <c r="F1114" s="1">
        <v>7.577674463391304E-3</v>
      </c>
    </row>
    <row r="1115" spans="1:6" x14ac:dyDescent="0.2">
      <c r="A1115">
        <v>11</v>
      </c>
      <c r="B1115" t="s">
        <v>99</v>
      </c>
      <c r="C1115">
        <v>22</v>
      </c>
      <c r="D1115" t="s">
        <v>75</v>
      </c>
      <c r="E1115" s="1">
        <v>0.24646644294261932</v>
      </c>
      <c r="F1115" s="1">
        <v>1.0497772134840488E-2</v>
      </c>
    </row>
    <row r="1116" spans="1:6" x14ac:dyDescent="0.2">
      <c r="A1116">
        <v>11</v>
      </c>
      <c r="B1116" t="s">
        <v>99</v>
      </c>
      <c r="C1116">
        <v>23</v>
      </c>
      <c r="D1116" t="s">
        <v>75</v>
      </c>
      <c r="E1116" s="1">
        <v>0.24834339320659637</v>
      </c>
      <c r="F1116" s="1">
        <v>1.5045388601720333E-2</v>
      </c>
    </row>
    <row r="1117" spans="1:6" x14ac:dyDescent="0.2">
      <c r="A1117">
        <v>11</v>
      </c>
      <c r="B1117" t="s">
        <v>99</v>
      </c>
      <c r="C1117">
        <v>24</v>
      </c>
      <c r="D1117" t="s">
        <v>75</v>
      </c>
      <c r="E1117" s="1">
        <v>0.25516390800476074</v>
      </c>
      <c r="F1117" s="1">
        <v>2.4536570534110069E-2</v>
      </c>
    </row>
    <row r="1118" spans="1:6" x14ac:dyDescent="0.2">
      <c r="A1118">
        <v>11</v>
      </c>
      <c r="B1118" t="s">
        <v>99</v>
      </c>
      <c r="C1118">
        <v>25</v>
      </c>
      <c r="D1118" t="s">
        <v>75</v>
      </c>
      <c r="E1118" s="1">
        <v>0.25905570387840271</v>
      </c>
      <c r="F1118" s="1">
        <v>3.109903447329998E-2</v>
      </c>
    </row>
    <row r="1119" spans="1:6" x14ac:dyDescent="0.2">
      <c r="A1119">
        <v>11</v>
      </c>
      <c r="B1119" t="s">
        <v>99</v>
      </c>
      <c r="C1119">
        <v>26</v>
      </c>
      <c r="D1119" t="s">
        <v>75</v>
      </c>
      <c r="E1119" s="1">
        <v>0.26329818367958069</v>
      </c>
      <c r="F1119" s="1">
        <v>3.8012180477380753E-2</v>
      </c>
    </row>
    <row r="1120" spans="1:6" x14ac:dyDescent="0.2">
      <c r="A1120">
        <v>11</v>
      </c>
      <c r="B1120" t="s">
        <v>99</v>
      </c>
      <c r="C1120">
        <v>27</v>
      </c>
      <c r="D1120" t="s">
        <v>75</v>
      </c>
      <c r="E1120" s="1">
        <v>0.26951825618743896</v>
      </c>
      <c r="F1120" s="1">
        <v>4.6902921050786972E-2</v>
      </c>
    </row>
    <row r="1121" spans="1:6" x14ac:dyDescent="0.2">
      <c r="A1121">
        <v>11</v>
      </c>
      <c r="B1121" t="s">
        <v>99</v>
      </c>
      <c r="C1121">
        <v>28</v>
      </c>
      <c r="D1121" t="s">
        <v>75</v>
      </c>
      <c r="E1121" s="1">
        <v>0.28886008262634277</v>
      </c>
      <c r="F1121" s="1">
        <v>6.8915411829948425E-2</v>
      </c>
    </row>
    <row r="1122" spans="1:6" x14ac:dyDescent="0.2">
      <c r="A1122">
        <v>11</v>
      </c>
      <c r="B1122" t="s">
        <v>99</v>
      </c>
      <c r="C1122">
        <v>29</v>
      </c>
      <c r="D1122" t="s">
        <v>75</v>
      </c>
      <c r="E1122" s="1">
        <v>0.31103983521461487</v>
      </c>
      <c r="F1122" s="1">
        <v>9.3765832483768463E-2</v>
      </c>
    </row>
    <row r="1123" spans="1:6" x14ac:dyDescent="0.2">
      <c r="A1123">
        <v>11</v>
      </c>
      <c r="B1123" t="s">
        <v>99</v>
      </c>
      <c r="C1123">
        <v>30</v>
      </c>
      <c r="D1123" t="s">
        <v>75</v>
      </c>
      <c r="E1123" s="1">
        <v>0.34455975890159607</v>
      </c>
      <c r="F1123" s="1">
        <v>0.12995642423629761</v>
      </c>
    </row>
    <row r="1124" spans="1:6" x14ac:dyDescent="0.2">
      <c r="A1124">
        <v>11</v>
      </c>
      <c r="B1124" t="s">
        <v>99</v>
      </c>
      <c r="C1124">
        <v>31</v>
      </c>
      <c r="D1124" t="s">
        <v>75</v>
      </c>
      <c r="E1124" s="1">
        <v>0.39348408579826355</v>
      </c>
      <c r="F1124" s="1">
        <v>0.18155141174793243</v>
      </c>
    </row>
    <row r="1125" spans="1:6" x14ac:dyDescent="0.2">
      <c r="A1125">
        <v>11</v>
      </c>
      <c r="B1125" t="s">
        <v>99</v>
      </c>
      <c r="C1125">
        <v>32</v>
      </c>
      <c r="D1125" t="s">
        <v>75</v>
      </c>
      <c r="E1125" s="1">
        <v>0.44353079795837402</v>
      </c>
      <c r="F1125" s="1">
        <v>0.23426879942417145</v>
      </c>
    </row>
    <row r="1126" spans="1:6" x14ac:dyDescent="0.2">
      <c r="A1126">
        <v>11</v>
      </c>
      <c r="B1126" t="s">
        <v>99</v>
      </c>
      <c r="C1126">
        <v>33</v>
      </c>
      <c r="D1126" t="s">
        <v>75</v>
      </c>
      <c r="E1126" s="1">
        <v>0.50611865520477295</v>
      </c>
      <c r="F1126" s="1">
        <v>0.29952731728553772</v>
      </c>
    </row>
    <row r="1127" spans="1:6" x14ac:dyDescent="0.2">
      <c r="A1127">
        <v>11</v>
      </c>
      <c r="B1127" t="s">
        <v>99</v>
      </c>
      <c r="C1127">
        <v>34</v>
      </c>
      <c r="D1127" t="s">
        <v>75</v>
      </c>
      <c r="E1127" s="1">
        <v>0.58568930625915527</v>
      </c>
      <c r="F1127" s="1">
        <v>0.38176864385604858</v>
      </c>
    </row>
    <row r="1128" spans="1:6" x14ac:dyDescent="0.2">
      <c r="A1128">
        <v>11</v>
      </c>
      <c r="B1128" t="s">
        <v>99</v>
      </c>
      <c r="C1128">
        <v>35</v>
      </c>
      <c r="D1128" t="s">
        <v>75</v>
      </c>
      <c r="E1128" s="1">
        <v>0.66432076692581177</v>
      </c>
      <c r="F1128" s="1">
        <v>0.46307078003883362</v>
      </c>
    </row>
    <row r="1129" spans="1:6" x14ac:dyDescent="0.2">
      <c r="A1129">
        <v>11</v>
      </c>
      <c r="B1129" t="s">
        <v>99</v>
      </c>
      <c r="C1129">
        <v>36</v>
      </c>
      <c r="D1129" t="s">
        <v>75</v>
      </c>
      <c r="E1129" s="1">
        <v>0.73578345775604248</v>
      </c>
      <c r="F1129" s="1">
        <v>0.53720414638519287</v>
      </c>
    </row>
    <row r="1130" spans="1:6" x14ac:dyDescent="0.2">
      <c r="A1130">
        <v>11</v>
      </c>
      <c r="B1130" t="s">
        <v>99</v>
      </c>
      <c r="C1130">
        <v>37</v>
      </c>
      <c r="D1130" t="s">
        <v>75</v>
      </c>
      <c r="E1130" s="1">
        <v>0.81951147317886353</v>
      </c>
      <c r="F1130" s="1">
        <v>0.62360280752182007</v>
      </c>
    </row>
    <row r="1131" spans="1:6" x14ac:dyDescent="0.2">
      <c r="A1131">
        <v>11</v>
      </c>
      <c r="B1131" t="s">
        <v>99</v>
      </c>
      <c r="C1131">
        <v>38</v>
      </c>
      <c r="D1131" t="s">
        <v>75</v>
      </c>
      <c r="E1131" s="1">
        <v>0.88825476169586182</v>
      </c>
      <c r="F1131" s="1">
        <v>0.69501674175262451</v>
      </c>
    </row>
    <row r="1132" spans="1:6" x14ac:dyDescent="0.2">
      <c r="A1132">
        <v>11</v>
      </c>
      <c r="B1132" t="s">
        <v>99</v>
      </c>
      <c r="C1132">
        <v>39</v>
      </c>
      <c r="D1132" t="s">
        <v>75</v>
      </c>
      <c r="E1132" s="1">
        <v>0.958823561668396</v>
      </c>
      <c r="F1132" s="1">
        <v>0.76825624704360962</v>
      </c>
    </row>
    <row r="1133" spans="1:6" x14ac:dyDescent="0.2">
      <c r="A1133">
        <v>11</v>
      </c>
      <c r="B1133" t="s">
        <v>99</v>
      </c>
      <c r="C1133">
        <v>40</v>
      </c>
      <c r="D1133" t="s">
        <v>75</v>
      </c>
      <c r="E1133" s="1">
        <v>1.0255693197250366</v>
      </c>
      <c r="F1133" s="1">
        <v>0.8376726508140564</v>
      </c>
    </row>
    <row r="1134" spans="1:6" x14ac:dyDescent="0.2">
      <c r="A1134">
        <v>11</v>
      </c>
      <c r="B1134" t="s">
        <v>99</v>
      </c>
      <c r="C1134">
        <v>41</v>
      </c>
      <c r="D1134" t="s">
        <v>75</v>
      </c>
      <c r="E1134" s="1">
        <v>1.0780752897262573</v>
      </c>
      <c r="F1134" s="1">
        <v>0.89284926652908325</v>
      </c>
    </row>
    <row r="1135" spans="1:6" x14ac:dyDescent="0.2">
      <c r="A1135">
        <v>11</v>
      </c>
      <c r="B1135" t="s">
        <v>99</v>
      </c>
      <c r="C1135">
        <v>42</v>
      </c>
      <c r="D1135" t="s">
        <v>75</v>
      </c>
      <c r="E1135" s="1">
        <v>1.130719780921936</v>
      </c>
      <c r="F1135" s="1">
        <v>0.94816446304321289</v>
      </c>
    </row>
    <row r="1136" spans="1:6" x14ac:dyDescent="0.2">
      <c r="A1136">
        <v>11</v>
      </c>
      <c r="B1136" t="s">
        <v>99</v>
      </c>
      <c r="C1136">
        <v>43</v>
      </c>
      <c r="D1136" t="s">
        <v>75</v>
      </c>
      <c r="E1136" s="1">
        <v>1.1781445741653442</v>
      </c>
      <c r="F1136" s="1">
        <v>0.99825990200042725</v>
      </c>
    </row>
    <row r="1137" spans="1:6" x14ac:dyDescent="0.2">
      <c r="A1137">
        <v>11</v>
      </c>
      <c r="B1137" t="s">
        <v>99</v>
      </c>
      <c r="C1137">
        <v>44</v>
      </c>
      <c r="D1137" t="s">
        <v>75</v>
      </c>
      <c r="E1137" s="1">
        <v>1.2269750833511353</v>
      </c>
      <c r="F1137" s="1">
        <v>1.0497610569000244</v>
      </c>
    </row>
    <row r="1138" spans="1:6" x14ac:dyDescent="0.2">
      <c r="A1138">
        <v>11</v>
      </c>
      <c r="B1138" t="s">
        <v>99</v>
      </c>
      <c r="C1138">
        <v>45</v>
      </c>
      <c r="D1138" t="s">
        <v>75</v>
      </c>
      <c r="E1138" s="1">
        <v>1.2677396535873413</v>
      </c>
      <c r="F1138" s="1">
        <v>1.0931962728500366</v>
      </c>
    </row>
    <row r="1139" spans="1:6" x14ac:dyDescent="0.2">
      <c r="A1139">
        <v>11</v>
      </c>
      <c r="B1139" t="s">
        <v>99</v>
      </c>
      <c r="C1139">
        <v>46</v>
      </c>
      <c r="D1139" t="s">
        <v>75</v>
      </c>
      <c r="E1139" s="1">
        <v>1.2945606708526611</v>
      </c>
      <c r="F1139" s="1">
        <v>1.1226880550384521</v>
      </c>
    </row>
    <row r="1140" spans="1:6" x14ac:dyDescent="0.2">
      <c r="A1140">
        <v>11</v>
      </c>
      <c r="B1140" t="s">
        <v>99</v>
      </c>
      <c r="C1140">
        <v>47</v>
      </c>
      <c r="D1140" t="s">
        <v>75</v>
      </c>
      <c r="E1140" s="1">
        <v>1.3237464427947998</v>
      </c>
      <c r="F1140" s="1">
        <v>1.154544472694397</v>
      </c>
    </row>
    <row r="1141" spans="1:6" x14ac:dyDescent="0.2">
      <c r="A1141">
        <v>11</v>
      </c>
      <c r="B1141" t="s">
        <v>99</v>
      </c>
      <c r="C1141">
        <v>48</v>
      </c>
      <c r="D1141" t="s">
        <v>75</v>
      </c>
      <c r="E1141" s="1">
        <v>1.3500560522079468</v>
      </c>
      <c r="F1141" s="1">
        <v>1.1835247278213501</v>
      </c>
    </row>
    <row r="1142" spans="1:6" x14ac:dyDescent="0.2">
      <c r="A1142">
        <v>11</v>
      </c>
      <c r="B1142" t="s">
        <v>99</v>
      </c>
      <c r="C1142">
        <v>49</v>
      </c>
      <c r="D1142" t="s">
        <v>75</v>
      </c>
      <c r="E1142" s="1">
        <v>1.3806471824645996</v>
      </c>
      <c r="F1142" s="1">
        <v>1.2167865037918091</v>
      </c>
    </row>
    <row r="1143" spans="1:6" x14ac:dyDescent="0.2">
      <c r="A1143">
        <v>11</v>
      </c>
      <c r="B1143" t="s">
        <v>99</v>
      </c>
      <c r="C1143">
        <v>50</v>
      </c>
      <c r="D1143" t="s">
        <v>75</v>
      </c>
      <c r="E1143" s="1">
        <v>1.3980859518051147</v>
      </c>
      <c r="F1143" s="1">
        <v>1.2368959188461304</v>
      </c>
    </row>
    <row r="1144" spans="1:6" x14ac:dyDescent="0.2">
      <c r="A1144">
        <v>12</v>
      </c>
      <c r="B1144" t="s">
        <v>100</v>
      </c>
      <c r="C1144">
        <v>1</v>
      </c>
      <c r="D1144" t="s">
        <v>80</v>
      </c>
      <c r="E1144" s="1">
        <v>2.4505472183227539</v>
      </c>
      <c r="F1144" s="1">
        <v>3.9412528276443481E-2</v>
      </c>
    </row>
    <row r="1145" spans="1:6" x14ac:dyDescent="0.2">
      <c r="A1145">
        <v>12</v>
      </c>
      <c r="B1145" t="s">
        <v>100</v>
      </c>
      <c r="C1145">
        <v>2</v>
      </c>
      <c r="D1145" t="s">
        <v>80</v>
      </c>
      <c r="E1145" s="1">
        <v>2.440988302230835</v>
      </c>
      <c r="F1145" s="1">
        <v>5.4919727146625519E-2</v>
      </c>
    </row>
    <row r="1146" spans="1:6" x14ac:dyDescent="0.2">
      <c r="A1146">
        <v>12</v>
      </c>
      <c r="B1146" t="s">
        <v>100</v>
      </c>
      <c r="C1146">
        <v>3</v>
      </c>
      <c r="D1146" t="s">
        <v>80</v>
      </c>
      <c r="E1146" s="1">
        <v>2.391197681427002</v>
      </c>
      <c r="F1146" s="1">
        <v>3.0195223167538643E-2</v>
      </c>
    </row>
    <row r="1147" spans="1:6" x14ac:dyDescent="0.2">
      <c r="A1147">
        <v>12</v>
      </c>
      <c r="B1147" t="s">
        <v>100</v>
      </c>
      <c r="C1147">
        <v>4</v>
      </c>
      <c r="D1147" t="s">
        <v>80</v>
      </c>
      <c r="E1147" s="1">
        <v>2.3529384136199951</v>
      </c>
      <c r="F1147" s="1">
        <v>1.700207032263279E-2</v>
      </c>
    </row>
    <row r="1148" spans="1:6" x14ac:dyDescent="0.2">
      <c r="A1148">
        <v>12</v>
      </c>
      <c r="B1148" t="s">
        <v>100</v>
      </c>
      <c r="C1148">
        <v>5</v>
      </c>
      <c r="D1148" t="s">
        <v>80</v>
      </c>
      <c r="E1148" s="1">
        <v>2.3186900615692139</v>
      </c>
      <c r="F1148" s="1">
        <v>7.8198332339525223E-3</v>
      </c>
    </row>
    <row r="1149" spans="1:6" x14ac:dyDescent="0.2">
      <c r="A1149">
        <v>12</v>
      </c>
      <c r="B1149" t="s">
        <v>100</v>
      </c>
      <c r="C1149">
        <v>6</v>
      </c>
      <c r="D1149" t="s">
        <v>80</v>
      </c>
      <c r="E1149" s="1">
        <v>2.2888188362121582</v>
      </c>
      <c r="F1149" s="1">
        <v>3.0147230718284845E-3</v>
      </c>
    </row>
    <row r="1150" spans="1:6" x14ac:dyDescent="0.2">
      <c r="A1150">
        <v>12</v>
      </c>
      <c r="B1150" t="s">
        <v>100</v>
      </c>
      <c r="C1150">
        <v>7</v>
      </c>
      <c r="D1150" t="s">
        <v>80</v>
      </c>
      <c r="E1150" s="1">
        <v>2.2656967639923096</v>
      </c>
      <c r="F1150" s="1">
        <v>4.958766046911478E-3</v>
      </c>
    </row>
    <row r="1151" spans="1:6" x14ac:dyDescent="0.2">
      <c r="A1151">
        <v>12</v>
      </c>
      <c r="B1151" t="s">
        <v>100</v>
      </c>
      <c r="C1151">
        <v>8</v>
      </c>
      <c r="D1151" t="s">
        <v>80</v>
      </c>
      <c r="E1151" s="1">
        <v>2.2209787368774414</v>
      </c>
      <c r="F1151" s="1">
        <v>-1.4693146571516991E-2</v>
      </c>
    </row>
    <row r="1152" spans="1:6" x14ac:dyDescent="0.2">
      <c r="A1152">
        <v>12</v>
      </c>
      <c r="B1152" t="s">
        <v>100</v>
      </c>
      <c r="C1152">
        <v>9</v>
      </c>
      <c r="D1152" t="s">
        <v>80</v>
      </c>
      <c r="E1152" s="1">
        <v>2.1632356643676758</v>
      </c>
      <c r="F1152" s="1">
        <v>-4.7370102256536484E-2</v>
      </c>
    </row>
    <row r="1153" spans="1:6" x14ac:dyDescent="0.2">
      <c r="A1153">
        <v>12</v>
      </c>
      <c r="B1153" t="s">
        <v>100</v>
      </c>
      <c r="C1153">
        <v>10</v>
      </c>
      <c r="D1153" t="s">
        <v>80</v>
      </c>
      <c r="E1153" s="1">
        <v>2.1356899738311768</v>
      </c>
      <c r="F1153" s="1">
        <v>-4.9849677830934525E-2</v>
      </c>
    </row>
    <row r="1154" spans="1:6" x14ac:dyDescent="0.2">
      <c r="A1154">
        <v>12</v>
      </c>
      <c r="B1154" t="s">
        <v>100</v>
      </c>
      <c r="C1154">
        <v>11</v>
      </c>
      <c r="D1154" t="s">
        <v>80</v>
      </c>
      <c r="E1154" s="1">
        <v>2.1298813819885254</v>
      </c>
      <c r="F1154" s="1">
        <v>-3.0592156574130058E-2</v>
      </c>
    </row>
    <row r="1155" spans="1:6" x14ac:dyDescent="0.2">
      <c r="A1155">
        <v>12</v>
      </c>
      <c r="B1155" t="s">
        <v>100</v>
      </c>
      <c r="C1155">
        <v>12</v>
      </c>
      <c r="D1155" t="s">
        <v>80</v>
      </c>
      <c r="E1155" s="1">
        <v>2.1352553367614746</v>
      </c>
      <c r="F1155" s="1">
        <v>-1.5208616969175637E-4</v>
      </c>
    </row>
    <row r="1156" spans="1:6" x14ac:dyDescent="0.2">
      <c r="A1156">
        <v>12</v>
      </c>
      <c r="B1156" t="s">
        <v>100</v>
      </c>
      <c r="C1156">
        <v>13</v>
      </c>
      <c r="D1156" t="s">
        <v>80</v>
      </c>
      <c r="E1156" s="1">
        <v>2.1312153339385986</v>
      </c>
      <c r="F1156" s="1">
        <v>2.0874025300145149E-2</v>
      </c>
    </row>
    <row r="1157" spans="1:6" x14ac:dyDescent="0.2">
      <c r="A1157">
        <v>12</v>
      </c>
      <c r="B1157" t="s">
        <v>100</v>
      </c>
      <c r="C1157">
        <v>14</v>
      </c>
      <c r="D1157" t="s">
        <v>80</v>
      </c>
      <c r="E1157" s="1">
        <v>2.1083066463470459</v>
      </c>
      <c r="F1157" s="1">
        <v>2.3031452670693398E-2</v>
      </c>
    </row>
    <row r="1158" spans="1:6" x14ac:dyDescent="0.2">
      <c r="A1158">
        <v>12</v>
      </c>
      <c r="B1158" t="s">
        <v>100</v>
      </c>
      <c r="C1158">
        <v>15</v>
      </c>
      <c r="D1158" t="s">
        <v>80</v>
      </c>
      <c r="E1158" s="1">
        <v>2.0959701538085938</v>
      </c>
      <c r="F1158" s="1">
        <v>3.5761076956987381E-2</v>
      </c>
    </row>
    <row r="1159" spans="1:6" x14ac:dyDescent="0.2">
      <c r="A1159">
        <v>12</v>
      </c>
      <c r="B1159" t="s">
        <v>100</v>
      </c>
      <c r="C1159">
        <v>16</v>
      </c>
      <c r="D1159" t="s">
        <v>80</v>
      </c>
      <c r="E1159" s="1">
        <v>2.104677677154541</v>
      </c>
      <c r="F1159" s="1">
        <v>6.9534711539745331E-2</v>
      </c>
    </row>
    <row r="1160" spans="1:6" x14ac:dyDescent="0.2">
      <c r="A1160">
        <v>12</v>
      </c>
      <c r="B1160" t="s">
        <v>100</v>
      </c>
      <c r="C1160">
        <v>17</v>
      </c>
      <c r="D1160" t="s">
        <v>80</v>
      </c>
      <c r="E1160" s="1">
        <v>2.1032171249389648</v>
      </c>
      <c r="F1160" s="1">
        <v>9.3140274286270142E-2</v>
      </c>
    </row>
    <row r="1161" spans="1:6" x14ac:dyDescent="0.2">
      <c r="A1161">
        <v>12</v>
      </c>
      <c r="B1161" t="s">
        <v>100</v>
      </c>
      <c r="C1161">
        <v>18</v>
      </c>
      <c r="D1161" t="s">
        <v>80</v>
      </c>
      <c r="E1161" s="1">
        <v>2.118091344833374</v>
      </c>
      <c r="F1161" s="1">
        <v>0.1330806165933609</v>
      </c>
    </row>
    <row r="1162" spans="1:6" x14ac:dyDescent="0.2">
      <c r="A1162">
        <v>12</v>
      </c>
      <c r="B1162" t="s">
        <v>100</v>
      </c>
      <c r="C1162">
        <v>19</v>
      </c>
      <c r="D1162" t="s">
        <v>80</v>
      </c>
      <c r="E1162" s="1">
        <v>2.1631913185119629</v>
      </c>
      <c r="F1162" s="1">
        <v>0.20324669778347015</v>
      </c>
    </row>
    <row r="1163" spans="1:6" x14ac:dyDescent="0.2">
      <c r="A1163">
        <v>12</v>
      </c>
      <c r="B1163" t="s">
        <v>100</v>
      </c>
      <c r="C1163">
        <v>20</v>
      </c>
      <c r="D1163" t="s">
        <v>80</v>
      </c>
      <c r="E1163" s="1">
        <v>2.2613570690155029</v>
      </c>
      <c r="F1163" s="1">
        <v>0.32647857069969177</v>
      </c>
    </row>
    <row r="1164" spans="1:6" x14ac:dyDescent="0.2">
      <c r="A1164">
        <v>12</v>
      </c>
      <c r="B1164" t="s">
        <v>100</v>
      </c>
      <c r="C1164">
        <v>21</v>
      </c>
      <c r="D1164" t="s">
        <v>80</v>
      </c>
      <c r="E1164" s="1">
        <v>2.4168269634246826</v>
      </c>
      <c r="F1164" s="1">
        <v>0.50701457262039185</v>
      </c>
    </row>
    <row r="1165" spans="1:6" x14ac:dyDescent="0.2">
      <c r="A1165">
        <v>12</v>
      </c>
      <c r="B1165" t="s">
        <v>100</v>
      </c>
      <c r="C1165">
        <v>22</v>
      </c>
      <c r="D1165" t="s">
        <v>80</v>
      </c>
      <c r="E1165" s="1">
        <v>2.7245509624481201</v>
      </c>
      <c r="F1165" s="1">
        <v>0.83980470895767212</v>
      </c>
    </row>
    <row r="1166" spans="1:6" x14ac:dyDescent="0.2">
      <c r="A1166">
        <v>12</v>
      </c>
      <c r="B1166" t="s">
        <v>100</v>
      </c>
      <c r="C1166">
        <v>23</v>
      </c>
      <c r="D1166" t="s">
        <v>80</v>
      </c>
      <c r="E1166" s="1">
        <v>3.2052180767059326</v>
      </c>
      <c r="F1166" s="1">
        <v>1.3455379009246826</v>
      </c>
    </row>
    <row r="1167" spans="1:6" x14ac:dyDescent="0.2">
      <c r="A1167">
        <v>12</v>
      </c>
      <c r="B1167" t="s">
        <v>100</v>
      </c>
      <c r="C1167">
        <v>24</v>
      </c>
      <c r="D1167" t="s">
        <v>80</v>
      </c>
      <c r="E1167" s="1">
        <v>3.7520439624786377</v>
      </c>
      <c r="F1167" s="1">
        <v>1.9174299240112305</v>
      </c>
    </row>
    <row r="1168" spans="1:6" x14ac:dyDescent="0.2">
      <c r="A1168">
        <v>12</v>
      </c>
      <c r="B1168" t="s">
        <v>100</v>
      </c>
      <c r="C1168">
        <v>25</v>
      </c>
      <c r="D1168" t="s">
        <v>80</v>
      </c>
      <c r="E1168" s="1">
        <v>4.349799633026123</v>
      </c>
      <c r="F1168" s="1">
        <v>2.5402517318725586</v>
      </c>
    </row>
    <row r="1169" spans="1:6" x14ac:dyDescent="0.2">
      <c r="A1169">
        <v>12</v>
      </c>
      <c r="B1169" t="s">
        <v>100</v>
      </c>
      <c r="C1169">
        <v>26</v>
      </c>
      <c r="D1169" t="s">
        <v>80</v>
      </c>
      <c r="E1169" s="1">
        <v>4.8923473358154297</v>
      </c>
      <c r="F1169" s="1">
        <v>3.107865571975708</v>
      </c>
    </row>
    <row r="1170" spans="1:6" x14ac:dyDescent="0.2">
      <c r="A1170">
        <v>12</v>
      </c>
      <c r="B1170" t="s">
        <v>100</v>
      </c>
      <c r="C1170">
        <v>27</v>
      </c>
      <c r="D1170" t="s">
        <v>80</v>
      </c>
      <c r="E1170" s="1">
        <v>5.4533653259277344</v>
      </c>
      <c r="F1170" s="1">
        <v>3.6939496994018555</v>
      </c>
    </row>
    <row r="1171" spans="1:6" x14ac:dyDescent="0.2">
      <c r="A1171">
        <v>12</v>
      </c>
      <c r="B1171" t="s">
        <v>100</v>
      </c>
      <c r="C1171">
        <v>28</v>
      </c>
      <c r="D1171" t="s">
        <v>80</v>
      </c>
      <c r="E1171" s="1">
        <v>5.9673299789428711</v>
      </c>
      <c r="F1171" s="1">
        <v>4.2329802513122559</v>
      </c>
    </row>
    <row r="1172" spans="1:6" x14ac:dyDescent="0.2">
      <c r="A1172">
        <v>12</v>
      </c>
      <c r="B1172" t="s">
        <v>100</v>
      </c>
      <c r="C1172">
        <v>29</v>
      </c>
      <c r="D1172" t="s">
        <v>80</v>
      </c>
      <c r="E1172" s="1">
        <v>6.44622802734375</v>
      </c>
      <c r="F1172" s="1">
        <v>4.7369446754455566</v>
      </c>
    </row>
    <row r="1173" spans="1:6" x14ac:dyDescent="0.2">
      <c r="A1173">
        <v>12</v>
      </c>
      <c r="B1173" t="s">
        <v>100</v>
      </c>
      <c r="C1173">
        <v>30</v>
      </c>
      <c r="D1173" t="s">
        <v>80</v>
      </c>
      <c r="E1173" s="1">
        <v>6.8539900779724121</v>
      </c>
      <c r="F1173" s="1">
        <v>5.1697726249694824</v>
      </c>
    </row>
    <row r="1174" spans="1:6" x14ac:dyDescent="0.2">
      <c r="A1174">
        <v>12</v>
      </c>
      <c r="B1174" t="s">
        <v>100</v>
      </c>
      <c r="C1174">
        <v>31</v>
      </c>
      <c r="D1174" t="s">
        <v>80</v>
      </c>
      <c r="E1174" s="1">
        <v>7.2678933143615723</v>
      </c>
      <c r="F1174" s="1">
        <v>5.6087422370910645</v>
      </c>
    </row>
    <row r="1175" spans="1:6" x14ac:dyDescent="0.2">
      <c r="A1175">
        <v>12</v>
      </c>
      <c r="B1175" t="s">
        <v>100</v>
      </c>
      <c r="C1175">
        <v>32</v>
      </c>
      <c r="D1175" t="s">
        <v>80</v>
      </c>
      <c r="E1175" s="1">
        <v>7.7030625343322754</v>
      </c>
      <c r="F1175" s="1">
        <v>6.0689773559570313</v>
      </c>
    </row>
    <row r="1176" spans="1:6" x14ac:dyDescent="0.2">
      <c r="A1176">
        <v>12</v>
      </c>
      <c r="B1176" t="s">
        <v>100</v>
      </c>
      <c r="C1176">
        <v>33</v>
      </c>
      <c r="D1176" t="s">
        <v>80</v>
      </c>
      <c r="E1176" s="1">
        <v>8.0996866226196289</v>
      </c>
      <c r="F1176" s="1">
        <v>6.4906678199768066</v>
      </c>
    </row>
    <row r="1177" spans="1:6" x14ac:dyDescent="0.2">
      <c r="A1177">
        <v>12</v>
      </c>
      <c r="B1177" t="s">
        <v>100</v>
      </c>
      <c r="C1177">
        <v>34</v>
      </c>
      <c r="D1177" t="s">
        <v>80</v>
      </c>
      <c r="E1177" s="1">
        <v>8.4523468017578125</v>
      </c>
      <c r="F1177" s="1">
        <v>6.8683938980102539</v>
      </c>
    </row>
    <row r="1178" spans="1:6" x14ac:dyDescent="0.2">
      <c r="A1178">
        <v>12</v>
      </c>
      <c r="B1178" t="s">
        <v>100</v>
      </c>
      <c r="C1178">
        <v>35</v>
      </c>
      <c r="D1178" t="s">
        <v>80</v>
      </c>
      <c r="E1178" s="1">
        <v>8.710902214050293</v>
      </c>
      <c r="F1178" s="1">
        <v>7.152015209197998</v>
      </c>
    </row>
    <row r="1179" spans="1:6" x14ac:dyDescent="0.2">
      <c r="A1179">
        <v>12</v>
      </c>
      <c r="B1179" t="s">
        <v>100</v>
      </c>
      <c r="C1179">
        <v>36</v>
      </c>
      <c r="D1179" t="s">
        <v>80</v>
      </c>
      <c r="E1179" s="1">
        <v>8.9257383346557617</v>
      </c>
      <c r="F1179" s="1">
        <v>7.3919177055358887</v>
      </c>
    </row>
    <row r="1180" spans="1:6" x14ac:dyDescent="0.2">
      <c r="A1180">
        <v>12</v>
      </c>
      <c r="B1180" t="s">
        <v>100</v>
      </c>
      <c r="C1180">
        <v>37</v>
      </c>
      <c r="D1180" t="s">
        <v>80</v>
      </c>
      <c r="E1180" s="1">
        <v>9.1373300552368164</v>
      </c>
      <c r="F1180" s="1">
        <v>7.628575325012207</v>
      </c>
    </row>
    <row r="1181" spans="1:6" x14ac:dyDescent="0.2">
      <c r="A1181">
        <v>12</v>
      </c>
      <c r="B1181" t="s">
        <v>100</v>
      </c>
      <c r="C1181">
        <v>38</v>
      </c>
      <c r="D1181" t="s">
        <v>80</v>
      </c>
      <c r="E1181" s="1">
        <v>9.3897285461425781</v>
      </c>
      <c r="F1181" s="1">
        <v>7.9060401916503906</v>
      </c>
    </row>
    <row r="1182" spans="1:6" x14ac:dyDescent="0.2">
      <c r="A1182">
        <v>12</v>
      </c>
      <c r="B1182" t="s">
        <v>100</v>
      </c>
      <c r="C1182">
        <v>39</v>
      </c>
      <c r="D1182" t="s">
        <v>80</v>
      </c>
      <c r="E1182" s="1">
        <v>9.6574029922485352</v>
      </c>
      <c r="F1182" s="1">
        <v>8.1987810134887695</v>
      </c>
    </row>
    <row r="1183" spans="1:6" x14ac:dyDescent="0.2">
      <c r="A1183">
        <v>12</v>
      </c>
      <c r="B1183" t="s">
        <v>100</v>
      </c>
      <c r="C1183">
        <v>40</v>
      </c>
      <c r="D1183" t="s">
        <v>80</v>
      </c>
      <c r="E1183" s="1">
        <v>9.8611993789672852</v>
      </c>
      <c r="F1183" s="1">
        <v>8.427642822265625</v>
      </c>
    </row>
    <row r="1184" spans="1:6" x14ac:dyDescent="0.2">
      <c r="A1184">
        <v>12</v>
      </c>
      <c r="B1184" t="s">
        <v>100</v>
      </c>
      <c r="C1184">
        <v>41</v>
      </c>
      <c r="D1184" t="s">
        <v>80</v>
      </c>
      <c r="E1184" s="1">
        <v>10.021365165710449</v>
      </c>
      <c r="F1184" s="1">
        <v>8.6128749847412109</v>
      </c>
    </row>
    <row r="1185" spans="1:6" x14ac:dyDescent="0.2">
      <c r="A1185">
        <v>12</v>
      </c>
      <c r="B1185" t="s">
        <v>100</v>
      </c>
      <c r="C1185">
        <v>42</v>
      </c>
      <c r="D1185" t="s">
        <v>80</v>
      </c>
      <c r="E1185" s="1">
        <v>10.188991546630859</v>
      </c>
      <c r="F1185" s="1">
        <v>8.805567741394043</v>
      </c>
    </row>
    <row r="1186" spans="1:6" x14ac:dyDescent="0.2">
      <c r="A1186">
        <v>12</v>
      </c>
      <c r="B1186" t="s">
        <v>100</v>
      </c>
      <c r="C1186">
        <v>43</v>
      </c>
      <c r="D1186" t="s">
        <v>80</v>
      </c>
      <c r="E1186" s="1">
        <v>10.391641616821289</v>
      </c>
      <c r="F1186" s="1">
        <v>9.0332841873168945</v>
      </c>
    </row>
    <row r="1187" spans="1:6" x14ac:dyDescent="0.2">
      <c r="A1187">
        <v>12</v>
      </c>
      <c r="B1187" t="s">
        <v>100</v>
      </c>
      <c r="C1187">
        <v>44</v>
      </c>
      <c r="D1187" t="s">
        <v>80</v>
      </c>
      <c r="E1187" s="1">
        <v>10.508427619934082</v>
      </c>
      <c r="F1187" s="1">
        <v>9.175135612487793</v>
      </c>
    </row>
    <row r="1188" spans="1:6" x14ac:dyDescent="0.2">
      <c r="A1188">
        <v>12</v>
      </c>
      <c r="B1188" t="s">
        <v>100</v>
      </c>
      <c r="C1188">
        <v>45</v>
      </c>
      <c r="D1188" t="s">
        <v>80</v>
      </c>
      <c r="E1188" s="1">
        <v>10.685214996337891</v>
      </c>
      <c r="F1188" s="1">
        <v>9.3769893646240234</v>
      </c>
    </row>
    <row r="1189" spans="1:6" x14ac:dyDescent="0.2">
      <c r="A1189">
        <v>12</v>
      </c>
      <c r="B1189" t="s">
        <v>100</v>
      </c>
      <c r="C1189">
        <v>46</v>
      </c>
      <c r="D1189" t="s">
        <v>80</v>
      </c>
      <c r="E1189" s="1">
        <v>10.845422744750977</v>
      </c>
      <c r="F1189" s="1">
        <v>9.5622634887695313</v>
      </c>
    </row>
    <row r="1190" spans="1:6" x14ac:dyDescent="0.2">
      <c r="A1190">
        <v>12</v>
      </c>
      <c r="B1190" t="s">
        <v>100</v>
      </c>
      <c r="C1190">
        <v>47</v>
      </c>
      <c r="D1190" t="s">
        <v>80</v>
      </c>
      <c r="E1190" s="1">
        <v>10.964783668518066</v>
      </c>
      <c r="F1190" s="1">
        <v>9.7066898345947266</v>
      </c>
    </row>
    <row r="1191" spans="1:6" x14ac:dyDescent="0.2">
      <c r="A1191">
        <v>12</v>
      </c>
      <c r="B1191" t="s">
        <v>100</v>
      </c>
      <c r="C1191">
        <v>48</v>
      </c>
      <c r="D1191" t="s">
        <v>80</v>
      </c>
      <c r="E1191" s="1">
        <v>11.147388458251953</v>
      </c>
      <c r="F1191" s="1">
        <v>9.9143610000610352</v>
      </c>
    </row>
    <row r="1192" spans="1:6" x14ac:dyDescent="0.2">
      <c r="A1192">
        <v>12</v>
      </c>
      <c r="B1192" t="s">
        <v>100</v>
      </c>
      <c r="C1192">
        <v>49</v>
      </c>
      <c r="D1192" t="s">
        <v>80</v>
      </c>
      <c r="E1192" s="1">
        <v>11.329433441162109</v>
      </c>
      <c r="F1192" s="1">
        <v>10.121472358703613</v>
      </c>
    </row>
    <row r="1193" spans="1:6" x14ac:dyDescent="0.2">
      <c r="A1193">
        <v>12</v>
      </c>
      <c r="B1193" t="s">
        <v>100</v>
      </c>
      <c r="C1193">
        <v>50</v>
      </c>
      <c r="D1193" t="s">
        <v>80</v>
      </c>
      <c r="E1193" s="1">
        <v>11.432183265686035</v>
      </c>
      <c r="F1193" s="1">
        <v>10.249288558959961</v>
      </c>
    </row>
    <row r="1194" spans="1:6" x14ac:dyDescent="0.2">
      <c r="A1194">
        <v>12</v>
      </c>
      <c r="B1194" t="s">
        <v>100</v>
      </c>
      <c r="C1194">
        <v>1</v>
      </c>
      <c r="D1194" t="s">
        <v>75</v>
      </c>
      <c r="E1194" s="1">
        <v>0.30977696180343628</v>
      </c>
      <c r="F1194" s="1">
        <v>3.9124307222664356E-3</v>
      </c>
    </row>
    <row r="1195" spans="1:6" x14ac:dyDescent="0.2">
      <c r="A1195">
        <v>12</v>
      </c>
      <c r="B1195" t="s">
        <v>100</v>
      </c>
      <c r="C1195">
        <v>2</v>
      </c>
      <c r="D1195" t="s">
        <v>75</v>
      </c>
      <c r="E1195" s="1">
        <v>0.30907261371612549</v>
      </c>
      <c r="F1195" s="1">
        <v>5.9297364205121994E-3</v>
      </c>
    </row>
    <row r="1196" spans="1:6" x14ac:dyDescent="0.2">
      <c r="A1196">
        <v>12</v>
      </c>
      <c r="B1196" t="s">
        <v>100</v>
      </c>
      <c r="C1196">
        <v>3</v>
      </c>
      <c r="D1196" t="s">
        <v>75</v>
      </c>
      <c r="E1196" s="1">
        <v>0.30611371994018555</v>
      </c>
      <c r="F1196" s="1">
        <v>5.6924964301288128E-3</v>
      </c>
    </row>
    <row r="1197" spans="1:6" x14ac:dyDescent="0.2">
      <c r="A1197">
        <v>12</v>
      </c>
      <c r="B1197" t="s">
        <v>100</v>
      </c>
      <c r="C1197">
        <v>4</v>
      </c>
      <c r="D1197" t="s">
        <v>75</v>
      </c>
      <c r="E1197" s="1">
        <v>0.30266916751861572</v>
      </c>
      <c r="F1197" s="1">
        <v>4.9695977941155434E-3</v>
      </c>
    </row>
    <row r="1198" spans="1:6" x14ac:dyDescent="0.2">
      <c r="A1198">
        <v>12</v>
      </c>
      <c r="B1198" t="s">
        <v>100</v>
      </c>
      <c r="C1198">
        <v>5</v>
      </c>
      <c r="D1198" t="s">
        <v>75</v>
      </c>
      <c r="E1198" s="1">
        <v>0.30322247743606567</v>
      </c>
      <c r="F1198" s="1">
        <v>8.2445619627833366E-3</v>
      </c>
    </row>
    <row r="1199" spans="1:6" x14ac:dyDescent="0.2">
      <c r="A1199">
        <v>12</v>
      </c>
      <c r="B1199" t="s">
        <v>100</v>
      </c>
      <c r="C1199">
        <v>6</v>
      </c>
      <c r="D1199" t="s">
        <v>75</v>
      </c>
      <c r="E1199" s="1">
        <v>0.29719346761703491</v>
      </c>
      <c r="F1199" s="1">
        <v>4.9372054636478424E-3</v>
      </c>
    </row>
    <row r="1200" spans="1:6" x14ac:dyDescent="0.2">
      <c r="A1200">
        <v>12</v>
      </c>
      <c r="B1200" t="s">
        <v>100</v>
      </c>
      <c r="C1200">
        <v>7</v>
      </c>
      <c r="D1200" t="s">
        <v>75</v>
      </c>
      <c r="E1200" s="1">
        <v>0.29013630747795105</v>
      </c>
      <c r="F1200" s="1">
        <v>6.0169940115883946E-4</v>
      </c>
    </row>
    <row r="1201" spans="1:6" x14ac:dyDescent="0.2">
      <c r="A1201">
        <v>12</v>
      </c>
      <c r="B1201" t="s">
        <v>100</v>
      </c>
      <c r="C1201">
        <v>8</v>
      </c>
      <c r="D1201" t="s">
        <v>75</v>
      </c>
      <c r="E1201" s="1">
        <v>0.28249296545982361</v>
      </c>
      <c r="F1201" s="1">
        <v>-4.3199886567890644E-3</v>
      </c>
    </row>
    <row r="1202" spans="1:6" x14ac:dyDescent="0.2">
      <c r="A1202">
        <v>12</v>
      </c>
      <c r="B1202" t="s">
        <v>100</v>
      </c>
      <c r="C1202">
        <v>9</v>
      </c>
      <c r="D1202" t="s">
        <v>75</v>
      </c>
      <c r="E1202" s="1">
        <v>0.27534347772598267</v>
      </c>
      <c r="F1202" s="1">
        <v>-8.747822605073452E-3</v>
      </c>
    </row>
    <row r="1203" spans="1:6" x14ac:dyDescent="0.2">
      <c r="A1203">
        <v>12</v>
      </c>
      <c r="B1203" t="s">
        <v>100</v>
      </c>
      <c r="C1203">
        <v>10</v>
      </c>
      <c r="D1203" t="s">
        <v>75</v>
      </c>
      <c r="E1203" s="1">
        <v>0.27180787920951843</v>
      </c>
      <c r="F1203" s="1">
        <v>-9.5617678016424179E-3</v>
      </c>
    </row>
    <row r="1204" spans="1:6" x14ac:dyDescent="0.2">
      <c r="A1204">
        <v>12</v>
      </c>
      <c r="B1204" t="s">
        <v>100</v>
      </c>
      <c r="C1204">
        <v>11</v>
      </c>
      <c r="D1204" t="s">
        <v>75</v>
      </c>
      <c r="E1204" s="1">
        <v>0.27234706282615662</v>
      </c>
      <c r="F1204" s="1">
        <v>-6.3009299337863922E-3</v>
      </c>
    </row>
    <row r="1205" spans="1:6" x14ac:dyDescent="0.2">
      <c r="A1205">
        <v>12</v>
      </c>
      <c r="B1205" t="s">
        <v>100</v>
      </c>
      <c r="C1205">
        <v>12</v>
      </c>
      <c r="D1205" t="s">
        <v>75</v>
      </c>
      <c r="E1205" s="1">
        <v>0.27398401498794556</v>
      </c>
      <c r="F1205" s="1">
        <v>-1.9423238700255752E-3</v>
      </c>
    </row>
    <row r="1206" spans="1:6" x14ac:dyDescent="0.2">
      <c r="A1206">
        <v>12</v>
      </c>
      <c r="B1206" t="s">
        <v>100</v>
      </c>
      <c r="C1206">
        <v>13</v>
      </c>
      <c r="D1206" t="s">
        <v>75</v>
      </c>
      <c r="E1206" s="1">
        <v>0.27185419201850891</v>
      </c>
      <c r="F1206" s="1">
        <v>-1.3504930539056659E-3</v>
      </c>
    </row>
    <row r="1207" spans="1:6" x14ac:dyDescent="0.2">
      <c r="A1207">
        <v>12</v>
      </c>
      <c r="B1207" t="s">
        <v>100</v>
      </c>
      <c r="C1207">
        <v>14</v>
      </c>
      <c r="D1207" t="s">
        <v>75</v>
      </c>
      <c r="E1207" s="1">
        <v>0.26849386096000671</v>
      </c>
      <c r="F1207" s="1">
        <v>-1.9891702104359865E-3</v>
      </c>
    </row>
    <row r="1208" spans="1:6" x14ac:dyDescent="0.2">
      <c r="A1208">
        <v>12</v>
      </c>
      <c r="B1208" t="s">
        <v>100</v>
      </c>
      <c r="C1208">
        <v>15</v>
      </c>
      <c r="D1208" t="s">
        <v>75</v>
      </c>
      <c r="E1208" s="1">
        <v>0.268440842628479</v>
      </c>
      <c r="F1208" s="1">
        <v>6.7946530180051923E-4</v>
      </c>
    </row>
    <row r="1209" spans="1:6" x14ac:dyDescent="0.2">
      <c r="A1209">
        <v>12</v>
      </c>
      <c r="B1209" t="s">
        <v>100</v>
      </c>
      <c r="C1209">
        <v>16</v>
      </c>
      <c r="D1209" t="s">
        <v>75</v>
      </c>
      <c r="E1209" s="1">
        <v>0.26367539167404175</v>
      </c>
      <c r="F1209" s="1">
        <v>-1.3643318088725209E-3</v>
      </c>
    </row>
    <row r="1210" spans="1:6" x14ac:dyDescent="0.2">
      <c r="A1210">
        <v>12</v>
      </c>
      <c r="B1210" t="s">
        <v>100</v>
      </c>
      <c r="C1210">
        <v>17</v>
      </c>
      <c r="D1210" t="s">
        <v>75</v>
      </c>
      <c r="E1210" s="1">
        <v>0.25965726375579834</v>
      </c>
      <c r="F1210" s="1">
        <v>-2.6608058251440525E-3</v>
      </c>
    </row>
    <row r="1211" spans="1:6" x14ac:dyDescent="0.2">
      <c r="A1211">
        <v>12</v>
      </c>
      <c r="B1211" t="s">
        <v>100</v>
      </c>
      <c r="C1211">
        <v>18</v>
      </c>
      <c r="D1211" t="s">
        <v>75</v>
      </c>
      <c r="E1211" s="1">
        <v>0.25765365362167358</v>
      </c>
      <c r="F1211" s="1">
        <v>-1.9427621737122536E-3</v>
      </c>
    </row>
    <row r="1212" spans="1:6" x14ac:dyDescent="0.2">
      <c r="A1212">
        <v>12</v>
      </c>
      <c r="B1212" t="s">
        <v>100</v>
      </c>
      <c r="C1212">
        <v>19</v>
      </c>
      <c r="D1212" t="s">
        <v>75</v>
      </c>
      <c r="E1212" s="1">
        <v>0.25609558820724487</v>
      </c>
      <c r="F1212" s="1">
        <v>-7.791737443767488E-4</v>
      </c>
    </row>
    <row r="1213" spans="1:6" x14ac:dyDescent="0.2">
      <c r="A1213">
        <v>12</v>
      </c>
      <c r="B1213" t="s">
        <v>100</v>
      </c>
      <c r="C1213">
        <v>20</v>
      </c>
      <c r="D1213" t="s">
        <v>75</v>
      </c>
      <c r="E1213" s="1">
        <v>0.25537458062171936</v>
      </c>
      <c r="F1213" s="1">
        <v>1.2214725138619542E-3</v>
      </c>
    </row>
    <row r="1214" spans="1:6" x14ac:dyDescent="0.2">
      <c r="A1214">
        <v>12</v>
      </c>
      <c r="B1214" t="s">
        <v>100</v>
      </c>
      <c r="C1214">
        <v>21</v>
      </c>
      <c r="D1214" t="s">
        <v>75</v>
      </c>
      <c r="E1214" s="1">
        <v>0.25578632950782776</v>
      </c>
      <c r="F1214" s="1">
        <v>4.3548750691115856E-3</v>
      </c>
    </row>
    <row r="1215" spans="1:6" x14ac:dyDescent="0.2">
      <c r="A1215">
        <v>12</v>
      </c>
      <c r="B1215" t="s">
        <v>100</v>
      </c>
      <c r="C1215">
        <v>22</v>
      </c>
      <c r="D1215" t="s">
        <v>75</v>
      </c>
      <c r="E1215" s="1">
        <v>0.25896799564361572</v>
      </c>
      <c r="F1215" s="1">
        <v>1.0258194990456104E-2</v>
      </c>
    </row>
    <row r="1216" spans="1:6" x14ac:dyDescent="0.2">
      <c r="A1216">
        <v>12</v>
      </c>
      <c r="B1216" t="s">
        <v>100</v>
      </c>
      <c r="C1216">
        <v>23</v>
      </c>
      <c r="D1216" t="s">
        <v>75</v>
      </c>
      <c r="E1216" s="1">
        <v>0.26120468974113464</v>
      </c>
      <c r="F1216" s="1">
        <v>1.5216543339192867E-2</v>
      </c>
    </row>
    <row r="1217" spans="1:6" x14ac:dyDescent="0.2">
      <c r="A1217">
        <v>12</v>
      </c>
      <c r="B1217" t="s">
        <v>100</v>
      </c>
      <c r="C1217">
        <v>24</v>
      </c>
      <c r="D1217" t="s">
        <v>75</v>
      </c>
      <c r="E1217" s="1">
        <v>0.26666435599327087</v>
      </c>
      <c r="F1217" s="1">
        <v>2.3397862911224365E-2</v>
      </c>
    </row>
    <row r="1218" spans="1:6" x14ac:dyDescent="0.2">
      <c r="A1218">
        <v>12</v>
      </c>
      <c r="B1218" t="s">
        <v>100</v>
      </c>
      <c r="C1218">
        <v>25</v>
      </c>
      <c r="D1218" t="s">
        <v>75</v>
      </c>
      <c r="E1218" s="1">
        <v>0.27174031734466553</v>
      </c>
      <c r="F1218" s="1">
        <v>3.1195478513836861E-2</v>
      </c>
    </row>
    <row r="1219" spans="1:6" x14ac:dyDescent="0.2">
      <c r="A1219">
        <v>12</v>
      </c>
      <c r="B1219" t="s">
        <v>100</v>
      </c>
      <c r="C1219">
        <v>26</v>
      </c>
      <c r="D1219" t="s">
        <v>75</v>
      </c>
      <c r="E1219" s="1">
        <v>0.28188532590866089</v>
      </c>
      <c r="F1219" s="1">
        <v>4.4062141329050064E-2</v>
      </c>
    </row>
    <row r="1220" spans="1:6" x14ac:dyDescent="0.2">
      <c r="A1220">
        <v>12</v>
      </c>
      <c r="B1220" t="s">
        <v>100</v>
      </c>
      <c r="C1220">
        <v>27</v>
      </c>
      <c r="D1220" t="s">
        <v>75</v>
      </c>
      <c r="E1220" s="1">
        <v>0.2994498610496521</v>
      </c>
      <c r="F1220" s="1">
        <v>6.4348332583904266E-2</v>
      </c>
    </row>
    <row r="1221" spans="1:6" x14ac:dyDescent="0.2">
      <c r="A1221">
        <v>12</v>
      </c>
      <c r="B1221" t="s">
        <v>100</v>
      </c>
      <c r="C1221">
        <v>28</v>
      </c>
      <c r="D1221" t="s">
        <v>75</v>
      </c>
      <c r="E1221" s="1">
        <v>0.32167309522628784</v>
      </c>
      <c r="F1221" s="1">
        <v>8.9293219149112701E-2</v>
      </c>
    </row>
    <row r="1222" spans="1:6" x14ac:dyDescent="0.2">
      <c r="A1222">
        <v>12</v>
      </c>
      <c r="B1222" t="s">
        <v>100</v>
      </c>
      <c r="C1222">
        <v>29</v>
      </c>
      <c r="D1222" t="s">
        <v>75</v>
      </c>
      <c r="E1222" s="1">
        <v>0.34433811902999878</v>
      </c>
      <c r="F1222" s="1">
        <v>0.11467989534139633</v>
      </c>
    </row>
    <row r="1223" spans="1:6" x14ac:dyDescent="0.2">
      <c r="A1223">
        <v>12</v>
      </c>
      <c r="B1223" t="s">
        <v>100</v>
      </c>
      <c r="C1223">
        <v>30</v>
      </c>
      <c r="D1223" t="s">
        <v>75</v>
      </c>
      <c r="E1223" s="1">
        <v>0.37191194295883179</v>
      </c>
      <c r="F1223" s="1">
        <v>0.14497537910938263</v>
      </c>
    </row>
    <row r="1224" spans="1:6" x14ac:dyDescent="0.2">
      <c r="A1224">
        <v>12</v>
      </c>
      <c r="B1224" t="s">
        <v>100</v>
      </c>
      <c r="C1224">
        <v>31</v>
      </c>
      <c r="D1224" t="s">
        <v>75</v>
      </c>
      <c r="E1224" s="1">
        <v>0.42287102341651917</v>
      </c>
      <c r="F1224" s="1">
        <v>0.1986561119556427</v>
      </c>
    </row>
    <row r="1225" spans="1:6" x14ac:dyDescent="0.2">
      <c r="A1225">
        <v>12</v>
      </c>
      <c r="B1225" t="s">
        <v>100</v>
      </c>
      <c r="C1225">
        <v>32</v>
      </c>
      <c r="D1225" t="s">
        <v>75</v>
      </c>
      <c r="E1225" s="1">
        <v>0.47948679327964783</v>
      </c>
      <c r="F1225" s="1">
        <v>0.25799351930618286</v>
      </c>
    </row>
    <row r="1226" spans="1:6" x14ac:dyDescent="0.2">
      <c r="A1226">
        <v>12</v>
      </c>
      <c r="B1226" t="s">
        <v>100</v>
      </c>
      <c r="C1226">
        <v>33</v>
      </c>
      <c r="D1226" t="s">
        <v>75</v>
      </c>
      <c r="E1226" s="1">
        <v>0.54299861192703247</v>
      </c>
      <c r="F1226" s="1">
        <v>0.32422700524330139</v>
      </c>
    </row>
    <row r="1227" spans="1:6" x14ac:dyDescent="0.2">
      <c r="A1227">
        <v>12</v>
      </c>
      <c r="B1227" t="s">
        <v>100</v>
      </c>
      <c r="C1227">
        <v>34</v>
      </c>
      <c r="D1227" t="s">
        <v>75</v>
      </c>
      <c r="E1227" s="1">
        <v>0.62001538276672363</v>
      </c>
      <c r="F1227" s="1">
        <v>0.40396544337272644</v>
      </c>
    </row>
    <row r="1228" spans="1:6" x14ac:dyDescent="0.2">
      <c r="A1228">
        <v>12</v>
      </c>
      <c r="B1228" t="s">
        <v>100</v>
      </c>
      <c r="C1228">
        <v>35</v>
      </c>
      <c r="D1228" t="s">
        <v>75</v>
      </c>
      <c r="E1228" s="1">
        <v>0.69578433036804199</v>
      </c>
      <c r="F1228" s="1">
        <v>0.4824560284614563</v>
      </c>
    </row>
    <row r="1229" spans="1:6" x14ac:dyDescent="0.2">
      <c r="A1229">
        <v>12</v>
      </c>
      <c r="B1229" t="s">
        <v>100</v>
      </c>
      <c r="C1229">
        <v>36</v>
      </c>
      <c r="D1229" t="s">
        <v>75</v>
      </c>
      <c r="E1229" s="1">
        <v>0.76397174596786499</v>
      </c>
      <c r="F1229" s="1">
        <v>0.55336511135101318</v>
      </c>
    </row>
    <row r="1230" spans="1:6" x14ac:dyDescent="0.2">
      <c r="A1230">
        <v>12</v>
      </c>
      <c r="B1230" t="s">
        <v>100</v>
      </c>
      <c r="C1230">
        <v>37</v>
      </c>
      <c r="D1230" t="s">
        <v>75</v>
      </c>
      <c r="E1230" s="1">
        <v>0.84817153215408325</v>
      </c>
      <c r="F1230" s="1">
        <v>0.64028656482696533</v>
      </c>
    </row>
    <row r="1231" spans="1:6" x14ac:dyDescent="0.2">
      <c r="A1231">
        <v>12</v>
      </c>
      <c r="B1231" t="s">
        <v>100</v>
      </c>
      <c r="C1231">
        <v>38</v>
      </c>
      <c r="D1231" t="s">
        <v>75</v>
      </c>
      <c r="E1231" s="1">
        <v>0.91992068290710449</v>
      </c>
      <c r="F1231" s="1">
        <v>0.71475732326507568</v>
      </c>
    </row>
    <row r="1232" spans="1:6" x14ac:dyDescent="0.2">
      <c r="A1232">
        <v>12</v>
      </c>
      <c r="B1232" t="s">
        <v>100</v>
      </c>
      <c r="C1232">
        <v>39</v>
      </c>
      <c r="D1232" t="s">
        <v>75</v>
      </c>
      <c r="E1232" s="1">
        <v>0.98849642276763916</v>
      </c>
      <c r="F1232" s="1">
        <v>0.78605473041534424</v>
      </c>
    </row>
    <row r="1233" spans="1:6" x14ac:dyDescent="0.2">
      <c r="A1233">
        <v>12</v>
      </c>
      <c r="B1233" t="s">
        <v>100</v>
      </c>
      <c r="C1233">
        <v>40</v>
      </c>
      <c r="D1233" t="s">
        <v>75</v>
      </c>
      <c r="E1233" s="1">
        <v>1.0584481954574585</v>
      </c>
      <c r="F1233" s="1">
        <v>0.85872817039489746</v>
      </c>
    </row>
    <row r="1234" spans="1:6" x14ac:dyDescent="0.2">
      <c r="A1234">
        <v>12</v>
      </c>
      <c r="B1234" t="s">
        <v>100</v>
      </c>
      <c r="C1234">
        <v>41</v>
      </c>
      <c r="D1234" t="s">
        <v>75</v>
      </c>
      <c r="E1234" s="1">
        <v>1.1095715761184692</v>
      </c>
      <c r="F1234" s="1">
        <v>0.91257321834564209</v>
      </c>
    </row>
    <row r="1235" spans="1:6" x14ac:dyDescent="0.2">
      <c r="A1235">
        <v>12</v>
      </c>
      <c r="B1235" t="s">
        <v>100</v>
      </c>
      <c r="C1235">
        <v>42</v>
      </c>
      <c r="D1235" t="s">
        <v>75</v>
      </c>
      <c r="E1235" s="1">
        <v>1.1583048105239868</v>
      </c>
      <c r="F1235" s="1">
        <v>0.96402806043624878</v>
      </c>
    </row>
    <row r="1236" spans="1:6" x14ac:dyDescent="0.2">
      <c r="A1236">
        <v>12</v>
      </c>
      <c r="B1236" t="s">
        <v>100</v>
      </c>
      <c r="C1236">
        <v>43</v>
      </c>
      <c r="D1236" t="s">
        <v>75</v>
      </c>
      <c r="E1236" s="1">
        <v>1.2064404487609863</v>
      </c>
      <c r="F1236" s="1">
        <v>1.014885425567627</v>
      </c>
    </row>
    <row r="1237" spans="1:6" x14ac:dyDescent="0.2">
      <c r="A1237">
        <v>12</v>
      </c>
      <c r="B1237" t="s">
        <v>100</v>
      </c>
      <c r="C1237">
        <v>44</v>
      </c>
      <c r="D1237" t="s">
        <v>75</v>
      </c>
      <c r="E1237" s="1">
        <v>1.2372816801071167</v>
      </c>
      <c r="F1237" s="1">
        <v>1.0484482049942017</v>
      </c>
    </row>
    <row r="1238" spans="1:6" x14ac:dyDescent="0.2">
      <c r="A1238">
        <v>12</v>
      </c>
      <c r="B1238" t="s">
        <v>100</v>
      </c>
      <c r="C1238">
        <v>45</v>
      </c>
      <c r="D1238" t="s">
        <v>75</v>
      </c>
      <c r="E1238" s="1">
        <v>1.2847676277160645</v>
      </c>
      <c r="F1238" s="1">
        <v>1.0986558198928833</v>
      </c>
    </row>
    <row r="1239" spans="1:6" x14ac:dyDescent="0.2">
      <c r="A1239">
        <v>12</v>
      </c>
      <c r="B1239" t="s">
        <v>100</v>
      </c>
      <c r="C1239">
        <v>46</v>
      </c>
      <c r="D1239" t="s">
        <v>75</v>
      </c>
      <c r="E1239" s="1">
        <v>1.3275368213653564</v>
      </c>
      <c r="F1239" s="1">
        <v>1.1441466808319092</v>
      </c>
    </row>
    <row r="1240" spans="1:6" x14ac:dyDescent="0.2">
      <c r="A1240">
        <v>12</v>
      </c>
      <c r="B1240" t="s">
        <v>100</v>
      </c>
      <c r="C1240">
        <v>47</v>
      </c>
      <c r="D1240" t="s">
        <v>75</v>
      </c>
      <c r="E1240" s="1">
        <v>1.3555569648742676</v>
      </c>
      <c r="F1240" s="1">
        <v>1.1748884916305542</v>
      </c>
    </row>
    <row r="1241" spans="1:6" x14ac:dyDescent="0.2">
      <c r="A1241">
        <v>12</v>
      </c>
      <c r="B1241" t="s">
        <v>100</v>
      </c>
      <c r="C1241">
        <v>48</v>
      </c>
      <c r="D1241" t="s">
        <v>75</v>
      </c>
      <c r="E1241" s="1">
        <v>1.382510781288147</v>
      </c>
      <c r="F1241" s="1">
        <v>1.2045639753341675</v>
      </c>
    </row>
    <row r="1242" spans="1:6" x14ac:dyDescent="0.2">
      <c r="A1242">
        <v>12</v>
      </c>
      <c r="B1242" t="s">
        <v>100</v>
      </c>
      <c r="C1242">
        <v>49</v>
      </c>
      <c r="D1242" t="s">
        <v>75</v>
      </c>
      <c r="E1242" s="1">
        <v>1.4080623388290405</v>
      </c>
      <c r="F1242" s="1">
        <v>1.2328372001647949</v>
      </c>
    </row>
    <row r="1243" spans="1:6" x14ac:dyDescent="0.2">
      <c r="A1243">
        <v>12</v>
      </c>
      <c r="B1243" t="s">
        <v>100</v>
      </c>
      <c r="C1243">
        <v>50</v>
      </c>
      <c r="D1243" t="s">
        <v>75</v>
      </c>
      <c r="E1243" s="1">
        <v>1.41902756690979</v>
      </c>
      <c r="F1243" s="1">
        <v>1.2465240955352783</v>
      </c>
    </row>
    <row r="1244" spans="1:6" x14ac:dyDescent="0.2">
      <c r="A1244">
        <v>13</v>
      </c>
      <c r="B1244" t="s">
        <v>101</v>
      </c>
      <c r="C1244">
        <v>1</v>
      </c>
      <c r="D1244" t="s">
        <v>80</v>
      </c>
      <c r="E1244" s="1">
        <v>2.3322174549102783</v>
      </c>
      <c r="F1244" s="1">
        <v>8.4212996065616608E-2</v>
      </c>
    </row>
    <row r="1245" spans="1:6" x14ac:dyDescent="0.2">
      <c r="A1245">
        <v>13</v>
      </c>
      <c r="B1245" t="s">
        <v>101</v>
      </c>
      <c r="C1245">
        <v>2</v>
      </c>
      <c r="D1245" t="s">
        <v>80</v>
      </c>
      <c r="E1245" s="1">
        <v>2.3104019165039063</v>
      </c>
      <c r="F1245" s="1">
        <v>8.4899052977561951E-2</v>
      </c>
    </row>
    <row r="1246" spans="1:6" x14ac:dyDescent="0.2">
      <c r="A1246">
        <v>13</v>
      </c>
      <c r="B1246" t="s">
        <v>101</v>
      </c>
      <c r="C1246">
        <v>3</v>
      </c>
      <c r="D1246" t="s">
        <v>80</v>
      </c>
      <c r="E1246" s="1">
        <v>2.2639579772949219</v>
      </c>
      <c r="F1246" s="1">
        <v>6.0956701636314392E-2</v>
      </c>
    </row>
    <row r="1247" spans="1:6" x14ac:dyDescent="0.2">
      <c r="A1247">
        <v>13</v>
      </c>
      <c r="B1247" t="s">
        <v>101</v>
      </c>
      <c r="C1247">
        <v>4</v>
      </c>
      <c r="D1247" t="s">
        <v>80</v>
      </c>
      <c r="E1247" s="1">
        <v>2.1982827186584473</v>
      </c>
      <c r="F1247" s="1">
        <v>1.7783038318157196E-2</v>
      </c>
    </row>
    <row r="1248" spans="1:6" x14ac:dyDescent="0.2">
      <c r="A1248">
        <v>13</v>
      </c>
      <c r="B1248" t="s">
        <v>101</v>
      </c>
      <c r="C1248">
        <v>5</v>
      </c>
      <c r="D1248" t="s">
        <v>80</v>
      </c>
      <c r="E1248" s="1">
        <v>2.1487846374511719</v>
      </c>
      <c r="F1248" s="1">
        <v>-9.2134503647685051E-3</v>
      </c>
    </row>
    <row r="1249" spans="1:6" x14ac:dyDescent="0.2">
      <c r="A1249">
        <v>13</v>
      </c>
      <c r="B1249" t="s">
        <v>101</v>
      </c>
      <c r="C1249">
        <v>6</v>
      </c>
      <c r="D1249" t="s">
        <v>80</v>
      </c>
      <c r="E1249" s="1">
        <v>2.1254928112030029</v>
      </c>
      <c r="F1249" s="1">
        <v>-1.0003683157265186E-2</v>
      </c>
    </row>
    <row r="1250" spans="1:6" x14ac:dyDescent="0.2">
      <c r="A1250">
        <v>13</v>
      </c>
      <c r="B1250" t="s">
        <v>101</v>
      </c>
      <c r="C1250">
        <v>7</v>
      </c>
      <c r="D1250" t="s">
        <v>80</v>
      </c>
      <c r="E1250" s="1">
        <v>2.0918569564819336</v>
      </c>
      <c r="F1250" s="1">
        <v>-2.1137945353984833E-2</v>
      </c>
    </row>
    <row r="1251" spans="1:6" x14ac:dyDescent="0.2">
      <c r="A1251">
        <v>13</v>
      </c>
      <c r="B1251" t="s">
        <v>101</v>
      </c>
      <c r="C1251">
        <v>8</v>
      </c>
      <c r="D1251" t="s">
        <v>80</v>
      </c>
      <c r="E1251" s="1">
        <v>2.0596244335174561</v>
      </c>
      <c r="F1251" s="1">
        <v>-3.0868874862790108E-2</v>
      </c>
    </row>
    <row r="1252" spans="1:6" x14ac:dyDescent="0.2">
      <c r="A1252">
        <v>13</v>
      </c>
      <c r="B1252" t="s">
        <v>101</v>
      </c>
      <c r="C1252">
        <v>9</v>
      </c>
      <c r="D1252" t="s">
        <v>80</v>
      </c>
      <c r="E1252" s="1">
        <v>2.0400209426879883</v>
      </c>
      <c r="F1252" s="1">
        <v>-2.7970772236585617E-2</v>
      </c>
    </row>
    <row r="1253" spans="1:6" x14ac:dyDescent="0.2">
      <c r="A1253">
        <v>13</v>
      </c>
      <c r="B1253" t="s">
        <v>101</v>
      </c>
      <c r="C1253">
        <v>10</v>
      </c>
      <c r="D1253" t="s">
        <v>80</v>
      </c>
      <c r="E1253" s="1">
        <v>2.0266668796539307</v>
      </c>
      <c r="F1253" s="1">
        <v>-1.882324181497097E-2</v>
      </c>
    </row>
    <row r="1254" spans="1:6" x14ac:dyDescent="0.2">
      <c r="A1254">
        <v>13</v>
      </c>
      <c r="B1254" t="s">
        <v>101</v>
      </c>
      <c r="C1254">
        <v>11</v>
      </c>
      <c r="D1254" t="s">
        <v>80</v>
      </c>
      <c r="E1254" s="1">
        <v>2.0056319236755371</v>
      </c>
      <c r="F1254" s="1">
        <v>-1.735660620033741E-2</v>
      </c>
    </row>
    <row r="1255" spans="1:6" x14ac:dyDescent="0.2">
      <c r="A1255">
        <v>13</v>
      </c>
      <c r="B1255" t="s">
        <v>101</v>
      </c>
      <c r="C1255">
        <v>12</v>
      </c>
      <c r="D1255" t="s">
        <v>80</v>
      </c>
      <c r="E1255" s="1">
        <v>1.9860272407531738</v>
      </c>
      <c r="F1255" s="1">
        <v>-1.4459694735705853E-2</v>
      </c>
    </row>
    <row r="1256" spans="1:6" x14ac:dyDescent="0.2">
      <c r="A1256">
        <v>13</v>
      </c>
      <c r="B1256" t="s">
        <v>101</v>
      </c>
      <c r="C1256">
        <v>13</v>
      </c>
      <c r="D1256" t="s">
        <v>80</v>
      </c>
      <c r="E1256" s="1">
        <v>1.9716070890426636</v>
      </c>
      <c r="F1256" s="1">
        <v>-6.3782539218664169E-3</v>
      </c>
    </row>
    <row r="1257" spans="1:6" x14ac:dyDescent="0.2">
      <c r="A1257">
        <v>13</v>
      </c>
      <c r="B1257" t="s">
        <v>101</v>
      </c>
      <c r="C1257">
        <v>14</v>
      </c>
      <c r="D1257" t="s">
        <v>80</v>
      </c>
      <c r="E1257" s="1">
        <v>1.9832460880279541</v>
      </c>
      <c r="F1257" s="1">
        <v>2.7762338519096375E-2</v>
      </c>
    </row>
    <row r="1258" spans="1:6" x14ac:dyDescent="0.2">
      <c r="A1258">
        <v>13</v>
      </c>
      <c r="B1258" t="s">
        <v>101</v>
      </c>
      <c r="C1258">
        <v>15</v>
      </c>
      <c r="D1258" t="s">
        <v>80</v>
      </c>
      <c r="E1258" s="1">
        <v>1.9826925992965698</v>
      </c>
      <c r="F1258" s="1">
        <v>4.9710441380739212E-2</v>
      </c>
    </row>
    <row r="1259" spans="1:6" x14ac:dyDescent="0.2">
      <c r="A1259">
        <v>13</v>
      </c>
      <c r="B1259" t="s">
        <v>101</v>
      </c>
      <c r="C1259">
        <v>16</v>
      </c>
      <c r="D1259" t="s">
        <v>80</v>
      </c>
      <c r="E1259" s="1">
        <v>1.9745177030563354</v>
      </c>
      <c r="F1259" s="1">
        <v>6.4037136733531952E-2</v>
      </c>
    </row>
    <row r="1260" spans="1:6" x14ac:dyDescent="0.2">
      <c r="A1260">
        <v>13</v>
      </c>
      <c r="B1260" t="s">
        <v>101</v>
      </c>
      <c r="C1260">
        <v>17</v>
      </c>
      <c r="D1260" t="s">
        <v>80</v>
      </c>
      <c r="E1260" s="1">
        <v>1.9935940504074097</v>
      </c>
      <c r="F1260" s="1">
        <v>0.10561507940292358</v>
      </c>
    </row>
    <row r="1261" spans="1:6" x14ac:dyDescent="0.2">
      <c r="A1261">
        <v>13</v>
      </c>
      <c r="B1261" t="s">
        <v>101</v>
      </c>
      <c r="C1261">
        <v>18</v>
      </c>
      <c r="D1261" t="s">
        <v>80</v>
      </c>
      <c r="E1261" s="1">
        <v>2.0593550205230713</v>
      </c>
      <c r="F1261" s="1">
        <v>0.19387763738632202</v>
      </c>
    </row>
    <row r="1262" spans="1:6" x14ac:dyDescent="0.2">
      <c r="A1262">
        <v>13</v>
      </c>
      <c r="B1262" t="s">
        <v>101</v>
      </c>
      <c r="C1262">
        <v>19</v>
      </c>
      <c r="D1262" t="s">
        <v>80</v>
      </c>
      <c r="E1262" s="1">
        <v>2.1494970321655273</v>
      </c>
      <c r="F1262" s="1">
        <v>0.30652123689651489</v>
      </c>
    </row>
    <row r="1263" spans="1:6" x14ac:dyDescent="0.2">
      <c r="A1263">
        <v>13</v>
      </c>
      <c r="B1263" t="s">
        <v>101</v>
      </c>
      <c r="C1263">
        <v>20</v>
      </c>
      <c r="D1263" t="s">
        <v>80</v>
      </c>
      <c r="E1263" s="1">
        <v>2.3754091262817383</v>
      </c>
      <c r="F1263" s="1">
        <v>0.55493491888046265</v>
      </c>
    </row>
    <row r="1264" spans="1:6" x14ac:dyDescent="0.2">
      <c r="A1264">
        <v>13</v>
      </c>
      <c r="B1264" t="s">
        <v>101</v>
      </c>
      <c r="C1264">
        <v>21</v>
      </c>
      <c r="D1264" t="s">
        <v>80</v>
      </c>
      <c r="E1264" s="1">
        <v>2.7801089286804199</v>
      </c>
      <c r="F1264" s="1">
        <v>0.9821363091468811</v>
      </c>
    </row>
    <row r="1265" spans="1:6" x14ac:dyDescent="0.2">
      <c r="A1265">
        <v>13</v>
      </c>
      <c r="B1265" t="s">
        <v>101</v>
      </c>
      <c r="C1265">
        <v>22</v>
      </c>
      <c r="D1265" t="s">
        <v>80</v>
      </c>
      <c r="E1265" s="1">
        <v>3.3791055679321289</v>
      </c>
      <c r="F1265" s="1">
        <v>1.6036345958709717</v>
      </c>
    </row>
    <row r="1266" spans="1:6" x14ac:dyDescent="0.2">
      <c r="A1266">
        <v>13</v>
      </c>
      <c r="B1266" t="s">
        <v>101</v>
      </c>
      <c r="C1266">
        <v>23</v>
      </c>
      <c r="D1266" t="s">
        <v>80</v>
      </c>
      <c r="E1266" s="1">
        <v>4.0966029167175293</v>
      </c>
      <c r="F1266" s="1">
        <v>2.3436334133148193</v>
      </c>
    </row>
    <row r="1267" spans="1:6" x14ac:dyDescent="0.2">
      <c r="A1267">
        <v>13</v>
      </c>
      <c r="B1267" t="s">
        <v>101</v>
      </c>
      <c r="C1267">
        <v>24</v>
      </c>
      <c r="D1267" t="s">
        <v>80</v>
      </c>
      <c r="E1267" s="1">
        <v>4.8867588043212891</v>
      </c>
      <c r="F1267" s="1">
        <v>3.1562910079956055</v>
      </c>
    </row>
    <row r="1268" spans="1:6" x14ac:dyDescent="0.2">
      <c r="A1268">
        <v>13</v>
      </c>
      <c r="B1268" t="s">
        <v>101</v>
      </c>
      <c r="C1268">
        <v>25</v>
      </c>
      <c r="D1268" t="s">
        <v>80</v>
      </c>
      <c r="E1268" s="1">
        <v>5.6613326072692871</v>
      </c>
      <c r="F1268" s="1">
        <v>3.9533662796020508</v>
      </c>
    </row>
    <row r="1269" spans="1:6" x14ac:dyDescent="0.2">
      <c r="A1269">
        <v>13</v>
      </c>
      <c r="B1269" t="s">
        <v>101</v>
      </c>
      <c r="C1269">
        <v>26</v>
      </c>
      <c r="D1269" t="s">
        <v>80</v>
      </c>
      <c r="E1269" s="1">
        <v>6.3953166007995605</v>
      </c>
      <c r="F1269" s="1">
        <v>4.7098517417907715</v>
      </c>
    </row>
    <row r="1270" spans="1:6" x14ac:dyDescent="0.2">
      <c r="A1270">
        <v>13</v>
      </c>
      <c r="B1270" t="s">
        <v>101</v>
      </c>
      <c r="C1270">
        <v>27</v>
      </c>
      <c r="D1270" t="s">
        <v>80</v>
      </c>
      <c r="E1270" s="1">
        <v>7.0542426109313965</v>
      </c>
      <c r="F1270" s="1">
        <v>5.3912796974182129</v>
      </c>
    </row>
    <row r="1271" spans="1:6" x14ac:dyDescent="0.2">
      <c r="A1271">
        <v>13</v>
      </c>
      <c r="B1271" t="s">
        <v>101</v>
      </c>
      <c r="C1271">
        <v>28</v>
      </c>
      <c r="D1271" t="s">
        <v>80</v>
      </c>
      <c r="E1271" s="1">
        <v>7.6578884124755859</v>
      </c>
      <c r="F1271" s="1">
        <v>6.0174269676208496</v>
      </c>
    </row>
    <row r="1272" spans="1:6" x14ac:dyDescent="0.2">
      <c r="A1272">
        <v>13</v>
      </c>
      <c r="B1272" t="s">
        <v>101</v>
      </c>
      <c r="C1272">
        <v>29</v>
      </c>
      <c r="D1272" t="s">
        <v>80</v>
      </c>
      <c r="E1272" s="1">
        <v>8.240015983581543</v>
      </c>
      <c r="F1272" s="1">
        <v>6.6220560073852539</v>
      </c>
    </row>
    <row r="1273" spans="1:6" x14ac:dyDescent="0.2">
      <c r="A1273">
        <v>13</v>
      </c>
      <c r="B1273" t="s">
        <v>101</v>
      </c>
      <c r="C1273">
        <v>30</v>
      </c>
      <c r="D1273" t="s">
        <v>80</v>
      </c>
      <c r="E1273" s="1">
        <v>8.7147636413574219</v>
      </c>
      <c r="F1273" s="1">
        <v>7.1193056106567383</v>
      </c>
    </row>
    <row r="1274" spans="1:6" x14ac:dyDescent="0.2">
      <c r="A1274">
        <v>13</v>
      </c>
      <c r="B1274" t="s">
        <v>101</v>
      </c>
      <c r="C1274">
        <v>31</v>
      </c>
      <c r="D1274" t="s">
        <v>80</v>
      </c>
      <c r="E1274" s="1">
        <v>9.1744279861450195</v>
      </c>
      <c r="F1274" s="1">
        <v>7.6014714241027832</v>
      </c>
    </row>
    <row r="1275" spans="1:6" x14ac:dyDescent="0.2">
      <c r="A1275">
        <v>13</v>
      </c>
      <c r="B1275" t="s">
        <v>101</v>
      </c>
      <c r="C1275">
        <v>32</v>
      </c>
      <c r="D1275" t="s">
        <v>80</v>
      </c>
      <c r="E1275" s="1">
        <v>9.5629072189331055</v>
      </c>
      <c r="F1275" s="1">
        <v>8.0124521255493164</v>
      </c>
    </row>
    <row r="1276" spans="1:6" x14ac:dyDescent="0.2">
      <c r="A1276">
        <v>13</v>
      </c>
      <c r="B1276" t="s">
        <v>101</v>
      </c>
      <c r="C1276">
        <v>33</v>
      </c>
      <c r="D1276" t="s">
        <v>80</v>
      </c>
      <c r="E1276" s="1">
        <v>9.9244012832641602</v>
      </c>
      <c r="F1276" s="1">
        <v>8.3964481353759766</v>
      </c>
    </row>
    <row r="1277" spans="1:6" x14ac:dyDescent="0.2">
      <c r="A1277">
        <v>13</v>
      </c>
      <c r="B1277" t="s">
        <v>101</v>
      </c>
      <c r="C1277">
        <v>34</v>
      </c>
      <c r="D1277" t="s">
        <v>80</v>
      </c>
      <c r="E1277" s="1">
        <v>10.260504722595215</v>
      </c>
      <c r="F1277" s="1">
        <v>8.7550525665283203</v>
      </c>
    </row>
    <row r="1278" spans="1:6" x14ac:dyDescent="0.2">
      <c r="A1278">
        <v>13</v>
      </c>
      <c r="B1278" t="s">
        <v>101</v>
      </c>
      <c r="C1278">
        <v>35</v>
      </c>
      <c r="D1278" t="s">
        <v>80</v>
      </c>
      <c r="E1278" s="1">
        <v>10.553826332092285</v>
      </c>
      <c r="F1278" s="1">
        <v>9.0708761215209961</v>
      </c>
    </row>
    <row r="1279" spans="1:6" x14ac:dyDescent="0.2">
      <c r="A1279">
        <v>13</v>
      </c>
      <c r="B1279" t="s">
        <v>101</v>
      </c>
      <c r="C1279">
        <v>36</v>
      </c>
      <c r="D1279" t="s">
        <v>80</v>
      </c>
      <c r="E1279" s="1">
        <v>10.847894668579102</v>
      </c>
      <c r="F1279" s="1">
        <v>9.387446403503418</v>
      </c>
    </row>
    <row r="1280" spans="1:6" x14ac:dyDescent="0.2">
      <c r="A1280">
        <v>13</v>
      </c>
      <c r="B1280" t="s">
        <v>101</v>
      </c>
      <c r="C1280">
        <v>37</v>
      </c>
      <c r="D1280" t="s">
        <v>80</v>
      </c>
      <c r="E1280" s="1">
        <v>11.110593795776367</v>
      </c>
      <c r="F1280" s="1">
        <v>9.6726465225219727</v>
      </c>
    </row>
    <row r="1281" spans="1:6" x14ac:dyDescent="0.2">
      <c r="A1281">
        <v>13</v>
      </c>
      <c r="B1281" t="s">
        <v>101</v>
      </c>
      <c r="C1281">
        <v>38</v>
      </c>
      <c r="D1281" t="s">
        <v>80</v>
      </c>
      <c r="E1281" s="1">
        <v>11.355210304260254</v>
      </c>
      <c r="F1281" s="1">
        <v>9.9397649765014648</v>
      </c>
    </row>
    <row r="1282" spans="1:6" x14ac:dyDescent="0.2">
      <c r="A1282">
        <v>13</v>
      </c>
      <c r="B1282" t="s">
        <v>101</v>
      </c>
      <c r="C1282">
        <v>39</v>
      </c>
      <c r="D1282" t="s">
        <v>80</v>
      </c>
      <c r="E1282" s="1">
        <v>11.509456634521484</v>
      </c>
      <c r="F1282" s="1">
        <v>10.116512298583984</v>
      </c>
    </row>
    <row r="1283" spans="1:6" x14ac:dyDescent="0.2">
      <c r="A1283">
        <v>13</v>
      </c>
      <c r="B1283" t="s">
        <v>101</v>
      </c>
      <c r="C1283">
        <v>40</v>
      </c>
      <c r="D1283" t="s">
        <v>80</v>
      </c>
      <c r="E1283" s="1">
        <v>11.713048934936523</v>
      </c>
      <c r="F1283" s="1">
        <v>10.342606544494629</v>
      </c>
    </row>
    <row r="1284" spans="1:6" x14ac:dyDescent="0.2">
      <c r="A1284">
        <v>13</v>
      </c>
      <c r="B1284" t="s">
        <v>101</v>
      </c>
      <c r="C1284">
        <v>41</v>
      </c>
      <c r="D1284" t="s">
        <v>80</v>
      </c>
      <c r="E1284" s="1">
        <v>11.85786247253418</v>
      </c>
      <c r="F1284" s="1">
        <v>10.509922027587891</v>
      </c>
    </row>
    <row r="1285" spans="1:6" x14ac:dyDescent="0.2">
      <c r="A1285">
        <v>13</v>
      </c>
      <c r="B1285" t="s">
        <v>101</v>
      </c>
      <c r="C1285">
        <v>42</v>
      </c>
      <c r="D1285" t="s">
        <v>80</v>
      </c>
      <c r="E1285" s="1">
        <v>12.032907485961914</v>
      </c>
      <c r="F1285" s="1">
        <v>10.707468032836914</v>
      </c>
    </row>
    <row r="1286" spans="1:6" x14ac:dyDescent="0.2">
      <c r="A1286">
        <v>13</v>
      </c>
      <c r="B1286" t="s">
        <v>101</v>
      </c>
      <c r="C1286">
        <v>43</v>
      </c>
      <c r="D1286" t="s">
        <v>80</v>
      </c>
      <c r="E1286" s="1">
        <v>12.159231185913086</v>
      </c>
      <c r="F1286" s="1">
        <v>10.856293678283691</v>
      </c>
    </row>
    <row r="1287" spans="1:6" x14ac:dyDescent="0.2">
      <c r="A1287">
        <v>13</v>
      </c>
      <c r="B1287" t="s">
        <v>101</v>
      </c>
      <c r="C1287">
        <v>44</v>
      </c>
      <c r="D1287" t="s">
        <v>80</v>
      </c>
      <c r="E1287" s="1">
        <v>12.278244018554688</v>
      </c>
      <c r="F1287" s="1">
        <v>10.997808456420898</v>
      </c>
    </row>
    <row r="1288" spans="1:6" x14ac:dyDescent="0.2">
      <c r="A1288">
        <v>13</v>
      </c>
      <c r="B1288" t="s">
        <v>101</v>
      </c>
      <c r="C1288">
        <v>45</v>
      </c>
      <c r="D1288" t="s">
        <v>80</v>
      </c>
      <c r="E1288" s="1">
        <v>12.435246467590332</v>
      </c>
      <c r="F1288" s="1">
        <v>11.177311897277832</v>
      </c>
    </row>
    <row r="1289" spans="1:6" x14ac:dyDescent="0.2">
      <c r="A1289">
        <v>13</v>
      </c>
      <c r="B1289" t="s">
        <v>101</v>
      </c>
      <c r="C1289">
        <v>46</v>
      </c>
      <c r="D1289" t="s">
        <v>80</v>
      </c>
      <c r="E1289" s="1">
        <v>12.562509536743164</v>
      </c>
      <c r="F1289" s="1">
        <v>11.32707691192627</v>
      </c>
    </row>
    <row r="1290" spans="1:6" x14ac:dyDescent="0.2">
      <c r="A1290">
        <v>13</v>
      </c>
      <c r="B1290" t="s">
        <v>101</v>
      </c>
      <c r="C1290">
        <v>47</v>
      </c>
      <c r="D1290" t="s">
        <v>80</v>
      </c>
      <c r="E1290" s="1">
        <v>12.698386192321777</v>
      </c>
      <c r="F1290" s="1">
        <v>11.485454559326172</v>
      </c>
    </row>
    <row r="1291" spans="1:6" x14ac:dyDescent="0.2">
      <c r="A1291">
        <v>13</v>
      </c>
      <c r="B1291" t="s">
        <v>101</v>
      </c>
      <c r="C1291">
        <v>48</v>
      </c>
      <c r="D1291" t="s">
        <v>80</v>
      </c>
      <c r="E1291" s="1">
        <v>12.816164970397949</v>
      </c>
      <c r="F1291" s="1">
        <v>11.625735282897949</v>
      </c>
    </row>
    <row r="1292" spans="1:6" x14ac:dyDescent="0.2">
      <c r="A1292">
        <v>13</v>
      </c>
      <c r="B1292" t="s">
        <v>101</v>
      </c>
      <c r="C1292">
        <v>49</v>
      </c>
      <c r="D1292" t="s">
        <v>80</v>
      </c>
      <c r="E1292" s="1">
        <v>12.962324142456055</v>
      </c>
      <c r="F1292" s="1">
        <v>11.79439640045166</v>
      </c>
    </row>
    <row r="1293" spans="1:6" x14ac:dyDescent="0.2">
      <c r="A1293">
        <v>13</v>
      </c>
      <c r="B1293" t="s">
        <v>101</v>
      </c>
      <c r="C1293">
        <v>50</v>
      </c>
      <c r="D1293" t="s">
        <v>80</v>
      </c>
      <c r="E1293" s="1">
        <v>13.066885948181152</v>
      </c>
      <c r="F1293" s="1">
        <v>11.921459197998047</v>
      </c>
    </row>
    <row r="1294" spans="1:6" x14ac:dyDescent="0.2">
      <c r="A1294">
        <v>13</v>
      </c>
      <c r="B1294" t="s">
        <v>101</v>
      </c>
      <c r="C1294">
        <v>1</v>
      </c>
      <c r="D1294" t="s">
        <v>75</v>
      </c>
      <c r="E1294" s="1">
        <v>0.29605254530906677</v>
      </c>
      <c r="F1294" s="1">
        <v>1.558926235884428E-2</v>
      </c>
    </row>
    <row r="1295" spans="1:6" x14ac:dyDescent="0.2">
      <c r="A1295">
        <v>13</v>
      </c>
      <c r="B1295" t="s">
        <v>101</v>
      </c>
      <c r="C1295">
        <v>2</v>
      </c>
      <c r="D1295" t="s">
        <v>75</v>
      </c>
      <c r="E1295" s="1">
        <v>0.29426881670951843</v>
      </c>
      <c r="F1295" s="1">
        <v>1.5932705253362656E-2</v>
      </c>
    </row>
    <row r="1296" spans="1:6" x14ac:dyDescent="0.2">
      <c r="A1296">
        <v>13</v>
      </c>
      <c r="B1296" t="s">
        <v>101</v>
      </c>
      <c r="C1296">
        <v>3</v>
      </c>
      <c r="D1296" t="s">
        <v>75</v>
      </c>
      <c r="E1296" s="1">
        <v>0.284120112657547</v>
      </c>
      <c r="F1296" s="1">
        <v>7.9111736267805099E-3</v>
      </c>
    </row>
    <row r="1297" spans="1:6" x14ac:dyDescent="0.2">
      <c r="A1297">
        <v>13</v>
      </c>
      <c r="B1297" t="s">
        <v>101</v>
      </c>
      <c r="C1297">
        <v>4</v>
      </c>
      <c r="D1297" t="s">
        <v>75</v>
      </c>
      <c r="E1297" s="1">
        <v>0.27657389640808105</v>
      </c>
      <c r="F1297" s="1">
        <v>2.4921288713812828E-3</v>
      </c>
    </row>
    <row r="1298" spans="1:6" x14ac:dyDescent="0.2">
      <c r="A1298">
        <v>13</v>
      </c>
      <c r="B1298" t="s">
        <v>101</v>
      </c>
      <c r="C1298">
        <v>5</v>
      </c>
      <c r="D1298" t="s">
        <v>75</v>
      </c>
      <c r="E1298" s="1">
        <v>0.28020533919334412</v>
      </c>
      <c r="F1298" s="1">
        <v>8.2507431507110596E-3</v>
      </c>
    </row>
    <row r="1299" spans="1:6" x14ac:dyDescent="0.2">
      <c r="A1299">
        <v>13</v>
      </c>
      <c r="B1299" t="s">
        <v>101</v>
      </c>
      <c r="C1299">
        <v>6</v>
      </c>
      <c r="D1299" t="s">
        <v>75</v>
      </c>
      <c r="E1299" s="1">
        <v>0.27371692657470703</v>
      </c>
      <c r="F1299" s="1">
        <v>3.8895024918019772E-3</v>
      </c>
    </row>
    <row r="1300" spans="1:6" x14ac:dyDescent="0.2">
      <c r="A1300">
        <v>13</v>
      </c>
      <c r="B1300" t="s">
        <v>101</v>
      </c>
      <c r="C1300">
        <v>7</v>
      </c>
      <c r="D1300" t="s">
        <v>75</v>
      </c>
      <c r="E1300" s="1">
        <v>0.26670035719871521</v>
      </c>
      <c r="F1300" s="1">
        <v>-9.9989515729248524E-4</v>
      </c>
    </row>
    <row r="1301" spans="1:6" x14ac:dyDescent="0.2">
      <c r="A1301">
        <v>13</v>
      </c>
      <c r="B1301" t="s">
        <v>101</v>
      </c>
      <c r="C1301">
        <v>8</v>
      </c>
      <c r="D1301" t="s">
        <v>75</v>
      </c>
      <c r="E1301" s="1">
        <v>0.26198390126228333</v>
      </c>
      <c r="F1301" s="1">
        <v>-3.5891793668270111E-3</v>
      </c>
    </row>
    <row r="1302" spans="1:6" x14ac:dyDescent="0.2">
      <c r="A1302">
        <v>13</v>
      </c>
      <c r="B1302" t="s">
        <v>101</v>
      </c>
      <c r="C1302">
        <v>9</v>
      </c>
      <c r="D1302" t="s">
        <v>75</v>
      </c>
      <c r="E1302" s="1">
        <v>0.25759619474411011</v>
      </c>
      <c r="F1302" s="1">
        <v>-5.8497139252722263E-3</v>
      </c>
    </row>
    <row r="1303" spans="1:6" x14ac:dyDescent="0.2">
      <c r="A1303">
        <v>13</v>
      </c>
      <c r="B1303" t="s">
        <v>101</v>
      </c>
      <c r="C1303">
        <v>10</v>
      </c>
      <c r="D1303" t="s">
        <v>75</v>
      </c>
      <c r="E1303" s="1">
        <v>0.25297057628631592</v>
      </c>
      <c r="F1303" s="1">
        <v>-8.3481604233384132E-3</v>
      </c>
    </row>
    <row r="1304" spans="1:6" x14ac:dyDescent="0.2">
      <c r="A1304">
        <v>13</v>
      </c>
      <c r="B1304" t="s">
        <v>101</v>
      </c>
      <c r="C1304">
        <v>11</v>
      </c>
      <c r="D1304" t="s">
        <v>75</v>
      </c>
      <c r="E1304" s="1">
        <v>0.25086426734924316</v>
      </c>
      <c r="F1304" s="1">
        <v>-8.3272978663444519E-3</v>
      </c>
    </row>
    <row r="1305" spans="1:6" x14ac:dyDescent="0.2">
      <c r="A1305">
        <v>13</v>
      </c>
      <c r="B1305" t="s">
        <v>101</v>
      </c>
      <c r="C1305">
        <v>12</v>
      </c>
      <c r="D1305" t="s">
        <v>75</v>
      </c>
      <c r="E1305" s="1">
        <v>0.25576528906822205</v>
      </c>
      <c r="F1305" s="1">
        <v>-1.2991043040528893E-3</v>
      </c>
    </row>
    <row r="1306" spans="1:6" x14ac:dyDescent="0.2">
      <c r="A1306">
        <v>13</v>
      </c>
      <c r="B1306" t="s">
        <v>101</v>
      </c>
      <c r="C1306">
        <v>13</v>
      </c>
      <c r="D1306" t="s">
        <v>75</v>
      </c>
      <c r="E1306" s="1">
        <v>0.25402441620826721</v>
      </c>
      <c r="F1306" s="1">
        <v>-9.1280537890270352E-4</v>
      </c>
    </row>
    <row r="1307" spans="1:6" x14ac:dyDescent="0.2">
      <c r="A1307">
        <v>13</v>
      </c>
      <c r="B1307" t="s">
        <v>101</v>
      </c>
      <c r="C1307">
        <v>14</v>
      </c>
      <c r="D1307" t="s">
        <v>75</v>
      </c>
      <c r="E1307" s="1">
        <v>0.25386011600494385</v>
      </c>
      <c r="F1307" s="1">
        <v>1.050066202878952E-3</v>
      </c>
    </row>
    <row r="1308" spans="1:6" x14ac:dyDescent="0.2">
      <c r="A1308">
        <v>13</v>
      </c>
      <c r="B1308" t="s">
        <v>101</v>
      </c>
      <c r="C1308">
        <v>15</v>
      </c>
      <c r="D1308" t="s">
        <v>75</v>
      </c>
      <c r="E1308" s="1">
        <v>0.25449004769325256</v>
      </c>
      <c r="F1308" s="1">
        <v>3.8071696180850267E-3</v>
      </c>
    </row>
    <row r="1309" spans="1:6" x14ac:dyDescent="0.2">
      <c r="A1309">
        <v>13</v>
      </c>
      <c r="B1309" t="s">
        <v>101</v>
      </c>
      <c r="C1309">
        <v>16</v>
      </c>
      <c r="D1309" t="s">
        <v>75</v>
      </c>
      <c r="E1309" s="1">
        <v>0.24812260270118713</v>
      </c>
      <c r="F1309" s="1">
        <v>-4.3310355977155268E-4</v>
      </c>
    </row>
    <row r="1310" spans="1:6" x14ac:dyDescent="0.2">
      <c r="A1310">
        <v>13</v>
      </c>
      <c r="B1310" t="s">
        <v>101</v>
      </c>
      <c r="C1310">
        <v>17</v>
      </c>
      <c r="D1310" t="s">
        <v>75</v>
      </c>
      <c r="E1310" s="1">
        <v>0.24508051574230194</v>
      </c>
      <c r="F1310" s="1">
        <v>-1.3480187626555562E-3</v>
      </c>
    </row>
    <row r="1311" spans="1:6" x14ac:dyDescent="0.2">
      <c r="A1311">
        <v>13</v>
      </c>
      <c r="B1311" t="s">
        <v>101</v>
      </c>
      <c r="C1311">
        <v>18</v>
      </c>
      <c r="D1311" t="s">
        <v>75</v>
      </c>
      <c r="E1311" s="1">
        <v>0.2430373877286911</v>
      </c>
      <c r="F1311" s="1">
        <v>-1.2639749329537153E-3</v>
      </c>
    </row>
    <row r="1312" spans="1:6" x14ac:dyDescent="0.2">
      <c r="A1312">
        <v>13</v>
      </c>
      <c r="B1312" t="s">
        <v>101</v>
      </c>
      <c r="C1312">
        <v>19</v>
      </c>
      <c r="D1312" t="s">
        <v>75</v>
      </c>
      <c r="E1312" s="1">
        <v>0.23192287981510162</v>
      </c>
      <c r="F1312" s="1">
        <v>-1.0251310653984547E-2</v>
      </c>
    </row>
    <row r="1313" spans="1:6" x14ac:dyDescent="0.2">
      <c r="A1313">
        <v>13</v>
      </c>
      <c r="B1313" t="s">
        <v>101</v>
      </c>
      <c r="C1313">
        <v>20</v>
      </c>
      <c r="D1313" t="s">
        <v>75</v>
      </c>
      <c r="E1313" s="1">
        <v>0.2304498553276062</v>
      </c>
      <c r="F1313" s="1">
        <v>-9.5971636474132538E-3</v>
      </c>
    </row>
    <row r="1314" spans="1:6" x14ac:dyDescent="0.2">
      <c r="A1314">
        <v>13</v>
      </c>
      <c r="B1314" t="s">
        <v>101</v>
      </c>
      <c r="C1314">
        <v>21</v>
      </c>
      <c r="D1314" t="s">
        <v>75</v>
      </c>
      <c r="E1314" s="1">
        <v>0.2372848242521286</v>
      </c>
      <c r="F1314" s="1">
        <v>-6.3502311240881681E-4</v>
      </c>
    </row>
    <row r="1315" spans="1:6" x14ac:dyDescent="0.2">
      <c r="A1315">
        <v>13</v>
      </c>
      <c r="B1315" t="s">
        <v>101</v>
      </c>
      <c r="C1315">
        <v>22</v>
      </c>
      <c r="D1315" t="s">
        <v>75</v>
      </c>
      <c r="E1315" s="1">
        <v>0.2477862536907196</v>
      </c>
      <c r="F1315" s="1">
        <v>1.199357770383358E-2</v>
      </c>
    </row>
    <row r="1316" spans="1:6" x14ac:dyDescent="0.2">
      <c r="A1316">
        <v>13</v>
      </c>
      <c r="B1316" t="s">
        <v>101</v>
      </c>
      <c r="C1316">
        <v>23</v>
      </c>
      <c r="D1316" t="s">
        <v>75</v>
      </c>
      <c r="E1316" s="1">
        <v>0.24712589383125305</v>
      </c>
      <c r="F1316" s="1">
        <v>1.3460390269756317E-2</v>
      </c>
    </row>
    <row r="1317" spans="1:6" x14ac:dyDescent="0.2">
      <c r="A1317">
        <v>13</v>
      </c>
      <c r="B1317" t="s">
        <v>101</v>
      </c>
      <c r="C1317">
        <v>24</v>
      </c>
      <c r="D1317" t="s">
        <v>75</v>
      </c>
      <c r="E1317" s="1">
        <v>0.24757800996303558</v>
      </c>
      <c r="F1317" s="1">
        <v>1.6039678826928139E-2</v>
      </c>
    </row>
    <row r="1318" spans="1:6" x14ac:dyDescent="0.2">
      <c r="A1318">
        <v>13</v>
      </c>
      <c r="B1318" t="s">
        <v>101</v>
      </c>
      <c r="C1318">
        <v>25</v>
      </c>
      <c r="D1318" t="s">
        <v>75</v>
      </c>
      <c r="E1318" s="1">
        <v>0.25839695334434509</v>
      </c>
      <c r="F1318" s="1">
        <v>2.8985792770981789E-2</v>
      </c>
    </row>
    <row r="1319" spans="1:6" x14ac:dyDescent="0.2">
      <c r="A1319">
        <v>13</v>
      </c>
      <c r="B1319" t="s">
        <v>101</v>
      </c>
      <c r="C1319">
        <v>26</v>
      </c>
      <c r="D1319" t="s">
        <v>75</v>
      </c>
      <c r="E1319" s="1">
        <v>0.27244368195533752</v>
      </c>
      <c r="F1319" s="1">
        <v>4.515969380736351E-2</v>
      </c>
    </row>
    <row r="1320" spans="1:6" x14ac:dyDescent="0.2">
      <c r="A1320">
        <v>13</v>
      </c>
      <c r="B1320" t="s">
        <v>101</v>
      </c>
      <c r="C1320">
        <v>27</v>
      </c>
      <c r="D1320" t="s">
        <v>75</v>
      </c>
      <c r="E1320" s="1">
        <v>0.27869156002998352</v>
      </c>
      <c r="F1320" s="1">
        <v>5.3534742444753647E-2</v>
      </c>
    </row>
    <row r="1321" spans="1:6" x14ac:dyDescent="0.2">
      <c r="A1321">
        <v>13</v>
      </c>
      <c r="B1321" t="s">
        <v>101</v>
      </c>
      <c r="C1321">
        <v>28</v>
      </c>
      <c r="D1321" t="s">
        <v>75</v>
      </c>
      <c r="E1321" s="1">
        <v>0.30529335141181946</v>
      </c>
      <c r="F1321" s="1">
        <v>8.2263708114624023E-2</v>
      </c>
    </row>
    <row r="1322" spans="1:6" x14ac:dyDescent="0.2">
      <c r="A1322">
        <v>13</v>
      </c>
      <c r="B1322" t="s">
        <v>101</v>
      </c>
      <c r="C1322">
        <v>29</v>
      </c>
      <c r="D1322" t="s">
        <v>75</v>
      </c>
      <c r="E1322" s="1">
        <v>0.3563714325428009</v>
      </c>
      <c r="F1322" s="1">
        <v>0.13546895980834961</v>
      </c>
    </row>
    <row r="1323" spans="1:6" x14ac:dyDescent="0.2">
      <c r="A1323">
        <v>13</v>
      </c>
      <c r="B1323" t="s">
        <v>101</v>
      </c>
      <c r="C1323">
        <v>30</v>
      </c>
      <c r="D1323" t="s">
        <v>75</v>
      </c>
      <c r="E1323" s="1">
        <v>0.41270497441291809</v>
      </c>
      <c r="F1323" s="1">
        <v>0.19392967224121094</v>
      </c>
    </row>
    <row r="1324" spans="1:6" x14ac:dyDescent="0.2">
      <c r="A1324">
        <v>13</v>
      </c>
      <c r="B1324" t="s">
        <v>101</v>
      </c>
      <c r="C1324">
        <v>31</v>
      </c>
      <c r="D1324" t="s">
        <v>75</v>
      </c>
      <c r="E1324" s="1">
        <v>0.48617282509803772</v>
      </c>
      <c r="F1324" s="1">
        <v>0.26952469348907471</v>
      </c>
    </row>
    <row r="1325" spans="1:6" x14ac:dyDescent="0.2">
      <c r="A1325">
        <v>13</v>
      </c>
      <c r="B1325" t="s">
        <v>101</v>
      </c>
      <c r="C1325">
        <v>32</v>
      </c>
      <c r="D1325" t="s">
        <v>75</v>
      </c>
      <c r="E1325" s="1">
        <v>0.5768553614616394</v>
      </c>
      <c r="F1325" s="1">
        <v>0.36233440041542053</v>
      </c>
    </row>
    <row r="1326" spans="1:6" x14ac:dyDescent="0.2">
      <c r="A1326">
        <v>13</v>
      </c>
      <c r="B1326" t="s">
        <v>101</v>
      </c>
      <c r="C1326">
        <v>33</v>
      </c>
      <c r="D1326" t="s">
        <v>75</v>
      </c>
      <c r="E1326" s="1">
        <v>0.66221338510513306</v>
      </c>
      <c r="F1326" s="1">
        <v>0.44981959462165833</v>
      </c>
    </row>
    <row r="1327" spans="1:6" x14ac:dyDescent="0.2">
      <c r="A1327">
        <v>13</v>
      </c>
      <c r="B1327" t="s">
        <v>101</v>
      </c>
      <c r="C1327">
        <v>34</v>
      </c>
      <c r="D1327" t="s">
        <v>75</v>
      </c>
      <c r="E1327" s="1">
        <v>0.75735151767730713</v>
      </c>
      <c r="F1327" s="1">
        <v>0.54708492755889893</v>
      </c>
    </row>
    <row r="1328" spans="1:6" x14ac:dyDescent="0.2">
      <c r="A1328">
        <v>13</v>
      </c>
      <c r="B1328" t="s">
        <v>101</v>
      </c>
      <c r="C1328">
        <v>35</v>
      </c>
      <c r="D1328" t="s">
        <v>75</v>
      </c>
      <c r="E1328" s="1">
        <v>0.84531688690185547</v>
      </c>
      <c r="F1328" s="1">
        <v>0.63717746734619141</v>
      </c>
    </row>
    <row r="1329" spans="1:6" x14ac:dyDescent="0.2">
      <c r="A1329">
        <v>13</v>
      </c>
      <c r="B1329" t="s">
        <v>101</v>
      </c>
      <c r="C1329">
        <v>36</v>
      </c>
      <c r="D1329" t="s">
        <v>75</v>
      </c>
      <c r="E1329" s="1">
        <v>0.93882948160171509</v>
      </c>
      <c r="F1329" s="1">
        <v>0.73281723260879517</v>
      </c>
    </row>
    <row r="1330" spans="1:6" x14ac:dyDescent="0.2">
      <c r="A1330">
        <v>13</v>
      </c>
      <c r="B1330" t="s">
        <v>101</v>
      </c>
      <c r="C1330">
        <v>37</v>
      </c>
      <c r="D1330" t="s">
        <v>75</v>
      </c>
      <c r="E1330" s="1">
        <v>1.020757794380188</v>
      </c>
      <c r="F1330" s="1">
        <v>0.81687271595001221</v>
      </c>
    </row>
    <row r="1331" spans="1:6" x14ac:dyDescent="0.2">
      <c r="A1331">
        <v>13</v>
      </c>
      <c r="B1331" t="s">
        <v>101</v>
      </c>
      <c r="C1331">
        <v>38</v>
      </c>
      <c r="D1331" t="s">
        <v>75</v>
      </c>
      <c r="E1331" s="1">
        <v>1.0909432172775269</v>
      </c>
      <c r="F1331" s="1">
        <v>0.88918530941009521</v>
      </c>
    </row>
    <row r="1332" spans="1:6" x14ac:dyDescent="0.2">
      <c r="A1332">
        <v>13</v>
      </c>
      <c r="B1332" t="s">
        <v>101</v>
      </c>
      <c r="C1332">
        <v>39</v>
      </c>
      <c r="D1332" t="s">
        <v>75</v>
      </c>
      <c r="E1332" s="1">
        <v>1.1608022451400757</v>
      </c>
      <c r="F1332" s="1">
        <v>0.96117150783538818</v>
      </c>
    </row>
    <row r="1333" spans="1:6" x14ac:dyDescent="0.2">
      <c r="A1333">
        <v>13</v>
      </c>
      <c r="B1333" t="s">
        <v>101</v>
      </c>
      <c r="C1333">
        <v>40</v>
      </c>
      <c r="D1333" t="s">
        <v>75</v>
      </c>
      <c r="E1333" s="1">
        <v>1.2150171995162964</v>
      </c>
      <c r="F1333" s="1">
        <v>1.017513632774353</v>
      </c>
    </row>
    <row r="1334" spans="1:6" x14ac:dyDescent="0.2">
      <c r="A1334">
        <v>13</v>
      </c>
      <c r="B1334" t="s">
        <v>101</v>
      </c>
      <c r="C1334">
        <v>41</v>
      </c>
      <c r="D1334" t="s">
        <v>75</v>
      </c>
      <c r="E1334" s="1">
        <v>1.2576428651809692</v>
      </c>
      <c r="F1334" s="1">
        <v>1.06226646900177</v>
      </c>
    </row>
    <row r="1335" spans="1:6" x14ac:dyDescent="0.2">
      <c r="A1335">
        <v>13</v>
      </c>
      <c r="B1335" t="s">
        <v>101</v>
      </c>
      <c r="C1335">
        <v>42</v>
      </c>
      <c r="D1335" t="s">
        <v>75</v>
      </c>
      <c r="E1335" s="1">
        <v>1.3102298974990845</v>
      </c>
      <c r="F1335" s="1">
        <v>1.1169806718826294</v>
      </c>
    </row>
    <row r="1336" spans="1:6" x14ac:dyDescent="0.2">
      <c r="A1336">
        <v>13</v>
      </c>
      <c r="B1336" t="s">
        <v>101</v>
      </c>
      <c r="C1336">
        <v>43</v>
      </c>
      <c r="D1336" t="s">
        <v>75</v>
      </c>
      <c r="E1336" s="1">
        <v>1.348034143447876</v>
      </c>
      <c r="F1336" s="1">
        <v>1.156912088394165</v>
      </c>
    </row>
    <row r="1337" spans="1:6" x14ac:dyDescent="0.2">
      <c r="A1337">
        <v>13</v>
      </c>
      <c r="B1337" t="s">
        <v>101</v>
      </c>
      <c r="C1337">
        <v>44</v>
      </c>
      <c r="D1337" t="s">
        <v>75</v>
      </c>
      <c r="E1337" s="1">
        <v>1.3733251094818115</v>
      </c>
      <c r="F1337" s="1">
        <v>1.1843302249908447</v>
      </c>
    </row>
    <row r="1338" spans="1:6" x14ac:dyDescent="0.2">
      <c r="A1338">
        <v>13</v>
      </c>
      <c r="B1338" t="s">
        <v>101</v>
      </c>
      <c r="C1338">
        <v>45</v>
      </c>
      <c r="D1338" t="s">
        <v>75</v>
      </c>
      <c r="E1338" s="1">
        <v>1.3970584869384766</v>
      </c>
      <c r="F1338" s="1">
        <v>1.2101907730102539</v>
      </c>
    </row>
    <row r="1339" spans="1:6" x14ac:dyDescent="0.2">
      <c r="A1339">
        <v>13</v>
      </c>
      <c r="B1339" t="s">
        <v>101</v>
      </c>
      <c r="C1339">
        <v>46</v>
      </c>
      <c r="D1339" t="s">
        <v>75</v>
      </c>
      <c r="E1339" s="1">
        <v>1.4275631904602051</v>
      </c>
      <c r="F1339" s="1">
        <v>1.2428226470947266</v>
      </c>
    </row>
    <row r="1340" spans="1:6" x14ac:dyDescent="0.2">
      <c r="A1340">
        <v>13</v>
      </c>
      <c r="B1340" t="s">
        <v>101</v>
      </c>
      <c r="C1340">
        <v>47</v>
      </c>
      <c r="D1340" t="s">
        <v>75</v>
      </c>
      <c r="E1340" s="1">
        <v>1.4624910354614258</v>
      </c>
      <c r="F1340" s="1">
        <v>1.2798776626586914</v>
      </c>
    </row>
    <row r="1341" spans="1:6" x14ac:dyDescent="0.2">
      <c r="A1341">
        <v>13</v>
      </c>
      <c r="B1341" t="s">
        <v>101</v>
      </c>
      <c r="C1341">
        <v>48</v>
      </c>
      <c r="D1341" t="s">
        <v>75</v>
      </c>
      <c r="E1341" s="1">
        <v>1.4871969223022461</v>
      </c>
      <c r="F1341" s="1">
        <v>1.3067107200622559</v>
      </c>
    </row>
    <row r="1342" spans="1:6" x14ac:dyDescent="0.2">
      <c r="A1342">
        <v>13</v>
      </c>
      <c r="B1342" t="s">
        <v>101</v>
      </c>
      <c r="C1342">
        <v>49</v>
      </c>
      <c r="D1342" t="s">
        <v>75</v>
      </c>
      <c r="E1342" s="1">
        <v>1.5100669860839844</v>
      </c>
      <c r="F1342" s="1">
        <v>1.3317079544067383</v>
      </c>
    </row>
    <row r="1343" spans="1:6" x14ac:dyDescent="0.2">
      <c r="A1343">
        <v>13</v>
      </c>
      <c r="B1343" t="s">
        <v>101</v>
      </c>
      <c r="C1343">
        <v>50</v>
      </c>
      <c r="D1343" t="s">
        <v>75</v>
      </c>
      <c r="E1343" s="1">
        <v>1.5197169780731201</v>
      </c>
      <c r="F1343" s="1">
        <v>1.3434851169586182</v>
      </c>
    </row>
    <row r="1344" spans="1:6" x14ac:dyDescent="0.2">
      <c r="A1344">
        <v>14</v>
      </c>
      <c r="B1344" t="s">
        <v>103</v>
      </c>
      <c r="C1344">
        <v>1</v>
      </c>
      <c r="D1344" t="s">
        <v>80</v>
      </c>
      <c r="E1344" s="1">
        <v>2.400439977645874</v>
      </c>
      <c r="F1344" s="1">
        <v>7.0410355925559998E-2</v>
      </c>
    </row>
    <row r="1345" spans="1:6" x14ac:dyDescent="0.2">
      <c r="A1345">
        <v>14</v>
      </c>
      <c r="B1345" t="s">
        <v>103</v>
      </c>
      <c r="C1345">
        <v>2</v>
      </c>
      <c r="D1345" t="s">
        <v>80</v>
      </c>
      <c r="E1345" s="1">
        <v>2.3940861225128174</v>
      </c>
      <c r="F1345" s="1">
        <v>8.9864954352378845E-2</v>
      </c>
    </row>
    <row r="1346" spans="1:6" x14ac:dyDescent="0.2">
      <c r="A1346">
        <v>14</v>
      </c>
      <c r="B1346" t="s">
        <v>103</v>
      </c>
      <c r="C1346">
        <v>3</v>
      </c>
      <c r="D1346" t="s">
        <v>80</v>
      </c>
      <c r="E1346" s="1">
        <v>2.3470597267150879</v>
      </c>
      <c r="F1346" s="1">
        <v>6.8647004663944244E-2</v>
      </c>
    </row>
    <row r="1347" spans="1:6" x14ac:dyDescent="0.2">
      <c r="A1347">
        <v>14</v>
      </c>
      <c r="B1347" t="s">
        <v>103</v>
      </c>
      <c r="C1347">
        <v>4</v>
      </c>
      <c r="D1347" t="s">
        <v>80</v>
      </c>
      <c r="E1347" s="1">
        <v>2.278719425201416</v>
      </c>
      <c r="F1347" s="1">
        <v>2.6115158572793007E-2</v>
      </c>
    </row>
    <row r="1348" spans="1:6" x14ac:dyDescent="0.2">
      <c r="A1348">
        <v>14</v>
      </c>
      <c r="B1348" t="s">
        <v>103</v>
      </c>
      <c r="C1348">
        <v>5</v>
      </c>
      <c r="D1348" t="s">
        <v>80</v>
      </c>
      <c r="E1348" s="1">
        <v>2.2203624248504639</v>
      </c>
      <c r="F1348" s="1">
        <v>-6.4333900809288025E-3</v>
      </c>
    </row>
    <row r="1349" spans="1:6" x14ac:dyDescent="0.2">
      <c r="A1349">
        <v>14</v>
      </c>
      <c r="B1349" t="s">
        <v>103</v>
      </c>
      <c r="C1349">
        <v>6</v>
      </c>
      <c r="D1349" t="s">
        <v>80</v>
      </c>
      <c r="E1349" s="1">
        <v>2.1847021579742432</v>
      </c>
      <c r="F1349" s="1">
        <v>-1.6285205259919167E-2</v>
      </c>
    </row>
    <row r="1350" spans="1:6" x14ac:dyDescent="0.2">
      <c r="A1350">
        <v>14</v>
      </c>
      <c r="B1350" t="s">
        <v>103</v>
      </c>
      <c r="C1350">
        <v>7</v>
      </c>
      <c r="D1350" t="s">
        <v>80</v>
      </c>
      <c r="E1350" s="1">
        <v>2.1461496353149414</v>
      </c>
      <c r="F1350" s="1">
        <v>-2.9029274359345436E-2</v>
      </c>
    </row>
    <row r="1351" spans="1:6" x14ac:dyDescent="0.2">
      <c r="A1351">
        <v>14</v>
      </c>
      <c r="B1351" t="s">
        <v>103</v>
      </c>
      <c r="C1351">
        <v>8</v>
      </c>
      <c r="D1351" t="s">
        <v>80</v>
      </c>
      <c r="E1351" s="1">
        <v>2.1117622852325439</v>
      </c>
      <c r="F1351" s="1">
        <v>-3.7608172744512558E-2</v>
      </c>
    </row>
    <row r="1352" spans="1:6" x14ac:dyDescent="0.2">
      <c r="A1352">
        <v>14</v>
      </c>
      <c r="B1352" t="s">
        <v>103</v>
      </c>
      <c r="C1352">
        <v>9</v>
      </c>
      <c r="D1352" t="s">
        <v>80</v>
      </c>
      <c r="E1352" s="1">
        <v>2.0936660766601563</v>
      </c>
      <c r="F1352" s="1">
        <v>-2.9895929619669914E-2</v>
      </c>
    </row>
    <row r="1353" spans="1:6" x14ac:dyDescent="0.2">
      <c r="A1353">
        <v>14</v>
      </c>
      <c r="B1353" t="s">
        <v>103</v>
      </c>
      <c r="C1353">
        <v>10</v>
      </c>
      <c r="D1353" t="s">
        <v>80</v>
      </c>
      <c r="E1353" s="1">
        <v>2.0685999393463135</v>
      </c>
      <c r="F1353" s="1">
        <v>-2.9153613373637199E-2</v>
      </c>
    </row>
    <row r="1354" spans="1:6" x14ac:dyDescent="0.2">
      <c r="A1354">
        <v>14</v>
      </c>
      <c r="B1354" t="s">
        <v>103</v>
      </c>
      <c r="C1354">
        <v>11</v>
      </c>
      <c r="D1354" t="s">
        <v>80</v>
      </c>
      <c r="E1354" s="1">
        <v>2.0437114238739014</v>
      </c>
      <c r="F1354" s="1">
        <v>-2.823367714881897E-2</v>
      </c>
    </row>
    <row r="1355" spans="1:6" x14ac:dyDescent="0.2">
      <c r="A1355">
        <v>14</v>
      </c>
      <c r="B1355" t="s">
        <v>103</v>
      </c>
      <c r="C1355">
        <v>12</v>
      </c>
      <c r="D1355" t="s">
        <v>80</v>
      </c>
      <c r="E1355" s="1">
        <v>2.0404772758483887</v>
      </c>
      <c r="F1355" s="1">
        <v>-5.659373477101326E-3</v>
      </c>
    </row>
    <row r="1356" spans="1:6" x14ac:dyDescent="0.2">
      <c r="A1356">
        <v>14</v>
      </c>
      <c r="B1356" t="s">
        <v>103</v>
      </c>
      <c r="C1356">
        <v>13</v>
      </c>
      <c r="D1356" t="s">
        <v>80</v>
      </c>
      <c r="E1356" s="1">
        <v>2.0312607288360596</v>
      </c>
      <c r="F1356" s="1">
        <v>1.0932532139122486E-2</v>
      </c>
    </row>
    <row r="1357" spans="1:6" x14ac:dyDescent="0.2">
      <c r="A1357">
        <v>14</v>
      </c>
      <c r="B1357" t="s">
        <v>103</v>
      </c>
      <c r="C1357">
        <v>14</v>
      </c>
      <c r="D1357" t="s">
        <v>80</v>
      </c>
      <c r="E1357" s="1">
        <v>2.0230724811553955</v>
      </c>
      <c r="F1357" s="1">
        <v>2.8552737087011337E-2</v>
      </c>
    </row>
    <row r="1358" spans="1:6" x14ac:dyDescent="0.2">
      <c r="A1358">
        <v>14</v>
      </c>
      <c r="B1358" t="s">
        <v>103</v>
      </c>
      <c r="C1358">
        <v>15</v>
      </c>
      <c r="D1358" t="s">
        <v>80</v>
      </c>
      <c r="E1358" s="1">
        <v>2.0167624950408936</v>
      </c>
      <c r="F1358" s="1">
        <v>4.8051204532384872E-2</v>
      </c>
    </row>
    <row r="1359" spans="1:6" x14ac:dyDescent="0.2">
      <c r="A1359">
        <v>14</v>
      </c>
      <c r="B1359" t="s">
        <v>103</v>
      </c>
      <c r="C1359">
        <v>16</v>
      </c>
      <c r="D1359" t="s">
        <v>80</v>
      </c>
      <c r="E1359" s="1">
        <v>2.0121428966522217</v>
      </c>
      <c r="F1359" s="1">
        <v>6.9240055978298187E-2</v>
      </c>
    </row>
    <row r="1360" spans="1:6" x14ac:dyDescent="0.2">
      <c r="A1360">
        <v>14</v>
      </c>
      <c r="B1360" t="s">
        <v>103</v>
      </c>
      <c r="C1360">
        <v>17</v>
      </c>
      <c r="D1360" t="s">
        <v>80</v>
      </c>
      <c r="E1360" s="1">
        <v>2.0285017490386963</v>
      </c>
      <c r="F1360" s="1">
        <v>0.11140736192464828</v>
      </c>
    </row>
    <row r="1361" spans="1:6" x14ac:dyDescent="0.2">
      <c r="A1361">
        <v>14</v>
      </c>
      <c r="B1361" t="s">
        <v>103</v>
      </c>
      <c r="C1361">
        <v>18</v>
      </c>
      <c r="D1361" t="s">
        <v>80</v>
      </c>
      <c r="E1361" s="1">
        <v>2.0943350791931152</v>
      </c>
      <c r="F1361" s="1">
        <v>0.20304913818836212</v>
      </c>
    </row>
    <row r="1362" spans="1:6" x14ac:dyDescent="0.2">
      <c r="A1362">
        <v>14</v>
      </c>
      <c r="B1362" t="s">
        <v>103</v>
      </c>
      <c r="C1362">
        <v>19</v>
      </c>
      <c r="D1362" t="s">
        <v>80</v>
      </c>
      <c r="E1362" s="1">
        <v>2.219606876373291</v>
      </c>
      <c r="F1362" s="1">
        <v>0.35412940382957458</v>
      </c>
    </row>
    <row r="1363" spans="1:6" x14ac:dyDescent="0.2">
      <c r="A1363">
        <v>14</v>
      </c>
      <c r="B1363" t="s">
        <v>103</v>
      </c>
      <c r="C1363">
        <v>20</v>
      </c>
      <c r="D1363" t="s">
        <v>80</v>
      </c>
      <c r="E1363" s="1">
        <v>2.4398868083953857</v>
      </c>
      <c r="F1363" s="1">
        <v>0.60021775960922241</v>
      </c>
    </row>
    <row r="1364" spans="1:6" x14ac:dyDescent="0.2">
      <c r="A1364">
        <v>14</v>
      </c>
      <c r="B1364" t="s">
        <v>103</v>
      </c>
      <c r="C1364">
        <v>21</v>
      </c>
      <c r="D1364" t="s">
        <v>80</v>
      </c>
      <c r="E1364" s="1">
        <v>2.8554689884185791</v>
      </c>
      <c r="F1364" s="1">
        <v>1.041608452796936</v>
      </c>
    </row>
    <row r="1365" spans="1:6" x14ac:dyDescent="0.2">
      <c r="A1365">
        <v>14</v>
      </c>
      <c r="B1365" t="s">
        <v>103</v>
      </c>
      <c r="C1365">
        <v>22</v>
      </c>
      <c r="D1365" t="s">
        <v>80</v>
      </c>
      <c r="E1365" s="1">
        <v>3.4689528942108154</v>
      </c>
      <c r="F1365" s="1">
        <v>1.6809008121490479</v>
      </c>
    </row>
    <row r="1366" spans="1:6" x14ac:dyDescent="0.2">
      <c r="A1366">
        <v>14</v>
      </c>
      <c r="B1366" t="s">
        <v>103</v>
      </c>
      <c r="C1366">
        <v>23</v>
      </c>
      <c r="D1366" t="s">
        <v>80</v>
      </c>
      <c r="E1366" s="1">
        <v>4.2363629341125488</v>
      </c>
      <c r="F1366" s="1">
        <v>2.4741191864013672</v>
      </c>
    </row>
    <row r="1367" spans="1:6" x14ac:dyDescent="0.2">
      <c r="A1367">
        <v>14</v>
      </c>
      <c r="B1367" t="s">
        <v>103</v>
      </c>
      <c r="C1367">
        <v>24</v>
      </c>
      <c r="D1367" t="s">
        <v>80</v>
      </c>
      <c r="E1367" s="1">
        <v>5.0663557052612305</v>
      </c>
      <c r="F1367" s="1">
        <v>3.3299205303192139</v>
      </c>
    </row>
    <row r="1368" spans="1:6" x14ac:dyDescent="0.2">
      <c r="A1368">
        <v>14</v>
      </c>
      <c r="B1368" t="s">
        <v>103</v>
      </c>
      <c r="C1368">
        <v>25</v>
      </c>
      <c r="D1368" t="s">
        <v>80</v>
      </c>
      <c r="E1368" s="1">
        <v>5.8786325454711914</v>
      </c>
      <c r="F1368" s="1">
        <v>4.1680059432983398</v>
      </c>
    </row>
    <row r="1369" spans="1:6" x14ac:dyDescent="0.2">
      <c r="A1369">
        <v>14</v>
      </c>
      <c r="B1369" t="s">
        <v>103</v>
      </c>
      <c r="C1369">
        <v>26</v>
      </c>
      <c r="D1369" t="s">
        <v>80</v>
      </c>
      <c r="E1369" s="1">
        <v>6.6351232528686523</v>
      </c>
      <c r="F1369" s="1">
        <v>4.9503049850463867</v>
      </c>
    </row>
    <row r="1370" spans="1:6" x14ac:dyDescent="0.2">
      <c r="A1370">
        <v>14</v>
      </c>
      <c r="B1370" t="s">
        <v>103</v>
      </c>
      <c r="C1370">
        <v>27</v>
      </c>
      <c r="D1370" t="s">
        <v>80</v>
      </c>
      <c r="E1370" s="1">
        <v>7.2897558212280273</v>
      </c>
      <c r="F1370" s="1">
        <v>5.6307458877563477</v>
      </c>
    </row>
    <row r="1371" spans="1:6" x14ac:dyDescent="0.2">
      <c r="A1371">
        <v>14</v>
      </c>
      <c r="B1371" t="s">
        <v>103</v>
      </c>
      <c r="C1371">
        <v>28</v>
      </c>
      <c r="D1371" t="s">
        <v>80</v>
      </c>
      <c r="E1371" s="1">
        <v>7.9220356941223145</v>
      </c>
      <c r="F1371" s="1">
        <v>6.2888340950012207</v>
      </c>
    </row>
    <row r="1372" spans="1:6" x14ac:dyDescent="0.2">
      <c r="A1372">
        <v>14</v>
      </c>
      <c r="B1372" t="s">
        <v>103</v>
      </c>
      <c r="C1372">
        <v>29</v>
      </c>
      <c r="D1372" t="s">
        <v>80</v>
      </c>
      <c r="E1372" s="1">
        <v>8.4789762496948242</v>
      </c>
      <c r="F1372" s="1">
        <v>6.8715834617614746</v>
      </c>
    </row>
    <row r="1373" spans="1:6" x14ac:dyDescent="0.2">
      <c r="A1373">
        <v>14</v>
      </c>
      <c r="B1373" t="s">
        <v>103</v>
      </c>
      <c r="C1373">
        <v>30</v>
      </c>
      <c r="D1373" t="s">
        <v>80</v>
      </c>
      <c r="E1373" s="1">
        <v>8.99224853515625</v>
      </c>
      <c r="F1373" s="1">
        <v>7.4106640815734863</v>
      </c>
    </row>
    <row r="1374" spans="1:6" x14ac:dyDescent="0.2">
      <c r="A1374">
        <v>14</v>
      </c>
      <c r="B1374" t="s">
        <v>103</v>
      </c>
      <c r="C1374">
        <v>31</v>
      </c>
      <c r="D1374" t="s">
        <v>80</v>
      </c>
      <c r="E1374" s="1">
        <v>9.4629850387573242</v>
      </c>
      <c r="F1374" s="1">
        <v>7.9072089195251465</v>
      </c>
    </row>
    <row r="1375" spans="1:6" x14ac:dyDescent="0.2">
      <c r="A1375">
        <v>14</v>
      </c>
      <c r="B1375" t="s">
        <v>103</v>
      </c>
      <c r="C1375">
        <v>32</v>
      </c>
      <c r="D1375" t="s">
        <v>80</v>
      </c>
      <c r="E1375" s="1">
        <v>9.9001646041870117</v>
      </c>
      <c r="F1375" s="1">
        <v>8.3701972961425781</v>
      </c>
    </row>
    <row r="1376" spans="1:6" x14ac:dyDescent="0.2">
      <c r="A1376">
        <v>14</v>
      </c>
      <c r="B1376" t="s">
        <v>103</v>
      </c>
      <c r="C1376">
        <v>33</v>
      </c>
      <c r="D1376" t="s">
        <v>80</v>
      </c>
      <c r="E1376" s="1">
        <v>10.237814903259277</v>
      </c>
      <c r="F1376" s="1">
        <v>8.7336559295654297</v>
      </c>
    </row>
    <row r="1377" spans="1:6" x14ac:dyDescent="0.2">
      <c r="A1377">
        <v>14</v>
      </c>
      <c r="B1377" t="s">
        <v>103</v>
      </c>
      <c r="C1377">
        <v>34</v>
      </c>
      <c r="D1377" t="s">
        <v>80</v>
      </c>
      <c r="E1377" s="1">
        <v>10.552623748779297</v>
      </c>
      <c r="F1377" s="1">
        <v>9.0742731094360352</v>
      </c>
    </row>
    <row r="1378" spans="1:6" x14ac:dyDescent="0.2">
      <c r="A1378">
        <v>14</v>
      </c>
      <c r="B1378" t="s">
        <v>103</v>
      </c>
      <c r="C1378">
        <v>35</v>
      </c>
      <c r="D1378" t="s">
        <v>80</v>
      </c>
      <c r="E1378" s="1">
        <v>10.877395629882813</v>
      </c>
      <c r="F1378" s="1">
        <v>9.4248533248901367</v>
      </c>
    </row>
    <row r="1379" spans="1:6" x14ac:dyDescent="0.2">
      <c r="A1379">
        <v>14</v>
      </c>
      <c r="B1379" t="s">
        <v>103</v>
      </c>
      <c r="C1379">
        <v>36</v>
      </c>
      <c r="D1379" t="s">
        <v>80</v>
      </c>
      <c r="E1379" s="1">
        <v>11.151357650756836</v>
      </c>
      <c r="F1379" s="1">
        <v>9.7246236801147461</v>
      </c>
    </row>
    <row r="1380" spans="1:6" x14ac:dyDescent="0.2">
      <c r="A1380">
        <v>14</v>
      </c>
      <c r="B1380" t="s">
        <v>103</v>
      </c>
      <c r="C1380">
        <v>37</v>
      </c>
      <c r="D1380" t="s">
        <v>80</v>
      </c>
      <c r="E1380" s="1">
        <v>11.33519172668457</v>
      </c>
      <c r="F1380" s="1">
        <v>9.9342660903930664</v>
      </c>
    </row>
    <row r="1381" spans="1:6" x14ac:dyDescent="0.2">
      <c r="A1381">
        <v>14</v>
      </c>
      <c r="B1381" t="s">
        <v>103</v>
      </c>
      <c r="C1381">
        <v>38</v>
      </c>
      <c r="D1381" t="s">
        <v>80</v>
      </c>
      <c r="E1381" s="1">
        <v>11.588137626647949</v>
      </c>
      <c r="F1381" s="1">
        <v>10.213020324707031</v>
      </c>
    </row>
    <row r="1382" spans="1:6" x14ac:dyDescent="0.2">
      <c r="A1382">
        <v>14</v>
      </c>
      <c r="B1382" t="s">
        <v>103</v>
      </c>
      <c r="C1382">
        <v>39</v>
      </c>
      <c r="D1382" t="s">
        <v>80</v>
      </c>
      <c r="E1382" s="1">
        <v>11.83413028717041</v>
      </c>
      <c r="F1382" s="1">
        <v>10.484822273254395</v>
      </c>
    </row>
    <row r="1383" spans="1:6" x14ac:dyDescent="0.2">
      <c r="A1383">
        <v>14</v>
      </c>
      <c r="B1383" t="s">
        <v>103</v>
      </c>
      <c r="C1383">
        <v>40</v>
      </c>
      <c r="D1383" t="s">
        <v>80</v>
      </c>
      <c r="E1383" s="1">
        <v>12.030848503112793</v>
      </c>
      <c r="F1383" s="1">
        <v>10.707348823547363</v>
      </c>
    </row>
    <row r="1384" spans="1:6" x14ac:dyDescent="0.2">
      <c r="A1384">
        <v>14</v>
      </c>
      <c r="B1384" t="s">
        <v>103</v>
      </c>
      <c r="C1384">
        <v>41</v>
      </c>
      <c r="D1384" t="s">
        <v>80</v>
      </c>
      <c r="E1384" s="1">
        <v>12.194514274597168</v>
      </c>
      <c r="F1384" s="1">
        <v>10.896822929382324</v>
      </c>
    </row>
    <row r="1385" spans="1:6" x14ac:dyDescent="0.2">
      <c r="A1385">
        <v>14</v>
      </c>
      <c r="B1385" t="s">
        <v>103</v>
      </c>
      <c r="C1385">
        <v>42</v>
      </c>
      <c r="D1385" t="s">
        <v>80</v>
      </c>
      <c r="E1385" s="1">
        <v>12.363789558410645</v>
      </c>
      <c r="F1385" s="1">
        <v>11.091906547546387</v>
      </c>
    </row>
    <row r="1386" spans="1:6" x14ac:dyDescent="0.2">
      <c r="A1386">
        <v>14</v>
      </c>
      <c r="B1386" t="s">
        <v>103</v>
      </c>
      <c r="C1386">
        <v>43</v>
      </c>
      <c r="D1386" t="s">
        <v>80</v>
      </c>
      <c r="E1386" s="1">
        <v>12.529279708862305</v>
      </c>
      <c r="F1386" s="1">
        <v>11.283205032348633</v>
      </c>
    </row>
    <row r="1387" spans="1:6" x14ac:dyDescent="0.2">
      <c r="A1387">
        <v>14</v>
      </c>
      <c r="B1387" t="s">
        <v>103</v>
      </c>
      <c r="C1387">
        <v>44</v>
      </c>
      <c r="D1387" t="s">
        <v>80</v>
      </c>
      <c r="E1387" s="1">
        <v>12.654166221618652</v>
      </c>
      <c r="F1387" s="1">
        <v>11.433899879455566</v>
      </c>
    </row>
    <row r="1388" spans="1:6" x14ac:dyDescent="0.2">
      <c r="A1388">
        <v>14</v>
      </c>
      <c r="B1388" t="s">
        <v>103</v>
      </c>
      <c r="C1388">
        <v>45</v>
      </c>
      <c r="D1388" t="s">
        <v>80</v>
      </c>
      <c r="E1388" s="1">
        <v>12.803286552429199</v>
      </c>
      <c r="F1388" s="1">
        <v>11.608828544616699</v>
      </c>
    </row>
    <row r="1389" spans="1:6" x14ac:dyDescent="0.2">
      <c r="A1389">
        <v>14</v>
      </c>
      <c r="B1389" t="s">
        <v>103</v>
      </c>
      <c r="C1389">
        <v>46</v>
      </c>
      <c r="D1389" t="s">
        <v>80</v>
      </c>
      <c r="E1389" s="1">
        <v>12.968491554260254</v>
      </c>
      <c r="F1389" s="1">
        <v>11.79984188079834</v>
      </c>
    </row>
    <row r="1390" spans="1:6" x14ac:dyDescent="0.2">
      <c r="A1390">
        <v>14</v>
      </c>
      <c r="B1390" t="s">
        <v>103</v>
      </c>
      <c r="C1390">
        <v>47</v>
      </c>
      <c r="D1390" t="s">
        <v>80</v>
      </c>
      <c r="E1390" s="1">
        <v>13.031338691711426</v>
      </c>
      <c r="F1390" s="1">
        <v>11.888498306274414</v>
      </c>
    </row>
    <row r="1391" spans="1:6" x14ac:dyDescent="0.2">
      <c r="A1391">
        <v>14</v>
      </c>
      <c r="B1391" t="s">
        <v>103</v>
      </c>
      <c r="C1391">
        <v>48</v>
      </c>
      <c r="D1391" t="s">
        <v>80</v>
      </c>
      <c r="E1391" s="1">
        <v>13.081066131591797</v>
      </c>
      <c r="F1391" s="1">
        <v>11.964034080505371</v>
      </c>
    </row>
    <row r="1392" spans="1:6" x14ac:dyDescent="0.2">
      <c r="A1392">
        <v>14</v>
      </c>
      <c r="B1392" t="s">
        <v>103</v>
      </c>
      <c r="C1392">
        <v>49</v>
      </c>
      <c r="D1392" t="s">
        <v>80</v>
      </c>
      <c r="E1392" s="1">
        <v>13.222224235534668</v>
      </c>
      <c r="F1392" s="1">
        <v>12.131000518798828</v>
      </c>
    </row>
    <row r="1393" spans="1:6" x14ac:dyDescent="0.2">
      <c r="A1393">
        <v>14</v>
      </c>
      <c r="B1393" t="s">
        <v>103</v>
      </c>
      <c r="C1393">
        <v>50</v>
      </c>
      <c r="D1393" t="s">
        <v>80</v>
      </c>
      <c r="E1393" s="1">
        <v>13.33229923248291</v>
      </c>
      <c r="F1393" s="1">
        <v>12.266883850097656</v>
      </c>
    </row>
    <row r="1394" spans="1:6" x14ac:dyDescent="0.2">
      <c r="A1394">
        <v>14</v>
      </c>
      <c r="B1394" t="s">
        <v>103</v>
      </c>
      <c r="C1394">
        <v>1</v>
      </c>
      <c r="D1394" t="s">
        <v>75</v>
      </c>
      <c r="E1394" s="1">
        <v>0.30967229604721069</v>
      </c>
      <c r="F1394" s="1">
        <v>1.9087444990873337E-2</v>
      </c>
    </row>
    <row r="1395" spans="1:6" x14ac:dyDescent="0.2">
      <c r="A1395">
        <v>14</v>
      </c>
      <c r="B1395" t="s">
        <v>103</v>
      </c>
      <c r="C1395">
        <v>2</v>
      </c>
      <c r="D1395" t="s">
        <v>75</v>
      </c>
      <c r="E1395" s="1">
        <v>0.30815806984901428</v>
      </c>
      <c r="F1395" s="1">
        <v>2.0519768819212914E-2</v>
      </c>
    </row>
    <row r="1396" spans="1:6" x14ac:dyDescent="0.2">
      <c r="A1396">
        <v>14</v>
      </c>
      <c r="B1396" t="s">
        <v>103</v>
      </c>
      <c r="C1396">
        <v>3</v>
      </c>
      <c r="D1396" t="s">
        <v>75</v>
      </c>
      <c r="E1396" s="1">
        <v>0.30131027102470398</v>
      </c>
      <c r="F1396" s="1">
        <v>1.6618518158793449E-2</v>
      </c>
    </row>
    <row r="1397" spans="1:6" x14ac:dyDescent="0.2">
      <c r="A1397">
        <v>14</v>
      </c>
      <c r="B1397" t="s">
        <v>103</v>
      </c>
      <c r="C1397">
        <v>4</v>
      </c>
      <c r="D1397" t="s">
        <v>75</v>
      </c>
      <c r="E1397" s="1">
        <v>0.28976213932037354</v>
      </c>
      <c r="F1397" s="1">
        <v>8.0169364809989929E-3</v>
      </c>
    </row>
    <row r="1398" spans="1:6" x14ac:dyDescent="0.2">
      <c r="A1398">
        <v>14</v>
      </c>
      <c r="B1398" t="s">
        <v>103</v>
      </c>
      <c r="C1398">
        <v>5</v>
      </c>
      <c r="D1398" t="s">
        <v>75</v>
      </c>
      <c r="E1398" s="1">
        <v>0.28199732303619385</v>
      </c>
      <c r="F1398" s="1">
        <v>3.1986688263714314E-3</v>
      </c>
    </row>
    <row r="1399" spans="1:6" x14ac:dyDescent="0.2">
      <c r="A1399">
        <v>14</v>
      </c>
      <c r="B1399" t="s">
        <v>103</v>
      </c>
      <c r="C1399">
        <v>6</v>
      </c>
      <c r="D1399" t="s">
        <v>75</v>
      </c>
      <c r="E1399" s="1">
        <v>0.27635332942008972</v>
      </c>
      <c r="F1399" s="1">
        <v>5.0122407265007496E-4</v>
      </c>
    </row>
    <row r="1400" spans="1:6" x14ac:dyDescent="0.2">
      <c r="A1400">
        <v>14</v>
      </c>
      <c r="B1400" t="s">
        <v>103</v>
      </c>
      <c r="C1400">
        <v>7</v>
      </c>
      <c r="D1400" t="s">
        <v>75</v>
      </c>
      <c r="E1400" s="1">
        <v>0.26989033818244934</v>
      </c>
      <c r="F1400" s="1">
        <v>-3.0152183026075363E-3</v>
      </c>
    </row>
    <row r="1401" spans="1:6" x14ac:dyDescent="0.2">
      <c r="A1401">
        <v>14</v>
      </c>
      <c r="B1401" t="s">
        <v>103</v>
      </c>
      <c r="C1401">
        <v>8</v>
      </c>
      <c r="D1401" t="s">
        <v>75</v>
      </c>
      <c r="E1401" s="1">
        <v>0.26621243357658386</v>
      </c>
      <c r="F1401" s="1">
        <v>-3.7465738132596016E-3</v>
      </c>
    </row>
    <row r="1402" spans="1:6" x14ac:dyDescent="0.2">
      <c r="A1402">
        <v>14</v>
      </c>
      <c r="B1402" t="s">
        <v>103</v>
      </c>
      <c r="C1402">
        <v>9</v>
      </c>
      <c r="D1402" t="s">
        <v>75</v>
      </c>
      <c r="E1402" s="1">
        <v>0.26686328649520874</v>
      </c>
      <c r="F1402" s="1">
        <v>-1.4917198859620839E-4</v>
      </c>
    </row>
    <row r="1403" spans="1:6" x14ac:dyDescent="0.2">
      <c r="A1403">
        <v>14</v>
      </c>
      <c r="B1403" t="s">
        <v>103</v>
      </c>
      <c r="C1403">
        <v>10</v>
      </c>
      <c r="D1403" t="s">
        <v>75</v>
      </c>
      <c r="E1403" s="1">
        <v>0.25611084699630737</v>
      </c>
      <c r="F1403" s="1">
        <v>-7.9550622031092644E-3</v>
      </c>
    </row>
    <row r="1404" spans="1:6" x14ac:dyDescent="0.2">
      <c r="A1404">
        <v>14</v>
      </c>
      <c r="B1404" t="s">
        <v>103</v>
      </c>
      <c r="C1404">
        <v>11</v>
      </c>
      <c r="D1404" t="s">
        <v>75</v>
      </c>
      <c r="E1404" s="1">
        <v>0.25136721134185791</v>
      </c>
      <c r="F1404" s="1">
        <v>-9.752148762345314E-3</v>
      </c>
    </row>
    <row r="1405" spans="1:6" x14ac:dyDescent="0.2">
      <c r="A1405">
        <v>14</v>
      </c>
      <c r="B1405" t="s">
        <v>103</v>
      </c>
      <c r="C1405">
        <v>12</v>
      </c>
      <c r="D1405" t="s">
        <v>75</v>
      </c>
      <c r="E1405" s="1">
        <v>0.2542189359664917</v>
      </c>
      <c r="F1405" s="1">
        <v>-3.953875508159399E-3</v>
      </c>
    </row>
    <row r="1406" spans="1:6" x14ac:dyDescent="0.2">
      <c r="A1406">
        <v>14</v>
      </c>
      <c r="B1406" t="s">
        <v>103</v>
      </c>
      <c r="C1406">
        <v>13</v>
      </c>
      <c r="D1406" t="s">
        <v>75</v>
      </c>
      <c r="E1406" s="1">
        <v>0.25174939632415771</v>
      </c>
      <c r="F1406" s="1">
        <v>-3.4768662881106138E-3</v>
      </c>
    </row>
    <row r="1407" spans="1:6" x14ac:dyDescent="0.2">
      <c r="A1407">
        <v>14</v>
      </c>
      <c r="B1407" t="s">
        <v>103</v>
      </c>
      <c r="C1407">
        <v>14</v>
      </c>
      <c r="D1407" t="s">
        <v>75</v>
      </c>
      <c r="E1407" s="1">
        <v>0.25005736947059631</v>
      </c>
      <c r="F1407" s="1">
        <v>-2.2223442792892456E-3</v>
      </c>
    </row>
    <row r="1408" spans="1:6" x14ac:dyDescent="0.2">
      <c r="A1408">
        <v>14</v>
      </c>
      <c r="B1408" t="s">
        <v>103</v>
      </c>
      <c r="C1408">
        <v>15</v>
      </c>
      <c r="D1408" t="s">
        <v>75</v>
      </c>
      <c r="E1408" s="1">
        <v>0.24651649594306946</v>
      </c>
      <c r="F1408" s="1">
        <v>-2.8166687116026878E-3</v>
      </c>
    </row>
    <row r="1409" spans="1:6" x14ac:dyDescent="0.2">
      <c r="A1409">
        <v>14</v>
      </c>
      <c r="B1409" t="s">
        <v>103</v>
      </c>
      <c r="C1409">
        <v>16</v>
      </c>
      <c r="D1409" t="s">
        <v>75</v>
      </c>
      <c r="E1409" s="1">
        <v>0.23963528871536255</v>
      </c>
      <c r="F1409" s="1">
        <v>-6.7513268440961838E-3</v>
      </c>
    </row>
    <row r="1410" spans="1:6" x14ac:dyDescent="0.2">
      <c r="A1410">
        <v>14</v>
      </c>
      <c r="B1410" t="s">
        <v>103</v>
      </c>
      <c r="C1410">
        <v>17</v>
      </c>
      <c r="D1410" t="s">
        <v>75</v>
      </c>
      <c r="E1410" s="1">
        <v>0.23664349317550659</v>
      </c>
      <c r="F1410" s="1">
        <v>-6.7965737544000149E-3</v>
      </c>
    </row>
    <row r="1411" spans="1:6" x14ac:dyDescent="0.2">
      <c r="A1411">
        <v>14</v>
      </c>
      <c r="B1411" t="s">
        <v>103</v>
      </c>
      <c r="C1411">
        <v>18</v>
      </c>
      <c r="D1411" t="s">
        <v>75</v>
      </c>
      <c r="E1411" s="1">
        <v>0.23930175602436066</v>
      </c>
      <c r="F1411" s="1">
        <v>-1.1917618103325367E-3</v>
      </c>
    </row>
    <row r="1412" spans="1:6" x14ac:dyDescent="0.2">
      <c r="A1412">
        <v>14</v>
      </c>
      <c r="B1412" t="s">
        <v>103</v>
      </c>
      <c r="C1412">
        <v>19</v>
      </c>
      <c r="D1412" t="s">
        <v>75</v>
      </c>
      <c r="E1412" s="1">
        <v>0.23898619413375854</v>
      </c>
      <c r="F1412" s="1">
        <v>1.4392252778634429E-3</v>
      </c>
    </row>
    <row r="1413" spans="1:6" x14ac:dyDescent="0.2">
      <c r="A1413">
        <v>14</v>
      </c>
      <c r="B1413" t="s">
        <v>103</v>
      </c>
      <c r="C1413">
        <v>20</v>
      </c>
      <c r="D1413" t="s">
        <v>75</v>
      </c>
      <c r="E1413" s="1">
        <v>0.23170992732048035</v>
      </c>
      <c r="F1413" s="1">
        <v>-2.8904925566166639E-3</v>
      </c>
    </row>
    <row r="1414" spans="1:6" x14ac:dyDescent="0.2">
      <c r="A1414">
        <v>14</v>
      </c>
      <c r="B1414" t="s">
        <v>103</v>
      </c>
      <c r="C1414">
        <v>21</v>
      </c>
      <c r="D1414" t="s">
        <v>75</v>
      </c>
      <c r="E1414" s="1">
        <v>0.23143813014030457</v>
      </c>
      <c r="F1414" s="1">
        <v>-2.1574083075392991E-4</v>
      </c>
    </row>
    <row r="1415" spans="1:6" x14ac:dyDescent="0.2">
      <c r="A1415">
        <v>14</v>
      </c>
      <c r="B1415" t="s">
        <v>103</v>
      </c>
      <c r="C1415">
        <v>22</v>
      </c>
      <c r="D1415" t="s">
        <v>75</v>
      </c>
      <c r="E1415" s="1">
        <v>0.23443605005741119</v>
      </c>
      <c r="F1415" s="1">
        <v>5.7287281379103661E-3</v>
      </c>
    </row>
    <row r="1416" spans="1:6" x14ac:dyDescent="0.2">
      <c r="A1416">
        <v>14</v>
      </c>
      <c r="B1416" t="s">
        <v>103</v>
      </c>
      <c r="C1416">
        <v>23</v>
      </c>
      <c r="D1416" t="s">
        <v>75</v>
      </c>
      <c r="E1416" s="1">
        <v>0.23378501832485199</v>
      </c>
      <c r="F1416" s="1">
        <v>8.0242455005645752E-3</v>
      </c>
    </row>
    <row r="1417" spans="1:6" x14ac:dyDescent="0.2">
      <c r="A1417">
        <v>14</v>
      </c>
      <c r="B1417" t="s">
        <v>103</v>
      </c>
      <c r="C1417">
        <v>24</v>
      </c>
      <c r="D1417" t="s">
        <v>75</v>
      </c>
      <c r="E1417" s="1">
        <v>0.23422050476074219</v>
      </c>
      <c r="F1417" s="1">
        <v>1.1406281031668186E-2</v>
      </c>
    </row>
    <row r="1418" spans="1:6" x14ac:dyDescent="0.2">
      <c r="A1418">
        <v>14</v>
      </c>
      <c r="B1418" t="s">
        <v>103</v>
      </c>
      <c r="C1418">
        <v>25</v>
      </c>
      <c r="D1418" t="s">
        <v>75</v>
      </c>
      <c r="E1418" s="1">
        <v>0.23730054497718811</v>
      </c>
      <c r="F1418" s="1">
        <v>1.7432870343327522E-2</v>
      </c>
    </row>
    <row r="1419" spans="1:6" x14ac:dyDescent="0.2">
      <c r="A1419">
        <v>14</v>
      </c>
      <c r="B1419" t="s">
        <v>103</v>
      </c>
      <c r="C1419">
        <v>26</v>
      </c>
      <c r="D1419" t="s">
        <v>75</v>
      </c>
      <c r="E1419" s="1">
        <v>0.25340539216995239</v>
      </c>
      <c r="F1419" s="1">
        <v>3.6484267562627792E-2</v>
      </c>
    </row>
    <row r="1420" spans="1:6" x14ac:dyDescent="0.2">
      <c r="A1420">
        <v>14</v>
      </c>
      <c r="B1420" t="s">
        <v>103</v>
      </c>
      <c r="C1420">
        <v>27</v>
      </c>
      <c r="D1420" t="s">
        <v>75</v>
      </c>
      <c r="E1420" s="1">
        <v>0.26836583018302917</v>
      </c>
      <c r="F1420" s="1">
        <v>5.4391253739595413E-2</v>
      </c>
    </row>
    <row r="1421" spans="1:6" x14ac:dyDescent="0.2">
      <c r="A1421">
        <v>14</v>
      </c>
      <c r="B1421" t="s">
        <v>103</v>
      </c>
      <c r="C1421">
        <v>28</v>
      </c>
      <c r="D1421" t="s">
        <v>75</v>
      </c>
      <c r="E1421" s="1">
        <v>0.28894138336181641</v>
      </c>
      <c r="F1421" s="1">
        <v>7.7913358807563782E-2</v>
      </c>
    </row>
    <row r="1422" spans="1:6" x14ac:dyDescent="0.2">
      <c r="A1422">
        <v>14</v>
      </c>
      <c r="B1422" t="s">
        <v>103</v>
      </c>
      <c r="C1422">
        <v>29</v>
      </c>
      <c r="D1422" t="s">
        <v>75</v>
      </c>
      <c r="E1422" s="1">
        <v>0.32737436890602112</v>
      </c>
      <c r="F1422" s="1">
        <v>0.11929289251565933</v>
      </c>
    </row>
    <row r="1423" spans="1:6" x14ac:dyDescent="0.2">
      <c r="A1423">
        <v>14</v>
      </c>
      <c r="B1423" t="s">
        <v>103</v>
      </c>
      <c r="C1423">
        <v>30</v>
      </c>
      <c r="D1423" t="s">
        <v>75</v>
      </c>
      <c r="E1423" s="1">
        <v>0.3895764946937561</v>
      </c>
      <c r="F1423" s="1">
        <v>0.18444156646728516</v>
      </c>
    </row>
    <row r="1424" spans="1:6" x14ac:dyDescent="0.2">
      <c r="A1424">
        <v>14</v>
      </c>
      <c r="B1424" t="s">
        <v>103</v>
      </c>
      <c r="C1424">
        <v>31</v>
      </c>
      <c r="D1424" t="s">
        <v>75</v>
      </c>
      <c r="E1424" s="1">
        <v>0.46794772148132324</v>
      </c>
      <c r="F1424" s="1">
        <v>0.26575934886932373</v>
      </c>
    </row>
    <row r="1425" spans="1:6" x14ac:dyDescent="0.2">
      <c r="A1425">
        <v>14</v>
      </c>
      <c r="B1425" t="s">
        <v>103</v>
      </c>
      <c r="C1425">
        <v>32</v>
      </c>
      <c r="D1425" t="s">
        <v>75</v>
      </c>
      <c r="E1425" s="1">
        <v>0.54618394374847412</v>
      </c>
      <c r="F1425" s="1">
        <v>0.34694209694862366</v>
      </c>
    </row>
    <row r="1426" spans="1:6" x14ac:dyDescent="0.2">
      <c r="A1426">
        <v>14</v>
      </c>
      <c r="B1426" t="s">
        <v>103</v>
      </c>
      <c r="C1426">
        <v>33</v>
      </c>
      <c r="D1426" t="s">
        <v>75</v>
      </c>
      <c r="E1426" s="1">
        <v>0.63534152507781982</v>
      </c>
      <c r="F1426" s="1">
        <v>0.4390462338924408</v>
      </c>
    </row>
    <row r="1427" spans="1:6" x14ac:dyDescent="0.2">
      <c r="A1427">
        <v>14</v>
      </c>
      <c r="B1427" t="s">
        <v>103</v>
      </c>
      <c r="C1427">
        <v>34</v>
      </c>
      <c r="D1427" t="s">
        <v>75</v>
      </c>
      <c r="E1427" s="1">
        <v>0.73744302988052368</v>
      </c>
      <c r="F1427" s="1">
        <v>0.54409432411193848</v>
      </c>
    </row>
    <row r="1428" spans="1:6" x14ac:dyDescent="0.2">
      <c r="A1428">
        <v>14</v>
      </c>
      <c r="B1428" t="s">
        <v>103</v>
      </c>
      <c r="C1428">
        <v>35</v>
      </c>
      <c r="D1428" t="s">
        <v>75</v>
      </c>
      <c r="E1428" s="1">
        <v>0.82645869255065918</v>
      </c>
      <c r="F1428" s="1">
        <v>0.63605648279190063</v>
      </c>
    </row>
    <row r="1429" spans="1:6" x14ac:dyDescent="0.2">
      <c r="A1429">
        <v>14</v>
      </c>
      <c r="B1429" t="s">
        <v>103</v>
      </c>
      <c r="C1429">
        <v>36</v>
      </c>
      <c r="D1429" t="s">
        <v>75</v>
      </c>
      <c r="E1429" s="1">
        <v>0.91075760126113892</v>
      </c>
      <c r="F1429" s="1">
        <v>0.72330194711685181</v>
      </c>
    </row>
    <row r="1430" spans="1:6" x14ac:dyDescent="0.2">
      <c r="A1430">
        <v>14</v>
      </c>
      <c r="B1430" t="s">
        <v>103</v>
      </c>
      <c r="C1430">
        <v>37</v>
      </c>
      <c r="D1430" t="s">
        <v>75</v>
      </c>
      <c r="E1430" s="1">
        <v>0.98587149381637573</v>
      </c>
      <c r="F1430" s="1">
        <v>0.80136239528656006</v>
      </c>
    </row>
    <row r="1431" spans="1:6" x14ac:dyDescent="0.2">
      <c r="A1431">
        <v>14</v>
      </c>
      <c r="B1431" t="s">
        <v>103</v>
      </c>
      <c r="C1431">
        <v>38</v>
      </c>
      <c r="D1431" t="s">
        <v>75</v>
      </c>
      <c r="E1431" s="1">
        <v>1.0609276294708252</v>
      </c>
      <c r="F1431" s="1">
        <v>0.87936508655548096</v>
      </c>
    </row>
    <row r="1432" spans="1:6" x14ac:dyDescent="0.2">
      <c r="A1432">
        <v>14</v>
      </c>
      <c r="B1432" t="s">
        <v>103</v>
      </c>
      <c r="C1432">
        <v>39</v>
      </c>
      <c r="D1432" t="s">
        <v>75</v>
      </c>
      <c r="E1432" s="1">
        <v>1.1322554349899292</v>
      </c>
      <c r="F1432" s="1">
        <v>0.9536394476890564</v>
      </c>
    </row>
    <row r="1433" spans="1:6" x14ac:dyDescent="0.2">
      <c r="A1433">
        <v>14</v>
      </c>
      <c r="B1433" t="s">
        <v>103</v>
      </c>
      <c r="C1433">
        <v>40</v>
      </c>
      <c r="D1433" t="s">
        <v>75</v>
      </c>
      <c r="E1433" s="1">
        <v>1.1924275159835815</v>
      </c>
      <c r="F1433" s="1">
        <v>1.0167580842971802</v>
      </c>
    </row>
    <row r="1434" spans="1:6" x14ac:dyDescent="0.2">
      <c r="A1434">
        <v>14</v>
      </c>
      <c r="B1434" t="s">
        <v>103</v>
      </c>
      <c r="C1434">
        <v>41</v>
      </c>
      <c r="D1434" t="s">
        <v>75</v>
      </c>
      <c r="E1434" s="1">
        <v>1.2397348880767822</v>
      </c>
      <c r="F1434" s="1">
        <v>1.0670119524002075</v>
      </c>
    </row>
    <row r="1435" spans="1:6" x14ac:dyDescent="0.2">
      <c r="A1435">
        <v>14</v>
      </c>
      <c r="B1435" t="s">
        <v>103</v>
      </c>
      <c r="C1435">
        <v>42</v>
      </c>
      <c r="D1435" t="s">
        <v>75</v>
      </c>
      <c r="E1435" s="1">
        <v>1.2808711528778076</v>
      </c>
      <c r="F1435" s="1">
        <v>1.1110948324203491</v>
      </c>
    </row>
    <row r="1436" spans="1:6" x14ac:dyDescent="0.2">
      <c r="A1436">
        <v>14</v>
      </c>
      <c r="B1436" t="s">
        <v>103</v>
      </c>
      <c r="C1436">
        <v>43</v>
      </c>
      <c r="D1436" t="s">
        <v>75</v>
      </c>
      <c r="E1436" s="1">
        <v>1.3293670415878296</v>
      </c>
      <c r="F1436" s="1">
        <v>1.1625372171401978</v>
      </c>
    </row>
    <row r="1437" spans="1:6" x14ac:dyDescent="0.2">
      <c r="A1437">
        <v>14</v>
      </c>
      <c r="B1437" t="s">
        <v>103</v>
      </c>
      <c r="C1437">
        <v>44</v>
      </c>
      <c r="D1437" t="s">
        <v>75</v>
      </c>
      <c r="E1437" s="1">
        <v>1.3652467727661133</v>
      </c>
      <c r="F1437" s="1">
        <v>1.2013635635375977</v>
      </c>
    </row>
    <row r="1438" spans="1:6" x14ac:dyDescent="0.2">
      <c r="A1438">
        <v>14</v>
      </c>
      <c r="B1438" t="s">
        <v>103</v>
      </c>
      <c r="C1438">
        <v>45</v>
      </c>
      <c r="D1438" t="s">
        <v>75</v>
      </c>
      <c r="E1438" s="1">
        <v>1.3947684764862061</v>
      </c>
      <c r="F1438" s="1">
        <v>1.2338317632675171</v>
      </c>
    </row>
    <row r="1439" spans="1:6" x14ac:dyDescent="0.2">
      <c r="A1439">
        <v>14</v>
      </c>
      <c r="B1439" t="s">
        <v>103</v>
      </c>
      <c r="C1439">
        <v>46</v>
      </c>
      <c r="D1439" t="s">
        <v>75</v>
      </c>
      <c r="E1439" s="1">
        <v>1.4170796871185303</v>
      </c>
      <c r="F1439" s="1">
        <v>1.2590895891189575</v>
      </c>
    </row>
    <row r="1440" spans="1:6" x14ac:dyDescent="0.2">
      <c r="A1440">
        <v>14</v>
      </c>
      <c r="B1440" t="s">
        <v>103</v>
      </c>
      <c r="C1440">
        <v>47</v>
      </c>
      <c r="D1440" t="s">
        <v>75</v>
      </c>
      <c r="E1440" s="1">
        <v>1.4431219100952148</v>
      </c>
      <c r="F1440" s="1">
        <v>1.2880783081054688</v>
      </c>
    </row>
    <row r="1441" spans="1:6" x14ac:dyDescent="0.2">
      <c r="A1441">
        <v>14</v>
      </c>
      <c r="B1441" t="s">
        <v>103</v>
      </c>
      <c r="C1441">
        <v>48</v>
      </c>
      <c r="D1441" t="s">
        <v>75</v>
      </c>
      <c r="E1441" s="1">
        <v>1.4626939296722412</v>
      </c>
      <c r="F1441" s="1">
        <v>1.3105968236923218</v>
      </c>
    </row>
    <row r="1442" spans="1:6" x14ac:dyDescent="0.2">
      <c r="A1442">
        <v>14</v>
      </c>
      <c r="B1442" t="s">
        <v>103</v>
      </c>
      <c r="C1442">
        <v>49</v>
      </c>
      <c r="D1442" t="s">
        <v>75</v>
      </c>
      <c r="E1442" s="1">
        <v>1.4797003269195557</v>
      </c>
      <c r="F1442" s="1">
        <v>1.3305498361587524</v>
      </c>
    </row>
    <row r="1443" spans="1:6" x14ac:dyDescent="0.2">
      <c r="A1443">
        <v>14</v>
      </c>
      <c r="B1443" t="s">
        <v>103</v>
      </c>
      <c r="C1443">
        <v>50</v>
      </c>
      <c r="D1443" t="s">
        <v>75</v>
      </c>
      <c r="E1443" s="1">
        <v>1.4926297664642334</v>
      </c>
      <c r="F1443" s="1">
        <v>1.3464257717132568</v>
      </c>
    </row>
    <row r="1444" spans="1:6" x14ac:dyDescent="0.2">
      <c r="A1444">
        <v>15</v>
      </c>
      <c r="B1444" t="s">
        <v>104</v>
      </c>
      <c r="C1444">
        <v>1</v>
      </c>
      <c r="D1444" t="s">
        <v>80</v>
      </c>
      <c r="E1444" s="1">
        <v>2.4024956226348877</v>
      </c>
      <c r="F1444" s="1">
        <v>5.7454369962215424E-2</v>
      </c>
    </row>
    <row r="1445" spans="1:6" x14ac:dyDescent="0.2">
      <c r="A1445">
        <v>15</v>
      </c>
      <c r="B1445" t="s">
        <v>104</v>
      </c>
      <c r="C1445">
        <v>2</v>
      </c>
      <c r="D1445" t="s">
        <v>80</v>
      </c>
      <c r="E1445" s="1">
        <v>2.3958258628845215</v>
      </c>
      <c r="F1445" s="1">
        <v>7.7535256743431091E-2</v>
      </c>
    </row>
    <row r="1446" spans="1:6" x14ac:dyDescent="0.2">
      <c r="A1446">
        <v>15</v>
      </c>
      <c r="B1446" t="s">
        <v>104</v>
      </c>
      <c r="C1446">
        <v>3</v>
      </c>
      <c r="D1446" t="s">
        <v>80</v>
      </c>
      <c r="E1446" s="1">
        <v>2.3448755741119385</v>
      </c>
      <c r="F1446" s="1">
        <v>5.3335607051849365E-2</v>
      </c>
    </row>
    <row r="1447" spans="1:6" x14ac:dyDescent="0.2">
      <c r="A1447">
        <v>15</v>
      </c>
      <c r="B1447" t="s">
        <v>104</v>
      </c>
      <c r="C1447">
        <v>4</v>
      </c>
      <c r="D1447" t="s">
        <v>80</v>
      </c>
      <c r="E1447" s="1">
        <v>2.2804808616638184</v>
      </c>
      <c r="F1447" s="1">
        <v>1.5691535547375679E-2</v>
      </c>
    </row>
    <row r="1448" spans="1:6" x14ac:dyDescent="0.2">
      <c r="A1448">
        <v>15</v>
      </c>
      <c r="B1448" t="s">
        <v>104</v>
      </c>
      <c r="C1448">
        <v>5</v>
      </c>
      <c r="D1448" t="s">
        <v>80</v>
      </c>
      <c r="E1448" s="1">
        <v>2.2317192554473877</v>
      </c>
      <c r="F1448" s="1">
        <v>-6.3194283284246922E-3</v>
      </c>
    </row>
    <row r="1449" spans="1:6" x14ac:dyDescent="0.2">
      <c r="A1449">
        <v>15</v>
      </c>
      <c r="B1449" t="s">
        <v>104</v>
      </c>
      <c r="C1449">
        <v>6</v>
      </c>
      <c r="D1449" t="s">
        <v>80</v>
      </c>
      <c r="E1449" s="1">
        <v>2.1959474086761475</v>
      </c>
      <c r="F1449" s="1">
        <v>-1.5340633690357208E-2</v>
      </c>
    </row>
    <row r="1450" spans="1:6" x14ac:dyDescent="0.2">
      <c r="A1450">
        <v>15</v>
      </c>
      <c r="B1450" t="s">
        <v>104</v>
      </c>
      <c r="C1450">
        <v>7</v>
      </c>
      <c r="D1450" t="s">
        <v>80</v>
      </c>
      <c r="E1450" s="1">
        <v>2.1608033180236816</v>
      </c>
      <c r="F1450" s="1">
        <v>-2.3734081536531448E-2</v>
      </c>
    </row>
    <row r="1451" spans="1:6" x14ac:dyDescent="0.2">
      <c r="A1451">
        <v>15</v>
      </c>
      <c r="B1451" t="s">
        <v>104</v>
      </c>
      <c r="C1451">
        <v>8</v>
      </c>
      <c r="D1451" t="s">
        <v>80</v>
      </c>
      <c r="E1451" s="1">
        <v>2.1340663433074951</v>
      </c>
      <c r="F1451" s="1">
        <v>-2.3720415309071541E-2</v>
      </c>
    </row>
    <row r="1452" spans="1:6" x14ac:dyDescent="0.2">
      <c r="A1452">
        <v>15</v>
      </c>
      <c r="B1452" t="s">
        <v>104</v>
      </c>
      <c r="C1452">
        <v>9</v>
      </c>
      <c r="D1452" t="s">
        <v>80</v>
      </c>
      <c r="E1452" s="1">
        <v>2.1130435466766357</v>
      </c>
      <c r="F1452" s="1">
        <v>-1.7992569133639336E-2</v>
      </c>
    </row>
    <row r="1453" spans="1:6" x14ac:dyDescent="0.2">
      <c r="A1453">
        <v>15</v>
      </c>
      <c r="B1453" t="s">
        <v>104</v>
      </c>
      <c r="C1453">
        <v>10</v>
      </c>
      <c r="D1453" t="s">
        <v>80</v>
      </c>
      <c r="E1453" s="1">
        <v>2.097088098526001</v>
      </c>
      <c r="F1453" s="1">
        <v>-7.1973763406276703E-3</v>
      </c>
    </row>
    <row r="1454" spans="1:6" x14ac:dyDescent="0.2">
      <c r="A1454">
        <v>15</v>
      </c>
      <c r="B1454" t="s">
        <v>104</v>
      </c>
      <c r="C1454">
        <v>11</v>
      </c>
      <c r="D1454" t="s">
        <v>80</v>
      </c>
      <c r="E1454" s="1">
        <v>2.0587546825408936</v>
      </c>
      <c r="F1454" s="1">
        <v>-1.8780149519443512E-2</v>
      </c>
    </row>
    <row r="1455" spans="1:6" x14ac:dyDescent="0.2">
      <c r="A1455">
        <v>15</v>
      </c>
      <c r="B1455" t="s">
        <v>104</v>
      </c>
      <c r="C1455">
        <v>12</v>
      </c>
      <c r="D1455" t="s">
        <v>80</v>
      </c>
      <c r="E1455" s="1">
        <v>2.0325939655303955</v>
      </c>
      <c r="F1455" s="1">
        <v>-1.8190225586295128E-2</v>
      </c>
    </row>
    <row r="1456" spans="1:6" x14ac:dyDescent="0.2">
      <c r="A1456">
        <v>15</v>
      </c>
      <c r="B1456" t="s">
        <v>104</v>
      </c>
      <c r="C1456">
        <v>13</v>
      </c>
      <c r="D1456" t="s">
        <v>80</v>
      </c>
      <c r="E1456" s="1">
        <v>2.0210154056549072</v>
      </c>
      <c r="F1456" s="1">
        <v>-3.0181433539837599E-3</v>
      </c>
    </row>
    <row r="1457" spans="1:6" x14ac:dyDescent="0.2">
      <c r="A1457">
        <v>15</v>
      </c>
      <c r="B1457" t="s">
        <v>104</v>
      </c>
      <c r="C1457">
        <v>14</v>
      </c>
      <c r="D1457" t="s">
        <v>80</v>
      </c>
      <c r="E1457" s="1">
        <v>2.0214941501617432</v>
      </c>
      <c r="F1457" s="1">
        <v>2.421124279499054E-2</v>
      </c>
    </row>
    <row r="1458" spans="1:6" x14ac:dyDescent="0.2">
      <c r="A1458">
        <v>15</v>
      </c>
      <c r="B1458" t="s">
        <v>104</v>
      </c>
      <c r="C1458">
        <v>15</v>
      </c>
      <c r="D1458" t="s">
        <v>80</v>
      </c>
      <c r="E1458" s="1">
        <v>2.0115869045257568</v>
      </c>
      <c r="F1458" s="1">
        <v>4.1054639965295792E-2</v>
      </c>
    </row>
    <row r="1459" spans="1:6" x14ac:dyDescent="0.2">
      <c r="A1459">
        <v>15</v>
      </c>
      <c r="B1459" t="s">
        <v>104</v>
      </c>
      <c r="C1459">
        <v>16</v>
      </c>
      <c r="D1459" t="s">
        <v>80</v>
      </c>
      <c r="E1459" s="1">
        <v>2.0318398475646973</v>
      </c>
      <c r="F1459" s="1">
        <v>8.8058225810527802E-2</v>
      </c>
    </row>
    <row r="1460" spans="1:6" x14ac:dyDescent="0.2">
      <c r="A1460">
        <v>15</v>
      </c>
      <c r="B1460" t="s">
        <v>104</v>
      </c>
      <c r="C1460">
        <v>17</v>
      </c>
      <c r="D1460" t="s">
        <v>80</v>
      </c>
      <c r="E1460" s="1">
        <v>2.0477094650268555</v>
      </c>
      <c r="F1460" s="1">
        <v>0.13067848980426788</v>
      </c>
    </row>
    <row r="1461" spans="1:6" x14ac:dyDescent="0.2">
      <c r="A1461">
        <v>15</v>
      </c>
      <c r="B1461" t="s">
        <v>104</v>
      </c>
      <c r="C1461">
        <v>18</v>
      </c>
      <c r="D1461" t="s">
        <v>80</v>
      </c>
      <c r="E1461" s="1">
        <v>2.0997612476348877</v>
      </c>
      <c r="F1461" s="1">
        <v>0.20948091149330139</v>
      </c>
    </row>
    <row r="1462" spans="1:6" x14ac:dyDescent="0.2">
      <c r="A1462">
        <v>15</v>
      </c>
      <c r="B1462" t="s">
        <v>104</v>
      </c>
      <c r="C1462">
        <v>19</v>
      </c>
      <c r="D1462" t="s">
        <v>80</v>
      </c>
      <c r="E1462" s="1">
        <v>2.2238287925720215</v>
      </c>
      <c r="F1462" s="1">
        <v>0.36029908061027527</v>
      </c>
    </row>
    <row r="1463" spans="1:6" x14ac:dyDescent="0.2">
      <c r="A1463">
        <v>15</v>
      </c>
      <c r="B1463" t="s">
        <v>104</v>
      </c>
      <c r="C1463">
        <v>20</v>
      </c>
      <c r="D1463" t="s">
        <v>80</v>
      </c>
      <c r="E1463" s="1">
        <v>2.4578204154968262</v>
      </c>
      <c r="F1463" s="1">
        <v>0.62104135751724243</v>
      </c>
    </row>
    <row r="1464" spans="1:6" x14ac:dyDescent="0.2">
      <c r="A1464">
        <v>15</v>
      </c>
      <c r="B1464" t="s">
        <v>104</v>
      </c>
      <c r="C1464">
        <v>21</v>
      </c>
      <c r="D1464" t="s">
        <v>80</v>
      </c>
      <c r="E1464" s="1">
        <v>2.8391392230987549</v>
      </c>
      <c r="F1464" s="1">
        <v>1.0291107892990112</v>
      </c>
    </row>
    <row r="1465" spans="1:6" x14ac:dyDescent="0.2">
      <c r="A1465">
        <v>15</v>
      </c>
      <c r="B1465" t="s">
        <v>104</v>
      </c>
      <c r="C1465">
        <v>22</v>
      </c>
      <c r="D1465" t="s">
        <v>80</v>
      </c>
      <c r="E1465" s="1">
        <v>3.4329376220703125</v>
      </c>
      <c r="F1465" s="1">
        <v>1.6496598720550537</v>
      </c>
    </row>
    <row r="1466" spans="1:6" x14ac:dyDescent="0.2">
      <c r="A1466">
        <v>15</v>
      </c>
      <c r="B1466" t="s">
        <v>104</v>
      </c>
      <c r="C1466">
        <v>23</v>
      </c>
      <c r="D1466" t="s">
        <v>80</v>
      </c>
      <c r="E1466" s="1">
        <v>4.1931695938110352</v>
      </c>
      <c r="F1466" s="1">
        <v>2.4366424083709717</v>
      </c>
    </row>
    <row r="1467" spans="1:6" x14ac:dyDescent="0.2">
      <c r="A1467">
        <v>15</v>
      </c>
      <c r="B1467" t="s">
        <v>104</v>
      </c>
      <c r="C1467">
        <v>24</v>
      </c>
      <c r="D1467" t="s">
        <v>80</v>
      </c>
      <c r="E1467" s="1">
        <v>4.9935464859008789</v>
      </c>
      <c r="F1467" s="1">
        <v>3.2637701034545898</v>
      </c>
    </row>
    <row r="1468" spans="1:6" x14ac:dyDescent="0.2">
      <c r="A1468">
        <v>15</v>
      </c>
      <c r="B1468" t="s">
        <v>104</v>
      </c>
      <c r="C1468">
        <v>25</v>
      </c>
      <c r="D1468" t="s">
        <v>80</v>
      </c>
      <c r="E1468" s="1">
        <v>5.7866463661193848</v>
      </c>
      <c r="F1468" s="1">
        <v>4.083620548248291</v>
      </c>
    </row>
    <row r="1469" spans="1:6" x14ac:dyDescent="0.2">
      <c r="A1469">
        <v>15</v>
      </c>
      <c r="B1469" t="s">
        <v>104</v>
      </c>
      <c r="C1469">
        <v>26</v>
      </c>
      <c r="D1469" t="s">
        <v>80</v>
      </c>
      <c r="E1469" s="1">
        <v>6.5507345199584961</v>
      </c>
      <c r="F1469" s="1">
        <v>4.8744592666625977</v>
      </c>
    </row>
    <row r="1470" spans="1:6" x14ac:dyDescent="0.2">
      <c r="A1470">
        <v>15</v>
      </c>
      <c r="B1470" t="s">
        <v>104</v>
      </c>
      <c r="C1470">
        <v>27</v>
      </c>
      <c r="D1470" t="s">
        <v>80</v>
      </c>
      <c r="E1470" s="1">
        <v>7.2494101524353027</v>
      </c>
      <c r="F1470" s="1">
        <v>5.5998854637145996</v>
      </c>
    </row>
    <row r="1471" spans="1:6" x14ac:dyDescent="0.2">
      <c r="A1471">
        <v>15</v>
      </c>
      <c r="B1471" t="s">
        <v>104</v>
      </c>
      <c r="C1471">
        <v>28</v>
      </c>
      <c r="D1471" t="s">
        <v>80</v>
      </c>
      <c r="E1471" s="1">
        <v>7.8547067642211914</v>
      </c>
      <c r="F1471" s="1">
        <v>6.2319326400756836</v>
      </c>
    </row>
    <row r="1472" spans="1:6" x14ac:dyDescent="0.2">
      <c r="A1472">
        <v>15</v>
      </c>
      <c r="B1472" t="s">
        <v>104</v>
      </c>
      <c r="C1472">
        <v>29</v>
      </c>
      <c r="D1472" t="s">
        <v>80</v>
      </c>
      <c r="E1472" s="1">
        <v>8.4098968505859375</v>
      </c>
      <c r="F1472" s="1">
        <v>6.8138737678527832</v>
      </c>
    </row>
    <row r="1473" spans="1:6" x14ac:dyDescent="0.2">
      <c r="A1473">
        <v>15</v>
      </c>
      <c r="B1473" t="s">
        <v>104</v>
      </c>
      <c r="C1473">
        <v>30</v>
      </c>
      <c r="D1473" t="s">
        <v>80</v>
      </c>
      <c r="E1473" s="1">
        <v>8.9224882125854492</v>
      </c>
      <c r="F1473" s="1">
        <v>7.3532156944274902</v>
      </c>
    </row>
    <row r="1474" spans="1:6" x14ac:dyDescent="0.2">
      <c r="A1474">
        <v>15</v>
      </c>
      <c r="B1474" t="s">
        <v>104</v>
      </c>
      <c r="C1474">
        <v>31</v>
      </c>
      <c r="D1474" t="s">
        <v>80</v>
      </c>
      <c r="E1474" s="1">
        <v>9.4010210037231445</v>
      </c>
      <c r="F1474" s="1">
        <v>7.8584990501403809</v>
      </c>
    </row>
    <row r="1475" spans="1:6" x14ac:dyDescent="0.2">
      <c r="A1475">
        <v>15</v>
      </c>
      <c r="B1475" t="s">
        <v>104</v>
      </c>
      <c r="C1475">
        <v>32</v>
      </c>
      <c r="D1475" t="s">
        <v>80</v>
      </c>
      <c r="E1475" s="1">
        <v>9.8398256301879883</v>
      </c>
      <c r="F1475" s="1">
        <v>8.3240547180175781</v>
      </c>
    </row>
    <row r="1476" spans="1:6" x14ac:dyDescent="0.2">
      <c r="A1476">
        <v>15</v>
      </c>
      <c r="B1476" t="s">
        <v>104</v>
      </c>
      <c r="C1476">
        <v>33</v>
      </c>
      <c r="D1476" t="s">
        <v>80</v>
      </c>
      <c r="E1476" s="1">
        <v>10.202887535095215</v>
      </c>
      <c r="F1476" s="1">
        <v>8.7138671875</v>
      </c>
    </row>
    <row r="1477" spans="1:6" x14ac:dyDescent="0.2">
      <c r="A1477">
        <v>15</v>
      </c>
      <c r="B1477" t="s">
        <v>104</v>
      </c>
      <c r="C1477">
        <v>34</v>
      </c>
      <c r="D1477" t="s">
        <v>80</v>
      </c>
      <c r="E1477" s="1">
        <v>10.50416374206543</v>
      </c>
      <c r="F1477" s="1">
        <v>9.0418939590454102</v>
      </c>
    </row>
    <row r="1478" spans="1:6" x14ac:dyDescent="0.2">
      <c r="A1478">
        <v>15</v>
      </c>
      <c r="B1478" t="s">
        <v>104</v>
      </c>
      <c r="C1478">
        <v>35</v>
      </c>
      <c r="D1478" t="s">
        <v>80</v>
      </c>
      <c r="E1478" s="1">
        <v>10.822157859802246</v>
      </c>
      <c r="F1478" s="1">
        <v>9.3866386413574219</v>
      </c>
    </row>
    <row r="1479" spans="1:6" x14ac:dyDescent="0.2">
      <c r="A1479">
        <v>15</v>
      </c>
      <c r="B1479" t="s">
        <v>104</v>
      </c>
      <c r="C1479">
        <v>36</v>
      </c>
      <c r="D1479" t="s">
        <v>80</v>
      </c>
      <c r="E1479" s="1">
        <v>11.114192008972168</v>
      </c>
      <c r="F1479" s="1">
        <v>9.7054233551025391</v>
      </c>
    </row>
    <row r="1480" spans="1:6" x14ac:dyDescent="0.2">
      <c r="A1480">
        <v>15</v>
      </c>
      <c r="B1480" t="s">
        <v>104</v>
      </c>
      <c r="C1480">
        <v>37</v>
      </c>
      <c r="D1480" t="s">
        <v>80</v>
      </c>
      <c r="E1480" s="1">
        <v>11.368303298950195</v>
      </c>
      <c r="F1480" s="1">
        <v>9.9862852096557617</v>
      </c>
    </row>
    <row r="1481" spans="1:6" x14ac:dyDescent="0.2">
      <c r="A1481">
        <v>15</v>
      </c>
      <c r="B1481" t="s">
        <v>104</v>
      </c>
      <c r="C1481">
        <v>38</v>
      </c>
      <c r="D1481" t="s">
        <v>80</v>
      </c>
      <c r="E1481" s="1">
        <v>11.621268272399902</v>
      </c>
      <c r="F1481" s="1">
        <v>10.266000747680664</v>
      </c>
    </row>
    <row r="1482" spans="1:6" x14ac:dyDescent="0.2">
      <c r="A1482">
        <v>15</v>
      </c>
      <c r="B1482" t="s">
        <v>104</v>
      </c>
      <c r="C1482">
        <v>39</v>
      </c>
      <c r="D1482" t="s">
        <v>80</v>
      </c>
      <c r="E1482" s="1">
        <v>11.815910339355469</v>
      </c>
      <c r="F1482" s="1">
        <v>10.487393379211426</v>
      </c>
    </row>
    <row r="1483" spans="1:6" x14ac:dyDescent="0.2">
      <c r="A1483">
        <v>15</v>
      </c>
      <c r="B1483" t="s">
        <v>104</v>
      </c>
      <c r="C1483">
        <v>40</v>
      </c>
      <c r="D1483" t="s">
        <v>80</v>
      </c>
      <c r="E1483" s="1">
        <v>11.975106239318848</v>
      </c>
      <c r="F1483" s="1">
        <v>10.67333984375</v>
      </c>
    </row>
    <row r="1484" spans="1:6" x14ac:dyDescent="0.2">
      <c r="A1484">
        <v>15</v>
      </c>
      <c r="B1484" t="s">
        <v>104</v>
      </c>
      <c r="C1484">
        <v>41</v>
      </c>
      <c r="D1484" t="s">
        <v>80</v>
      </c>
      <c r="E1484" s="1">
        <v>12.196475982666016</v>
      </c>
      <c r="F1484" s="1">
        <v>10.921460151672363</v>
      </c>
    </row>
    <row r="1485" spans="1:6" x14ac:dyDescent="0.2">
      <c r="A1485">
        <v>15</v>
      </c>
      <c r="B1485" t="s">
        <v>104</v>
      </c>
      <c r="C1485">
        <v>42</v>
      </c>
      <c r="D1485" t="s">
        <v>80</v>
      </c>
      <c r="E1485" s="1">
        <v>12.409640312194824</v>
      </c>
      <c r="F1485" s="1">
        <v>11.161375045776367</v>
      </c>
    </row>
    <row r="1486" spans="1:6" x14ac:dyDescent="0.2">
      <c r="A1486">
        <v>15</v>
      </c>
      <c r="B1486" t="s">
        <v>104</v>
      </c>
      <c r="C1486">
        <v>43</v>
      </c>
      <c r="D1486" t="s">
        <v>80</v>
      </c>
      <c r="E1486" s="1">
        <v>12.535892486572266</v>
      </c>
      <c r="F1486" s="1">
        <v>11.314377784729004</v>
      </c>
    </row>
    <row r="1487" spans="1:6" x14ac:dyDescent="0.2">
      <c r="A1487">
        <v>15</v>
      </c>
      <c r="B1487" t="s">
        <v>104</v>
      </c>
      <c r="C1487">
        <v>44</v>
      </c>
      <c r="D1487" t="s">
        <v>80</v>
      </c>
      <c r="E1487" s="1">
        <v>12.631083488464355</v>
      </c>
      <c r="F1487" s="1">
        <v>11.436320304870605</v>
      </c>
    </row>
    <row r="1488" spans="1:6" x14ac:dyDescent="0.2">
      <c r="A1488">
        <v>15</v>
      </c>
      <c r="B1488" t="s">
        <v>104</v>
      </c>
      <c r="C1488">
        <v>45</v>
      </c>
      <c r="D1488" t="s">
        <v>80</v>
      </c>
      <c r="E1488" s="1">
        <v>12.742238998413086</v>
      </c>
      <c r="F1488" s="1">
        <v>11.574226379394531</v>
      </c>
    </row>
    <row r="1489" spans="1:6" x14ac:dyDescent="0.2">
      <c r="A1489">
        <v>15</v>
      </c>
      <c r="B1489" t="s">
        <v>104</v>
      </c>
      <c r="C1489">
        <v>46</v>
      </c>
      <c r="D1489" t="s">
        <v>80</v>
      </c>
      <c r="E1489" s="1">
        <v>12.877883911132813</v>
      </c>
      <c r="F1489" s="1">
        <v>11.736621856689453</v>
      </c>
    </row>
    <row r="1490" spans="1:6" x14ac:dyDescent="0.2">
      <c r="A1490">
        <v>15</v>
      </c>
      <c r="B1490" t="s">
        <v>104</v>
      </c>
      <c r="C1490">
        <v>47</v>
      </c>
      <c r="D1490" t="s">
        <v>80</v>
      </c>
      <c r="E1490" s="1">
        <v>13.037391662597656</v>
      </c>
      <c r="F1490" s="1">
        <v>11.922880172729492</v>
      </c>
    </row>
    <row r="1491" spans="1:6" x14ac:dyDescent="0.2">
      <c r="A1491">
        <v>15</v>
      </c>
      <c r="B1491" t="s">
        <v>104</v>
      </c>
      <c r="C1491">
        <v>48</v>
      </c>
      <c r="D1491" t="s">
        <v>80</v>
      </c>
      <c r="E1491" s="1">
        <v>13.136885643005371</v>
      </c>
      <c r="F1491" s="1">
        <v>12.049124717712402</v>
      </c>
    </row>
    <row r="1492" spans="1:6" x14ac:dyDescent="0.2">
      <c r="A1492">
        <v>15</v>
      </c>
      <c r="B1492" t="s">
        <v>104</v>
      </c>
      <c r="C1492">
        <v>49</v>
      </c>
      <c r="D1492" t="s">
        <v>80</v>
      </c>
      <c r="E1492" s="1">
        <v>13.249946594238281</v>
      </c>
      <c r="F1492" s="1">
        <v>12.188936233520508</v>
      </c>
    </row>
    <row r="1493" spans="1:6" x14ac:dyDescent="0.2">
      <c r="A1493">
        <v>15</v>
      </c>
      <c r="B1493" t="s">
        <v>104</v>
      </c>
      <c r="C1493">
        <v>50</v>
      </c>
      <c r="D1493" t="s">
        <v>80</v>
      </c>
      <c r="E1493" s="1">
        <v>13.35009765625</v>
      </c>
      <c r="F1493" s="1">
        <v>12.315837860107422</v>
      </c>
    </row>
    <row r="1494" spans="1:6" x14ac:dyDescent="0.2">
      <c r="A1494">
        <v>15</v>
      </c>
      <c r="B1494" t="s">
        <v>104</v>
      </c>
      <c r="C1494">
        <v>1</v>
      </c>
      <c r="D1494" t="s">
        <v>75</v>
      </c>
      <c r="E1494" s="1">
        <v>0.29093816876411438</v>
      </c>
      <c r="F1494" s="1">
        <v>1.9384527578949928E-2</v>
      </c>
    </row>
    <row r="1495" spans="1:6" x14ac:dyDescent="0.2">
      <c r="A1495">
        <v>15</v>
      </c>
      <c r="B1495" t="s">
        <v>104</v>
      </c>
      <c r="C1495">
        <v>2</v>
      </c>
      <c r="D1495" t="s">
        <v>75</v>
      </c>
      <c r="E1495" s="1">
        <v>0.28636890649795532</v>
      </c>
      <c r="F1495" s="1">
        <v>1.7607931047677994E-2</v>
      </c>
    </row>
    <row r="1496" spans="1:6" x14ac:dyDescent="0.2">
      <c r="A1496">
        <v>15</v>
      </c>
      <c r="B1496" t="s">
        <v>104</v>
      </c>
      <c r="C1496">
        <v>3</v>
      </c>
      <c r="D1496" t="s">
        <v>75</v>
      </c>
      <c r="E1496" s="1">
        <v>0.27653557062149048</v>
      </c>
      <c r="F1496" s="1">
        <v>1.0567259974777699E-2</v>
      </c>
    </row>
    <row r="1497" spans="1:6" x14ac:dyDescent="0.2">
      <c r="A1497">
        <v>15</v>
      </c>
      <c r="B1497" t="s">
        <v>104</v>
      </c>
      <c r="C1497">
        <v>4</v>
      </c>
      <c r="D1497" t="s">
        <v>75</v>
      </c>
      <c r="E1497" s="1">
        <v>0.26860931515693665</v>
      </c>
      <c r="F1497" s="1">
        <v>5.4336707107722759E-3</v>
      </c>
    </row>
    <row r="1498" spans="1:6" x14ac:dyDescent="0.2">
      <c r="A1498">
        <v>15</v>
      </c>
      <c r="B1498" t="s">
        <v>104</v>
      </c>
      <c r="C1498">
        <v>5</v>
      </c>
      <c r="D1498" t="s">
        <v>75</v>
      </c>
      <c r="E1498" s="1">
        <v>0.26277512311935425</v>
      </c>
      <c r="F1498" s="1">
        <v>2.3921444080770016E-3</v>
      </c>
    </row>
    <row r="1499" spans="1:6" x14ac:dyDescent="0.2">
      <c r="A1499">
        <v>15</v>
      </c>
      <c r="B1499" t="s">
        <v>104</v>
      </c>
      <c r="C1499">
        <v>6</v>
      </c>
      <c r="D1499" t="s">
        <v>75</v>
      </c>
      <c r="E1499" s="1">
        <v>0.25631016492843628</v>
      </c>
      <c r="F1499" s="1">
        <v>-1.2801481643691659E-3</v>
      </c>
    </row>
    <row r="1500" spans="1:6" x14ac:dyDescent="0.2">
      <c r="A1500">
        <v>15</v>
      </c>
      <c r="B1500" t="s">
        <v>104</v>
      </c>
      <c r="C1500">
        <v>7</v>
      </c>
      <c r="D1500" t="s">
        <v>75</v>
      </c>
      <c r="E1500" s="1">
        <v>0.25040876865386963</v>
      </c>
      <c r="F1500" s="1">
        <v>-4.3888785876333714E-3</v>
      </c>
    </row>
    <row r="1501" spans="1:6" x14ac:dyDescent="0.2">
      <c r="A1501">
        <v>15</v>
      </c>
      <c r="B1501" t="s">
        <v>104</v>
      </c>
      <c r="C1501">
        <v>8</v>
      </c>
      <c r="D1501" t="s">
        <v>75</v>
      </c>
      <c r="E1501" s="1">
        <v>0.24744036793708801</v>
      </c>
      <c r="F1501" s="1">
        <v>-4.5646135695278645E-3</v>
      </c>
    </row>
    <row r="1502" spans="1:6" x14ac:dyDescent="0.2">
      <c r="A1502">
        <v>15</v>
      </c>
      <c r="B1502" t="s">
        <v>104</v>
      </c>
      <c r="C1502">
        <v>9</v>
      </c>
      <c r="D1502" t="s">
        <v>75</v>
      </c>
      <c r="E1502" s="1">
        <v>0.244354248046875</v>
      </c>
      <c r="F1502" s="1">
        <v>-4.858067724853754E-3</v>
      </c>
    </row>
    <row r="1503" spans="1:6" x14ac:dyDescent="0.2">
      <c r="A1503">
        <v>15</v>
      </c>
      <c r="B1503" t="s">
        <v>104</v>
      </c>
      <c r="C1503">
        <v>10</v>
      </c>
      <c r="D1503" t="s">
        <v>75</v>
      </c>
      <c r="E1503" s="1">
        <v>0.24192105233669281</v>
      </c>
      <c r="F1503" s="1">
        <v>-4.4985977001488209E-3</v>
      </c>
    </row>
    <row r="1504" spans="1:6" x14ac:dyDescent="0.2">
      <c r="A1504">
        <v>15</v>
      </c>
      <c r="B1504" t="s">
        <v>104</v>
      </c>
      <c r="C1504">
        <v>11</v>
      </c>
      <c r="D1504" t="s">
        <v>75</v>
      </c>
      <c r="E1504" s="1">
        <v>0.23804956674575806</v>
      </c>
      <c r="F1504" s="1">
        <v>-5.5774175561964512E-3</v>
      </c>
    </row>
    <row r="1505" spans="1:6" x14ac:dyDescent="0.2">
      <c r="A1505">
        <v>15</v>
      </c>
      <c r="B1505" t="s">
        <v>104</v>
      </c>
      <c r="C1505">
        <v>12</v>
      </c>
      <c r="D1505" t="s">
        <v>75</v>
      </c>
      <c r="E1505" s="1">
        <v>0.23841419816017151</v>
      </c>
      <c r="F1505" s="1">
        <v>-2.4201204068958759E-3</v>
      </c>
    </row>
    <row r="1506" spans="1:6" x14ac:dyDescent="0.2">
      <c r="A1506">
        <v>15</v>
      </c>
      <c r="B1506" t="s">
        <v>104</v>
      </c>
      <c r="C1506">
        <v>13</v>
      </c>
      <c r="D1506" t="s">
        <v>75</v>
      </c>
      <c r="E1506" s="1">
        <v>0.23862455785274506</v>
      </c>
      <c r="F1506" s="1">
        <v>5.8290502056479454E-4</v>
      </c>
    </row>
    <row r="1507" spans="1:6" x14ac:dyDescent="0.2">
      <c r="A1507">
        <v>15</v>
      </c>
      <c r="B1507" t="s">
        <v>104</v>
      </c>
      <c r="C1507">
        <v>14</v>
      </c>
      <c r="D1507" t="s">
        <v>75</v>
      </c>
      <c r="E1507" s="1">
        <v>0.2363085150718689</v>
      </c>
      <c r="F1507" s="1">
        <v>1.059527974575758E-3</v>
      </c>
    </row>
    <row r="1508" spans="1:6" x14ac:dyDescent="0.2">
      <c r="A1508">
        <v>15</v>
      </c>
      <c r="B1508" t="s">
        <v>104</v>
      </c>
      <c r="C1508">
        <v>15</v>
      </c>
      <c r="D1508" t="s">
        <v>75</v>
      </c>
      <c r="E1508" s="1">
        <v>0.23125503957271576</v>
      </c>
      <c r="F1508" s="1">
        <v>-1.2012817896902561E-3</v>
      </c>
    </row>
    <row r="1509" spans="1:6" x14ac:dyDescent="0.2">
      <c r="A1509">
        <v>15</v>
      </c>
      <c r="B1509" t="s">
        <v>104</v>
      </c>
      <c r="C1509">
        <v>16</v>
      </c>
      <c r="D1509" t="s">
        <v>75</v>
      </c>
      <c r="E1509" s="1">
        <v>0.22608573734760284</v>
      </c>
      <c r="F1509" s="1">
        <v>-3.577918279916048E-3</v>
      </c>
    </row>
    <row r="1510" spans="1:6" x14ac:dyDescent="0.2">
      <c r="A1510">
        <v>15</v>
      </c>
      <c r="B1510" t="s">
        <v>104</v>
      </c>
      <c r="C1510">
        <v>17</v>
      </c>
      <c r="D1510" t="s">
        <v>75</v>
      </c>
      <c r="E1510" s="1">
        <v>0.22378070652484894</v>
      </c>
      <c r="F1510" s="1">
        <v>-3.0902833677828312E-3</v>
      </c>
    </row>
    <row r="1511" spans="1:6" x14ac:dyDescent="0.2">
      <c r="A1511">
        <v>15</v>
      </c>
      <c r="B1511" t="s">
        <v>104</v>
      </c>
      <c r="C1511">
        <v>18</v>
      </c>
      <c r="D1511" t="s">
        <v>75</v>
      </c>
      <c r="E1511" s="1">
        <v>0.22705806791782379</v>
      </c>
      <c r="F1511" s="1">
        <v>2.9797437600791454E-3</v>
      </c>
    </row>
    <row r="1512" spans="1:6" x14ac:dyDescent="0.2">
      <c r="A1512">
        <v>15</v>
      </c>
      <c r="B1512" t="s">
        <v>104</v>
      </c>
      <c r="C1512">
        <v>19</v>
      </c>
      <c r="D1512" t="s">
        <v>75</v>
      </c>
      <c r="E1512" s="1">
        <v>0.22697648406028748</v>
      </c>
      <c r="F1512" s="1">
        <v>5.6908256374299526E-3</v>
      </c>
    </row>
    <row r="1513" spans="1:6" x14ac:dyDescent="0.2">
      <c r="A1513">
        <v>15</v>
      </c>
      <c r="B1513" t="s">
        <v>104</v>
      </c>
      <c r="C1513">
        <v>20</v>
      </c>
      <c r="D1513" t="s">
        <v>75</v>
      </c>
      <c r="E1513" s="1">
        <v>0.22412626445293427</v>
      </c>
      <c r="F1513" s="1">
        <v>5.6332717649638653E-3</v>
      </c>
    </row>
    <row r="1514" spans="1:6" x14ac:dyDescent="0.2">
      <c r="A1514">
        <v>15</v>
      </c>
      <c r="B1514" t="s">
        <v>104</v>
      </c>
      <c r="C1514">
        <v>21</v>
      </c>
      <c r="D1514" t="s">
        <v>75</v>
      </c>
      <c r="E1514" s="1">
        <v>0.21817527711391449</v>
      </c>
      <c r="F1514" s="1">
        <v>2.4749503936618567E-3</v>
      </c>
    </row>
    <row r="1515" spans="1:6" x14ac:dyDescent="0.2">
      <c r="A1515">
        <v>15</v>
      </c>
      <c r="B1515" t="s">
        <v>104</v>
      </c>
      <c r="C1515">
        <v>22</v>
      </c>
      <c r="D1515" t="s">
        <v>75</v>
      </c>
      <c r="E1515" s="1">
        <v>0.21408379077911377</v>
      </c>
      <c r="F1515" s="1">
        <v>1.1761296773329377E-3</v>
      </c>
    </row>
    <row r="1516" spans="1:6" x14ac:dyDescent="0.2">
      <c r="A1516">
        <v>15</v>
      </c>
      <c r="B1516" t="s">
        <v>104</v>
      </c>
      <c r="C1516">
        <v>23</v>
      </c>
      <c r="D1516" t="s">
        <v>75</v>
      </c>
      <c r="E1516" s="1">
        <v>0.20758189260959625</v>
      </c>
      <c r="F1516" s="1">
        <v>-2.5331026408821344E-3</v>
      </c>
    </row>
    <row r="1517" spans="1:6" x14ac:dyDescent="0.2">
      <c r="A1517">
        <v>15</v>
      </c>
      <c r="B1517" t="s">
        <v>104</v>
      </c>
      <c r="C1517">
        <v>24</v>
      </c>
      <c r="D1517" t="s">
        <v>75</v>
      </c>
      <c r="E1517" s="1">
        <v>0.20736351609230042</v>
      </c>
      <c r="F1517" s="1">
        <v>4.1186525777447969E-5</v>
      </c>
    </row>
    <row r="1518" spans="1:6" x14ac:dyDescent="0.2">
      <c r="A1518">
        <v>15</v>
      </c>
      <c r="B1518" t="s">
        <v>104</v>
      </c>
      <c r="C1518">
        <v>25</v>
      </c>
      <c r="D1518" t="s">
        <v>75</v>
      </c>
      <c r="E1518" s="1">
        <v>0.21361249685287476</v>
      </c>
      <c r="F1518" s="1">
        <v>9.0828333050012589E-3</v>
      </c>
    </row>
    <row r="1519" spans="1:6" x14ac:dyDescent="0.2">
      <c r="A1519">
        <v>15</v>
      </c>
      <c r="B1519" t="s">
        <v>104</v>
      </c>
      <c r="C1519">
        <v>26</v>
      </c>
      <c r="D1519" t="s">
        <v>75</v>
      </c>
      <c r="E1519" s="1">
        <v>0.22031155228614807</v>
      </c>
      <c r="F1519" s="1">
        <v>1.8574554473161697E-2</v>
      </c>
    </row>
    <row r="1520" spans="1:6" x14ac:dyDescent="0.2">
      <c r="A1520">
        <v>15</v>
      </c>
      <c r="B1520" t="s">
        <v>104</v>
      </c>
      <c r="C1520">
        <v>27</v>
      </c>
      <c r="D1520" t="s">
        <v>75</v>
      </c>
      <c r="E1520" s="1">
        <v>0.23582598567008972</v>
      </c>
      <c r="F1520" s="1">
        <v>3.6881651729345322E-2</v>
      </c>
    </row>
    <row r="1521" spans="1:6" x14ac:dyDescent="0.2">
      <c r="A1521">
        <v>15</v>
      </c>
      <c r="B1521" t="s">
        <v>104</v>
      </c>
      <c r="C1521">
        <v>28</v>
      </c>
      <c r="D1521" t="s">
        <v>75</v>
      </c>
      <c r="E1521" s="1">
        <v>0.26375389099121094</v>
      </c>
      <c r="F1521" s="1">
        <v>6.760222464799881E-2</v>
      </c>
    </row>
    <row r="1522" spans="1:6" x14ac:dyDescent="0.2">
      <c r="A1522">
        <v>15</v>
      </c>
      <c r="B1522" t="s">
        <v>104</v>
      </c>
      <c r="C1522">
        <v>29</v>
      </c>
      <c r="D1522" t="s">
        <v>75</v>
      </c>
      <c r="E1522" s="1">
        <v>0.29847270250320435</v>
      </c>
      <c r="F1522" s="1">
        <v>0.10511370003223419</v>
      </c>
    </row>
    <row r="1523" spans="1:6" x14ac:dyDescent="0.2">
      <c r="A1523">
        <v>15</v>
      </c>
      <c r="B1523" t="s">
        <v>104</v>
      </c>
      <c r="C1523">
        <v>30</v>
      </c>
      <c r="D1523" t="s">
        <v>75</v>
      </c>
      <c r="E1523" s="1">
        <v>0.35320451855659485</v>
      </c>
      <c r="F1523" s="1">
        <v>0.16263818740844727</v>
      </c>
    </row>
    <row r="1524" spans="1:6" x14ac:dyDescent="0.2">
      <c r="A1524">
        <v>15</v>
      </c>
      <c r="B1524" t="s">
        <v>104</v>
      </c>
      <c r="C1524">
        <v>31</v>
      </c>
      <c r="D1524" t="s">
        <v>75</v>
      </c>
      <c r="E1524" s="1">
        <v>0.42987555265426636</v>
      </c>
      <c r="F1524" s="1">
        <v>0.24210187792778015</v>
      </c>
    </row>
    <row r="1525" spans="1:6" x14ac:dyDescent="0.2">
      <c r="A1525">
        <v>15</v>
      </c>
      <c r="B1525" t="s">
        <v>104</v>
      </c>
      <c r="C1525">
        <v>32</v>
      </c>
      <c r="D1525" t="s">
        <v>75</v>
      </c>
      <c r="E1525" s="1">
        <v>0.51699650287628174</v>
      </c>
      <c r="F1525" s="1">
        <v>0.33201548457145691</v>
      </c>
    </row>
    <row r="1526" spans="1:6" x14ac:dyDescent="0.2">
      <c r="A1526">
        <v>15</v>
      </c>
      <c r="B1526" t="s">
        <v>104</v>
      </c>
      <c r="C1526">
        <v>33</v>
      </c>
      <c r="D1526" t="s">
        <v>75</v>
      </c>
      <c r="E1526" s="1">
        <v>0.60339778661727905</v>
      </c>
      <c r="F1526" s="1">
        <v>0.42120945453643799</v>
      </c>
    </row>
    <row r="1527" spans="1:6" x14ac:dyDescent="0.2">
      <c r="A1527">
        <v>15</v>
      </c>
      <c r="B1527" t="s">
        <v>104</v>
      </c>
      <c r="C1527">
        <v>34</v>
      </c>
      <c r="D1527" t="s">
        <v>75</v>
      </c>
      <c r="E1527" s="1">
        <v>0.6933739185333252</v>
      </c>
      <c r="F1527" s="1">
        <v>0.51397824287414551</v>
      </c>
    </row>
    <row r="1528" spans="1:6" x14ac:dyDescent="0.2">
      <c r="A1528">
        <v>15</v>
      </c>
      <c r="B1528" t="s">
        <v>104</v>
      </c>
      <c r="C1528">
        <v>35</v>
      </c>
      <c r="D1528" t="s">
        <v>75</v>
      </c>
      <c r="E1528" s="1">
        <v>0.78814995288848877</v>
      </c>
      <c r="F1528" s="1">
        <v>0.61154693365097046</v>
      </c>
    </row>
    <row r="1529" spans="1:6" x14ac:dyDescent="0.2">
      <c r="A1529">
        <v>15</v>
      </c>
      <c r="B1529" t="s">
        <v>104</v>
      </c>
      <c r="C1529">
        <v>36</v>
      </c>
      <c r="D1529" t="s">
        <v>75</v>
      </c>
      <c r="E1529" s="1">
        <v>0.87499171495437622</v>
      </c>
      <c r="F1529" s="1">
        <v>0.70118135213851929</v>
      </c>
    </row>
    <row r="1530" spans="1:6" x14ac:dyDescent="0.2">
      <c r="A1530">
        <v>15</v>
      </c>
      <c r="B1530" t="s">
        <v>104</v>
      </c>
      <c r="C1530">
        <v>37</v>
      </c>
      <c r="D1530" t="s">
        <v>75</v>
      </c>
      <c r="E1530" s="1">
        <v>0.95561361312866211</v>
      </c>
      <c r="F1530" s="1">
        <v>0.78459596633911133</v>
      </c>
    </row>
    <row r="1531" spans="1:6" x14ac:dyDescent="0.2">
      <c r="A1531">
        <v>15</v>
      </c>
      <c r="B1531" t="s">
        <v>104</v>
      </c>
      <c r="C1531">
        <v>38</v>
      </c>
      <c r="D1531" t="s">
        <v>75</v>
      </c>
      <c r="E1531" s="1">
        <v>1.0270624160766602</v>
      </c>
      <c r="F1531" s="1">
        <v>0.85883742570877075</v>
      </c>
    </row>
    <row r="1532" spans="1:6" x14ac:dyDescent="0.2">
      <c r="A1532">
        <v>15</v>
      </c>
      <c r="B1532" t="s">
        <v>104</v>
      </c>
      <c r="C1532">
        <v>39</v>
      </c>
      <c r="D1532" t="s">
        <v>75</v>
      </c>
      <c r="E1532" s="1">
        <v>1.0895332098007202</v>
      </c>
      <c r="F1532" s="1">
        <v>0.92410087585449219</v>
      </c>
    </row>
    <row r="1533" spans="1:6" x14ac:dyDescent="0.2">
      <c r="A1533">
        <v>15</v>
      </c>
      <c r="B1533" t="s">
        <v>104</v>
      </c>
      <c r="C1533">
        <v>40</v>
      </c>
      <c r="D1533" t="s">
        <v>75</v>
      </c>
      <c r="E1533" s="1">
        <v>1.1396279335021973</v>
      </c>
      <c r="F1533" s="1">
        <v>0.97698825597763062</v>
      </c>
    </row>
    <row r="1534" spans="1:6" x14ac:dyDescent="0.2">
      <c r="A1534">
        <v>15</v>
      </c>
      <c r="B1534" t="s">
        <v>104</v>
      </c>
      <c r="C1534">
        <v>41</v>
      </c>
      <c r="D1534" t="s">
        <v>75</v>
      </c>
      <c r="E1534" s="1">
        <v>1.1873855590820313</v>
      </c>
      <c r="F1534" s="1">
        <v>1.027538537979126</v>
      </c>
    </row>
    <row r="1535" spans="1:6" x14ac:dyDescent="0.2">
      <c r="A1535">
        <v>15</v>
      </c>
      <c r="B1535" t="s">
        <v>104</v>
      </c>
      <c r="C1535">
        <v>42</v>
      </c>
      <c r="D1535" t="s">
        <v>75</v>
      </c>
      <c r="E1535" s="1">
        <v>1.2377036809921265</v>
      </c>
      <c r="F1535" s="1">
        <v>1.0806493759155273</v>
      </c>
    </row>
    <row r="1536" spans="1:6" x14ac:dyDescent="0.2">
      <c r="A1536">
        <v>15</v>
      </c>
      <c r="B1536" t="s">
        <v>104</v>
      </c>
      <c r="C1536">
        <v>43</v>
      </c>
      <c r="D1536" t="s">
        <v>75</v>
      </c>
      <c r="E1536" s="1">
        <v>1.276964545249939</v>
      </c>
      <c r="F1536" s="1">
        <v>1.1227028369903564</v>
      </c>
    </row>
    <row r="1537" spans="1:6" x14ac:dyDescent="0.2">
      <c r="A1537">
        <v>15</v>
      </c>
      <c r="B1537" t="s">
        <v>104</v>
      </c>
      <c r="C1537">
        <v>44</v>
      </c>
      <c r="D1537" t="s">
        <v>75</v>
      </c>
      <c r="E1537" s="1">
        <v>1.303025484085083</v>
      </c>
      <c r="F1537" s="1">
        <v>1.1515564918518066</v>
      </c>
    </row>
    <row r="1538" spans="1:6" x14ac:dyDescent="0.2">
      <c r="A1538">
        <v>15</v>
      </c>
      <c r="B1538" t="s">
        <v>104</v>
      </c>
      <c r="C1538">
        <v>45</v>
      </c>
      <c r="D1538" t="s">
        <v>75</v>
      </c>
      <c r="E1538" s="1">
        <v>1.3308024406433105</v>
      </c>
      <c r="F1538" s="1">
        <v>1.1821260452270508</v>
      </c>
    </row>
    <row r="1539" spans="1:6" x14ac:dyDescent="0.2">
      <c r="A1539">
        <v>15</v>
      </c>
      <c r="B1539" t="s">
        <v>104</v>
      </c>
      <c r="C1539">
        <v>46</v>
      </c>
      <c r="D1539" t="s">
        <v>75</v>
      </c>
      <c r="E1539" s="1">
        <v>1.3518689870834351</v>
      </c>
      <c r="F1539" s="1">
        <v>1.2059853076934814</v>
      </c>
    </row>
    <row r="1540" spans="1:6" x14ac:dyDescent="0.2">
      <c r="A1540">
        <v>15</v>
      </c>
      <c r="B1540" t="s">
        <v>104</v>
      </c>
      <c r="C1540">
        <v>47</v>
      </c>
      <c r="D1540" t="s">
        <v>75</v>
      </c>
      <c r="E1540" s="1">
        <v>1.3824459314346313</v>
      </c>
      <c r="F1540" s="1">
        <v>1.2393549680709839</v>
      </c>
    </row>
    <row r="1541" spans="1:6" x14ac:dyDescent="0.2">
      <c r="A1541">
        <v>15</v>
      </c>
      <c r="B1541" t="s">
        <v>104</v>
      </c>
      <c r="C1541">
        <v>48</v>
      </c>
      <c r="D1541" t="s">
        <v>75</v>
      </c>
      <c r="E1541" s="1">
        <v>1.3984781503677368</v>
      </c>
      <c r="F1541" s="1">
        <v>1.258179783821106</v>
      </c>
    </row>
    <row r="1542" spans="1:6" x14ac:dyDescent="0.2">
      <c r="A1542">
        <v>15</v>
      </c>
      <c r="B1542" t="s">
        <v>104</v>
      </c>
      <c r="C1542">
        <v>49</v>
      </c>
      <c r="D1542" t="s">
        <v>75</v>
      </c>
      <c r="E1542" s="1">
        <v>1.4203423261642456</v>
      </c>
      <c r="F1542" s="1">
        <v>1.2828366756439209</v>
      </c>
    </row>
    <row r="1543" spans="1:6" x14ac:dyDescent="0.2">
      <c r="A1543">
        <v>15</v>
      </c>
      <c r="B1543" t="s">
        <v>104</v>
      </c>
      <c r="C1543">
        <v>50</v>
      </c>
      <c r="D1543" t="s">
        <v>75</v>
      </c>
      <c r="E1543" s="1">
        <v>1.4272048473358154</v>
      </c>
      <c r="F1543" s="1">
        <v>1.2924917936325073</v>
      </c>
    </row>
    <row r="1544" spans="1:6" x14ac:dyDescent="0.2">
      <c r="A1544">
        <v>16</v>
      </c>
      <c r="B1544" t="s">
        <v>105</v>
      </c>
      <c r="C1544">
        <v>1</v>
      </c>
      <c r="D1544" t="s">
        <v>80</v>
      </c>
      <c r="E1544" s="1">
        <v>2.4768779277801514</v>
      </c>
      <c r="F1544" s="1">
        <v>5.7144597172737122E-2</v>
      </c>
    </row>
    <row r="1545" spans="1:6" x14ac:dyDescent="0.2">
      <c r="A1545">
        <v>16</v>
      </c>
      <c r="B1545" t="s">
        <v>105</v>
      </c>
      <c r="C1545">
        <v>2</v>
      </c>
      <c r="D1545" t="s">
        <v>80</v>
      </c>
      <c r="E1545" s="1">
        <v>2.4667294025421143</v>
      </c>
      <c r="F1545" s="1">
        <v>6.8529024720191956E-2</v>
      </c>
    </row>
    <row r="1546" spans="1:6" x14ac:dyDescent="0.2">
      <c r="A1546">
        <v>16</v>
      </c>
      <c r="B1546" t="s">
        <v>105</v>
      </c>
      <c r="C1546">
        <v>3</v>
      </c>
      <c r="D1546" t="s">
        <v>80</v>
      </c>
      <c r="E1546" s="1">
        <v>2.4326648712158203</v>
      </c>
      <c r="F1546" s="1">
        <v>5.5997453629970551E-2</v>
      </c>
    </row>
    <row r="1547" spans="1:6" x14ac:dyDescent="0.2">
      <c r="A1547">
        <v>16</v>
      </c>
      <c r="B1547" t="s">
        <v>105</v>
      </c>
      <c r="C1547">
        <v>4</v>
      </c>
      <c r="D1547" t="s">
        <v>80</v>
      </c>
      <c r="E1547" s="1">
        <v>2.3788375854492188</v>
      </c>
      <c r="F1547" s="1">
        <v>2.3703122511506081E-2</v>
      </c>
    </row>
    <row r="1548" spans="1:6" x14ac:dyDescent="0.2">
      <c r="A1548">
        <v>16</v>
      </c>
      <c r="B1548" t="s">
        <v>105</v>
      </c>
      <c r="C1548">
        <v>5</v>
      </c>
      <c r="D1548" t="s">
        <v>80</v>
      </c>
      <c r="E1548" s="1">
        <v>2.3318796157836914</v>
      </c>
      <c r="F1548" s="1">
        <v>-1.7218904104083776E-3</v>
      </c>
    </row>
    <row r="1549" spans="1:6" x14ac:dyDescent="0.2">
      <c r="A1549">
        <v>16</v>
      </c>
      <c r="B1549" t="s">
        <v>105</v>
      </c>
      <c r="C1549">
        <v>6</v>
      </c>
      <c r="D1549" t="s">
        <v>80</v>
      </c>
      <c r="E1549" s="1">
        <v>2.3023912906646729</v>
      </c>
      <c r="F1549" s="1">
        <v>-9.6772592514753342E-3</v>
      </c>
    </row>
    <row r="1550" spans="1:6" x14ac:dyDescent="0.2">
      <c r="A1550">
        <v>16</v>
      </c>
      <c r="B1550" t="s">
        <v>105</v>
      </c>
      <c r="C1550">
        <v>7</v>
      </c>
      <c r="D1550" t="s">
        <v>80</v>
      </c>
      <c r="E1550" s="1">
        <v>2.2757375240325928</v>
      </c>
      <c r="F1550" s="1">
        <v>-1.4798070304095745E-2</v>
      </c>
    </row>
    <row r="1551" spans="1:6" x14ac:dyDescent="0.2">
      <c r="A1551">
        <v>16</v>
      </c>
      <c r="B1551" t="s">
        <v>105</v>
      </c>
      <c r="C1551">
        <v>8</v>
      </c>
      <c r="D1551" t="s">
        <v>80</v>
      </c>
      <c r="E1551" s="1">
        <v>2.2325451374053955</v>
      </c>
      <c r="F1551" s="1">
        <v>-3.6457501351833344E-2</v>
      </c>
    </row>
    <row r="1552" spans="1:6" x14ac:dyDescent="0.2">
      <c r="A1552">
        <v>16</v>
      </c>
      <c r="B1552" t="s">
        <v>105</v>
      </c>
      <c r="C1552">
        <v>9</v>
      </c>
      <c r="D1552" t="s">
        <v>80</v>
      </c>
      <c r="E1552" s="1">
        <v>2.2179205417633057</v>
      </c>
      <c r="F1552" s="1">
        <v>-2.9549140483140945E-2</v>
      </c>
    </row>
    <row r="1553" spans="1:6" x14ac:dyDescent="0.2">
      <c r="A1553">
        <v>16</v>
      </c>
      <c r="B1553" t="s">
        <v>105</v>
      </c>
      <c r="C1553">
        <v>10</v>
      </c>
      <c r="D1553" t="s">
        <v>80</v>
      </c>
      <c r="E1553" s="1">
        <v>2.1997029781341553</v>
      </c>
      <c r="F1553" s="1">
        <v>-2.6233747601509094E-2</v>
      </c>
    </row>
    <row r="1554" spans="1:6" x14ac:dyDescent="0.2">
      <c r="A1554">
        <v>16</v>
      </c>
      <c r="B1554" t="s">
        <v>105</v>
      </c>
      <c r="C1554">
        <v>11</v>
      </c>
      <c r="D1554" t="s">
        <v>80</v>
      </c>
      <c r="E1554" s="1">
        <v>2.1735641956329346</v>
      </c>
      <c r="F1554" s="1">
        <v>-3.0839573591947556E-2</v>
      </c>
    </row>
    <row r="1555" spans="1:6" x14ac:dyDescent="0.2">
      <c r="A1555">
        <v>16</v>
      </c>
      <c r="B1555" t="s">
        <v>105</v>
      </c>
      <c r="C1555">
        <v>12</v>
      </c>
      <c r="D1555" t="s">
        <v>80</v>
      </c>
      <c r="E1555" s="1">
        <v>2.1651062965393066</v>
      </c>
      <c r="F1555" s="1">
        <v>-1.7764518037438393E-2</v>
      </c>
    </row>
    <row r="1556" spans="1:6" x14ac:dyDescent="0.2">
      <c r="A1556">
        <v>16</v>
      </c>
      <c r="B1556" t="s">
        <v>105</v>
      </c>
      <c r="C1556">
        <v>13</v>
      </c>
      <c r="D1556" t="s">
        <v>80</v>
      </c>
      <c r="E1556" s="1">
        <v>2.1651103496551514</v>
      </c>
      <c r="F1556" s="1">
        <v>3.7724918220192194E-3</v>
      </c>
    </row>
    <row r="1557" spans="1:6" x14ac:dyDescent="0.2">
      <c r="A1557">
        <v>16</v>
      </c>
      <c r="B1557" t="s">
        <v>105</v>
      </c>
      <c r="C1557">
        <v>14</v>
      </c>
      <c r="D1557" t="s">
        <v>80</v>
      </c>
      <c r="E1557" s="1">
        <v>2.1625728607177734</v>
      </c>
      <c r="F1557" s="1">
        <v>2.2767959162592888E-2</v>
      </c>
    </row>
    <row r="1558" spans="1:6" x14ac:dyDescent="0.2">
      <c r="A1558">
        <v>16</v>
      </c>
      <c r="B1558" t="s">
        <v>105</v>
      </c>
      <c r="C1558">
        <v>15</v>
      </c>
      <c r="D1558" t="s">
        <v>80</v>
      </c>
      <c r="E1558" s="1">
        <v>2.1790726184844971</v>
      </c>
      <c r="F1558" s="1">
        <v>6.0800671577453613E-2</v>
      </c>
    </row>
    <row r="1559" spans="1:6" x14ac:dyDescent="0.2">
      <c r="A1559">
        <v>16</v>
      </c>
      <c r="B1559" t="s">
        <v>105</v>
      </c>
      <c r="C1559">
        <v>16</v>
      </c>
      <c r="D1559" t="s">
        <v>80</v>
      </c>
      <c r="E1559" s="1">
        <v>2.2123904228210449</v>
      </c>
      <c r="F1559" s="1">
        <v>0.11565143615007401</v>
      </c>
    </row>
    <row r="1560" spans="1:6" x14ac:dyDescent="0.2">
      <c r="A1560">
        <v>16</v>
      </c>
      <c r="B1560" t="s">
        <v>105</v>
      </c>
      <c r="C1560">
        <v>17</v>
      </c>
      <c r="D1560" t="s">
        <v>80</v>
      </c>
      <c r="E1560" s="1">
        <v>2.2936725616455078</v>
      </c>
      <c r="F1560" s="1">
        <v>0.21846653521060944</v>
      </c>
    </row>
    <row r="1561" spans="1:6" x14ac:dyDescent="0.2">
      <c r="A1561">
        <v>16</v>
      </c>
      <c r="B1561" t="s">
        <v>105</v>
      </c>
      <c r="C1561">
        <v>18</v>
      </c>
      <c r="D1561" t="s">
        <v>80</v>
      </c>
      <c r="E1561" s="1">
        <v>2.469419002532959</v>
      </c>
      <c r="F1561" s="1">
        <v>0.41574591398239136</v>
      </c>
    </row>
    <row r="1562" spans="1:6" x14ac:dyDescent="0.2">
      <c r="A1562">
        <v>16</v>
      </c>
      <c r="B1562" t="s">
        <v>105</v>
      </c>
      <c r="C1562">
        <v>19</v>
      </c>
      <c r="D1562" t="s">
        <v>80</v>
      </c>
      <c r="E1562" s="1">
        <v>2.7656843662261963</v>
      </c>
      <c r="F1562" s="1">
        <v>0.73354423046112061</v>
      </c>
    </row>
    <row r="1563" spans="1:6" x14ac:dyDescent="0.2">
      <c r="A1563">
        <v>16</v>
      </c>
      <c r="B1563" t="s">
        <v>105</v>
      </c>
      <c r="C1563">
        <v>20</v>
      </c>
      <c r="D1563" t="s">
        <v>80</v>
      </c>
      <c r="E1563" s="1">
        <v>3.2146039009094238</v>
      </c>
      <c r="F1563" s="1">
        <v>1.2039967775344849</v>
      </c>
    </row>
    <row r="1564" spans="1:6" x14ac:dyDescent="0.2">
      <c r="A1564">
        <v>16</v>
      </c>
      <c r="B1564" t="s">
        <v>105</v>
      </c>
      <c r="C1564">
        <v>21</v>
      </c>
      <c r="D1564" t="s">
        <v>80</v>
      </c>
      <c r="E1564" s="1">
        <v>3.8422636985778809</v>
      </c>
      <c r="F1564" s="1">
        <v>1.8531894683837891</v>
      </c>
    </row>
    <row r="1565" spans="1:6" x14ac:dyDescent="0.2">
      <c r="A1565">
        <v>16</v>
      </c>
      <c r="B1565" t="s">
        <v>105</v>
      </c>
      <c r="C1565">
        <v>22</v>
      </c>
      <c r="D1565" t="s">
        <v>80</v>
      </c>
      <c r="E1565" s="1">
        <v>4.5372438430786133</v>
      </c>
      <c r="F1565" s="1">
        <v>2.5697026252746582</v>
      </c>
    </row>
    <row r="1566" spans="1:6" x14ac:dyDescent="0.2">
      <c r="A1566">
        <v>16</v>
      </c>
      <c r="B1566" t="s">
        <v>105</v>
      </c>
      <c r="C1566">
        <v>23</v>
      </c>
      <c r="D1566" t="s">
        <v>80</v>
      </c>
      <c r="E1566" s="1">
        <v>5.1579785346984863</v>
      </c>
      <c r="F1566" s="1">
        <v>3.211970329284668</v>
      </c>
    </row>
    <row r="1567" spans="1:6" x14ac:dyDescent="0.2">
      <c r="A1567">
        <v>16</v>
      </c>
      <c r="B1567" t="s">
        <v>105</v>
      </c>
      <c r="C1567">
        <v>24</v>
      </c>
      <c r="D1567" t="s">
        <v>80</v>
      </c>
      <c r="E1567" s="1">
        <v>5.7397451400756836</v>
      </c>
      <c r="F1567" s="1">
        <v>3.8152697086334229</v>
      </c>
    </row>
    <row r="1568" spans="1:6" x14ac:dyDescent="0.2">
      <c r="A1568">
        <v>16</v>
      </c>
      <c r="B1568" t="s">
        <v>105</v>
      </c>
      <c r="C1568">
        <v>25</v>
      </c>
      <c r="D1568" t="s">
        <v>80</v>
      </c>
      <c r="E1568" s="1">
        <v>6.3158555030822754</v>
      </c>
      <c r="F1568" s="1">
        <v>4.4129133224487305</v>
      </c>
    </row>
    <row r="1569" spans="1:6" x14ac:dyDescent="0.2">
      <c r="A1569">
        <v>16</v>
      </c>
      <c r="B1569" t="s">
        <v>105</v>
      </c>
      <c r="C1569">
        <v>26</v>
      </c>
      <c r="D1569" t="s">
        <v>80</v>
      </c>
      <c r="E1569" s="1">
        <v>6.8930516242980957</v>
      </c>
      <c r="F1569" s="1">
        <v>5.0116419792175293</v>
      </c>
    </row>
    <row r="1570" spans="1:6" x14ac:dyDescent="0.2">
      <c r="A1570">
        <v>16</v>
      </c>
      <c r="B1570" t="s">
        <v>105</v>
      </c>
      <c r="C1570">
        <v>27</v>
      </c>
      <c r="D1570" t="s">
        <v>80</v>
      </c>
      <c r="E1570" s="1">
        <v>7.402503490447998</v>
      </c>
      <c r="F1570" s="1">
        <v>5.5426268577575684</v>
      </c>
    </row>
    <row r="1571" spans="1:6" x14ac:dyDescent="0.2">
      <c r="A1571">
        <v>16</v>
      </c>
      <c r="B1571" t="s">
        <v>105</v>
      </c>
      <c r="C1571">
        <v>28</v>
      </c>
      <c r="D1571" t="s">
        <v>80</v>
      </c>
      <c r="E1571" s="1">
        <v>7.901982307434082</v>
      </c>
      <c r="F1571" s="1">
        <v>6.0636386871337891</v>
      </c>
    </row>
    <row r="1572" spans="1:6" x14ac:dyDescent="0.2">
      <c r="A1572">
        <v>16</v>
      </c>
      <c r="B1572" t="s">
        <v>105</v>
      </c>
      <c r="C1572">
        <v>29</v>
      </c>
      <c r="D1572" t="s">
        <v>80</v>
      </c>
      <c r="E1572" s="1">
        <v>8.3655557632446289</v>
      </c>
      <c r="F1572" s="1">
        <v>6.5487451553344727</v>
      </c>
    </row>
    <row r="1573" spans="1:6" x14ac:dyDescent="0.2">
      <c r="A1573">
        <v>16</v>
      </c>
      <c r="B1573" t="s">
        <v>105</v>
      </c>
      <c r="C1573">
        <v>30</v>
      </c>
      <c r="D1573" t="s">
        <v>80</v>
      </c>
      <c r="E1573" s="1">
        <v>8.7443838119506836</v>
      </c>
      <c r="F1573" s="1">
        <v>6.9491062164306641</v>
      </c>
    </row>
    <row r="1574" spans="1:6" x14ac:dyDescent="0.2">
      <c r="A1574">
        <v>16</v>
      </c>
      <c r="B1574" t="s">
        <v>105</v>
      </c>
      <c r="C1574">
        <v>31</v>
      </c>
      <c r="D1574" t="s">
        <v>80</v>
      </c>
      <c r="E1574" s="1">
        <v>9.1250543594360352</v>
      </c>
      <c r="F1574" s="1">
        <v>7.3513097763061523</v>
      </c>
    </row>
    <row r="1575" spans="1:6" x14ac:dyDescent="0.2">
      <c r="A1575">
        <v>16</v>
      </c>
      <c r="B1575" t="s">
        <v>105</v>
      </c>
      <c r="C1575">
        <v>32</v>
      </c>
      <c r="D1575" t="s">
        <v>80</v>
      </c>
      <c r="E1575" s="1">
        <v>9.4943962097167969</v>
      </c>
      <c r="F1575" s="1">
        <v>7.7421846389770508</v>
      </c>
    </row>
    <row r="1576" spans="1:6" x14ac:dyDescent="0.2">
      <c r="A1576">
        <v>16</v>
      </c>
      <c r="B1576" t="s">
        <v>105</v>
      </c>
      <c r="C1576">
        <v>33</v>
      </c>
      <c r="D1576" t="s">
        <v>80</v>
      </c>
      <c r="E1576" s="1">
        <v>9.8238182067871094</v>
      </c>
      <c r="F1576" s="1">
        <v>8.0931396484375</v>
      </c>
    </row>
    <row r="1577" spans="1:6" x14ac:dyDescent="0.2">
      <c r="A1577">
        <v>16</v>
      </c>
      <c r="B1577" t="s">
        <v>105</v>
      </c>
      <c r="C1577">
        <v>34</v>
      </c>
      <c r="D1577" t="s">
        <v>80</v>
      </c>
      <c r="E1577" s="1">
        <v>10.095600128173828</v>
      </c>
      <c r="F1577" s="1">
        <v>8.3864545822143555</v>
      </c>
    </row>
    <row r="1578" spans="1:6" x14ac:dyDescent="0.2">
      <c r="A1578">
        <v>16</v>
      </c>
      <c r="B1578" t="s">
        <v>105</v>
      </c>
      <c r="C1578">
        <v>35</v>
      </c>
      <c r="D1578" t="s">
        <v>80</v>
      </c>
      <c r="E1578" s="1">
        <v>10.31671142578125</v>
      </c>
      <c r="F1578" s="1">
        <v>8.6290988922119141</v>
      </c>
    </row>
    <row r="1579" spans="1:6" x14ac:dyDescent="0.2">
      <c r="A1579">
        <v>16</v>
      </c>
      <c r="B1579" t="s">
        <v>105</v>
      </c>
      <c r="C1579">
        <v>36</v>
      </c>
      <c r="D1579" t="s">
        <v>80</v>
      </c>
      <c r="E1579" s="1">
        <v>10.579249382019043</v>
      </c>
      <c r="F1579" s="1">
        <v>8.9131698608398438</v>
      </c>
    </row>
    <row r="1580" spans="1:6" x14ac:dyDescent="0.2">
      <c r="A1580">
        <v>16</v>
      </c>
      <c r="B1580" t="s">
        <v>105</v>
      </c>
      <c r="C1580">
        <v>37</v>
      </c>
      <c r="D1580" t="s">
        <v>80</v>
      </c>
      <c r="E1580" s="1">
        <v>10.806581497192383</v>
      </c>
      <c r="F1580" s="1">
        <v>9.1620349884033203</v>
      </c>
    </row>
    <row r="1581" spans="1:6" x14ac:dyDescent="0.2">
      <c r="A1581">
        <v>16</v>
      </c>
      <c r="B1581" t="s">
        <v>105</v>
      </c>
      <c r="C1581">
        <v>38</v>
      </c>
      <c r="D1581" t="s">
        <v>80</v>
      </c>
      <c r="E1581" s="1">
        <v>10.996882438659668</v>
      </c>
      <c r="F1581" s="1">
        <v>9.3738689422607422</v>
      </c>
    </row>
    <row r="1582" spans="1:6" x14ac:dyDescent="0.2">
      <c r="A1582">
        <v>16</v>
      </c>
      <c r="B1582" t="s">
        <v>105</v>
      </c>
      <c r="C1582">
        <v>39</v>
      </c>
      <c r="D1582" t="s">
        <v>80</v>
      </c>
      <c r="E1582" s="1">
        <v>11.213149070739746</v>
      </c>
      <c r="F1582" s="1">
        <v>9.6116676330566406</v>
      </c>
    </row>
    <row r="1583" spans="1:6" x14ac:dyDescent="0.2">
      <c r="A1583">
        <v>16</v>
      </c>
      <c r="B1583" t="s">
        <v>105</v>
      </c>
      <c r="C1583">
        <v>40</v>
      </c>
      <c r="D1583" t="s">
        <v>80</v>
      </c>
      <c r="E1583" s="1">
        <v>11.404207229614258</v>
      </c>
      <c r="F1583" s="1">
        <v>9.8242588043212891</v>
      </c>
    </row>
    <row r="1584" spans="1:6" x14ac:dyDescent="0.2">
      <c r="A1584">
        <v>16</v>
      </c>
      <c r="B1584" t="s">
        <v>105</v>
      </c>
      <c r="C1584">
        <v>41</v>
      </c>
      <c r="D1584" t="s">
        <v>80</v>
      </c>
      <c r="E1584" s="1">
        <v>11.59492301940918</v>
      </c>
      <c r="F1584" s="1">
        <v>10.036507606506348</v>
      </c>
    </row>
    <row r="1585" spans="1:6" x14ac:dyDescent="0.2">
      <c r="A1585">
        <v>16</v>
      </c>
      <c r="B1585" t="s">
        <v>105</v>
      </c>
      <c r="C1585">
        <v>42</v>
      </c>
      <c r="D1585" t="s">
        <v>80</v>
      </c>
      <c r="E1585" s="1">
        <v>11.736958503723145</v>
      </c>
      <c r="F1585" s="1">
        <v>10.200076103210449</v>
      </c>
    </row>
    <row r="1586" spans="1:6" x14ac:dyDescent="0.2">
      <c r="A1586">
        <v>16</v>
      </c>
      <c r="B1586" t="s">
        <v>105</v>
      </c>
      <c r="C1586">
        <v>43</v>
      </c>
      <c r="D1586" t="s">
        <v>80</v>
      </c>
      <c r="E1586" s="1">
        <v>11.873723983764648</v>
      </c>
      <c r="F1586" s="1">
        <v>10.35837459564209</v>
      </c>
    </row>
    <row r="1587" spans="1:6" x14ac:dyDescent="0.2">
      <c r="A1587">
        <v>16</v>
      </c>
      <c r="B1587" t="s">
        <v>105</v>
      </c>
      <c r="C1587">
        <v>44</v>
      </c>
      <c r="D1587" t="s">
        <v>80</v>
      </c>
      <c r="E1587" s="1">
        <v>11.971505165100098</v>
      </c>
      <c r="F1587" s="1">
        <v>10.477688789367676</v>
      </c>
    </row>
    <row r="1588" spans="1:6" x14ac:dyDescent="0.2">
      <c r="A1588">
        <v>16</v>
      </c>
      <c r="B1588" t="s">
        <v>105</v>
      </c>
      <c r="C1588">
        <v>45</v>
      </c>
      <c r="D1588" t="s">
        <v>80</v>
      </c>
      <c r="E1588" s="1">
        <v>12.14743709564209</v>
      </c>
      <c r="F1588" s="1">
        <v>10.675153732299805</v>
      </c>
    </row>
    <row r="1589" spans="1:6" x14ac:dyDescent="0.2">
      <c r="A1589">
        <v>16</v>
      </c>
      <c r="B1589" t="s">
        <v>105</v>
      </c>
      <c r="C1589">
        <v>46</v>
      </c>
      <c r="D1589" t="s">
        <v>80</v>
      </c>
      <c r="E1589" s="1">
        <v>12.323583602905273</v>
      </c>
      <c r="F1589" s="1">
        <v>10.872833251953125</v>
      </c>
    </row>
    <row r="1590" spans="1:6" x14ac:dyDescent="0.2">
      <c r="A1590">
        <v>16</v>
      </c>
      <c r="B1590" t="s">
        <v>105</v>
      </c>
      <c r="C1590">
        <v>47</v>
      </c>
      <c r="D1590" t="s">
        <v>80</v>
      </c>
      <c r="E1590" s="1">
        <v>12.410708427429199</v>
      </c>
      <c r="F1590" s="1">
        <v>10.981491088867188</v>
      </c>
    </row>
    <row r="1591" spans="1:6" x14ac:dyDescent="0.2">
      <c r="A1591">
        <v>16</v>
      </c>
      <c r="B1591" t="s">
        <v>105</v>
      </c>
      <c r="C1591">
        <v>48</v>
      </c>
      <c r="D1591" t="s">
        <v>80</v>
      </c>
      <c r="E1591" s="1">
        <v>12.48341178894043</v>
      </c>
      <c r="F1591" s="1">
        <v>11.075727462768555</v>
      </c>
    </row>
    <row r="1592" spans="1:6" x14ac:dyDescent="0.2">
      <c r="A1592">
        <v>16</v>
      </c>
      <c r="B1592" t="s">
        <v>105</v>
      </c>
      <c r="C1592">
        <v>49</v>
      </c>
      <c r="D1592" t="s">
        <v>80</v>
      </c>
      <c r="E1592" s="1">
        <v>12.641697883605957</v>
      </c>
      <c r="F1592" s="1">
        <v>11.255546569824219</v>
      </c>
    </row>
    <row r="1593" spans="1:6" x14ac:dyDescent="0.2">
      <c r="A1593">
        <v>16</v>
      </c>
      <c r="B1593" t="s">
        <v>105</v>
      </c>
      <c r="C1593">
        <v>50</v>
      </c>
      <c r="D1593" t="s">
        <v>80</v>
      </c>
      <c r="E1593" s="1">
        <v>12.787606239318848</v>
      </c>
      <c r="F1593" s="1">
        <v>11.422987937927246</v>
      </c>
    </row>
    <row r="1594" spans="1:6" x14ac:dyDescent="0.2">
      <c r="A1594">
        <v>16</v>
      </c>
      <c r="B1594" t="s">
        <v>105</v>
      </c>
      <c r="C1594">
        <v>1</v>
      </c>
      <c r="D1594" t="s">
        <v>75</v>
      </c>
      <c r="E1594" s="1">
        <v>0.28092280030250549</v>
      </c>
      <c r="F1594" s="1">
        <v>4.2539290152490139E-3</v>
      </c>
    </row>
    <row r="1595" spans="1:6" x14ac:dyDescent="0.2">
      <c r="A1595">
        <v>16</v>
      </c>
      <c r="B1595" t="s">
        <v>105</v>
      </c>
      <c r="C1595">
        <v>2</v>
      </c>
      <c r="D1595" t="s">
        <v>75</v>
      </c>
      <c r="E1595" s="1">
        <v>0.27913367748260498</v>
      </c>
      <c r="F1595" s="1">
        <v>5.0534652546048164E-3</v>
      </c>
    </row>
    <row r="1596" spans="1:6" x14ac:dyDescent="0.2">
      <c r="A1596">
        <v>16</v>
      </c>
      <c r="B1596" t="s">
        <v>105</v>
      </c>
      <c r="C1596">
        <v>3</v>
      </c>
      <c r="D1596" t="s">
        <v>75</v>
      </c>
      <c r="E1596" s="1">
        <v>0.27755916118621826</v>
      </c>
      <c r="F1596" s="1">
        <v>6.0676075518131256E-3</v>
      </c>
    </row>
    <row r="1597" spans="1:6" x14ac:dyDescent="0.2">
      <c r="A1597">
        <v>16</v>
      </c>
      <c r="B1597" t="s">
        <v>105</v>
      </c>
      <c r="C1597">
        <v>4</v>
      </c>
      <c r="D1597" t="s">
        <v>75</v>
      </c>
      <c r="E1597" s="1">
        <v>0.27317291498184204</v>
      </c>
      <c r="F1597" s="1">
        <v>4.2700204066932201E-3</v>
      </c>
    </row>
    <row r="1598" spans="1:6" x14ac:dyDescent="0.2">
      <c r="A1598">
        <v>16</v>
      </c>
      <c r="B1598" t="s">
        <v>105</v>
      </c>
      <c r="C1598">
        <v>5</v>
      </c>
      <c r="D1598" t="s">
        <v>75</v>
      </c>
      <c r="E1598" s="1">
        <v>0.26821395754814148</v>
      </c>
      <c r="F1598" s="1">
        <v>1.8997217994183302E-3</v>
      </c>
    </row>
    <row r="1599" spans="1:6" x14ac:dyDescent="0.2">
      <c r="A1599">
        <v>16</v>
      </c>
      <c r="B1599" t="s">
        <v>105</v>
      </c>
      <c r="C1599">
        <v>6</v>
      </c>
      <c r="D1599" t="s">
        <v>75</v>
      </c>
      <c r="E1599" s="1">
        <v>0.26324665546417236</v>
      </c>
      <c r="F1599" s="1">
        <v>-4.7892137081362307E-4</v>
      </c>
    </row>
    <row r="1600" spans="1:6" x14ac:dyDescent="0.2">
      <c r="A1600">
        <v>16</v>
      </c>
      <c r="B1600" t="s">
        <v>105</v>
      </c>
      <c r="C1600">
        <v>7</v>
      </c>
      <c r="D1600" t="s">
        <v>75</v>
      </c>
      <c r="E1600" s="1">
        <v>0.25916150212287903</v>
      </c>
      <c r="F1600" s="1">
        <v>-1.9754157401621342E-3</v>
      </c>
    </row>
    <row r="1601" spans="1:6" x14ac:dyDescent="0.2">
      <c r="A1601">
        <v>16</v>
      </c>
      <c r="B1601" t="s">
        <v>105</v>
      </c>
      <c r="C1601">
        <v>8</v>
      </c>
      <c r="D1601" t="s">
        <v>75</v>
      </c>
      <c r="E1601" s="1">
        <v>0.25469541549682617</v>
      </c>
      <c r="F1601" s="1">
        <v>-3.852843539789319E-3</v>
      </c>
    </row>
    <row r="1602" spans="1:6" x14ac:dyDescent="0.2">
      <c r="A1602">
        <v>16</v>
      </c>
      <c r="B1602" t="s">
        <v>105</v>
      </c>
      <c r="C1602">
        <v>9</v>
      </c>
      <c r="D1602" t="s">
        <v>75</v>
      </c>
      <c r="E1602" s="1">
        <v>0.25482386350631714</v>
      </c>
      <c r="F1602" s="1">
        <v>-1.1357365874573588E-3</v>
      </c>
    </row>
    <row r="1603" spans="1:6" x14ac:dyDescent="0.2">
      <c r="A1603">
        <v>16</v>
      </c>
      <c r="B1603" t="s">
        <v>105</v>
      </c>
      <c r="C1603">
        <v>10</v>
      </c>
      <c r="D1603" t="s">
        <v>75</v>
      </c>
      <c r="E1603" s="1">
        <v>0.25263297557830811</v>
      </c>
      <c r="F1603" s="1">
        <v>-7.3796563083305955E-4</v>
      </c>
    </row>
    <row r="1604" spans="1:6" x14ac:dyDescent="0.2">
      <c r="A1604">
        <v>16</v>
      </c>
      <c r="B1604" t="s">
        <v>105</v>
      </c>
      <c r="C1604">
        <v>11</v>
      </c>
      <c r="D1604" t="s">
        <v>75</v>
      </c>
      <c r="E1604" s="1">
        <v>0.24789497256278992</v>
      </c>
      <c r="F1604" s="1">
        <v>-2.8873097617179155E-3</v>
      </c>
    </row>
    <row r="1605" spans="1:6" x14ac:dyDescent="0.2">
      <c r="A1605">
        <v>16</v>
      </c>
      <c r="B1605" t="s">
        <v>105</v>
      </c>
      <c r="C1605">
        <v>12</v>
      </c>
      <c r="D1605" t="s">
        <v>75</v>
      </c>
      <c r="E1605" s="1">
        <v>0.24439051747322083</v>
      </c>
      <c r="F1605" s="1">
        <v>-3.8031060248613358E-3</v>
      </c>
    </row>
    <row r="1606" spans="1:6" x14ac:dyDescent="0.2">
      <c r="A1606">
        <v>16</v>
      </c>
      <c r="B1606" t="s">
        <v>105</v>
      </c>
      <c r="C1606">
        <v>13</v>
      </c>
      <c r="D1606" t="s">
        <v>75</v>
      </c>
      <c r="E1606" s="1">
        <v>0.241344153881073</v>
      </c>
      <c r="F1606" s="1">
        <v>-4.2608105577528477E-3</v>
      </c>
    </row>
    <row r="1607" spans="1:6" x14ac:dyDescent="0.2">
      <c r="A1607">
        <v>16</v>
      </c>
      <c r="B1607" t="s">
        <v>105</v>
      </c>
      <c r="C1607">
        <v>14</v>
      </c>
      <c r="D1607" t="s">
        <v>75</v>
      </c>
      <c r="E1607" s="1">
        <v>0.23880743980407715</v>
      </c>
      <c r="F1607" s="1">
        <v>-4.208865575492382E-3</v>
      </c>
    </row>
    <row r="1608" spans="1:6" x14ac:dyDescent="0.2">
      <c r="A1608">
        <v>16</v>
      </c>
      <c r="B1608" t="s">
        <v>105</v>
      </c>
      <c r="C1608">
        <v>15</v>
      </c>
      <c r="D1608" t="s">
        <v>75</v>
      </c>
      <c r="E1608" s="1">
        <v>0.23664768040180206</v>
      </c>
      <c r="F1608" s="1">
        <v>-3.7799663841724396E-3</v>
      </c>
    </row>
    <row r="1609" spans="1:6" x14ac:dyDescent="0.2">
      <c r="A1609">
        <v>16</v>
      </c>
      <c r="B1609" t="s">
        <v>105</v>
      </c>
      <c r="C1609">
        <v>16</v>
      </c>
      <c r="D1609" t="s">
        <v>75</v>
      </c>
      <c r="E1609" s="1">
        <v>0.23553059995174408</v>
      </c>
      <c r="F1609" s="1">
        <v>-2.3083877749741077E-3</v>
      </c>
    </row>
    <row r="1610" spans="1:6" x14ac:dyDescent="0.2">
      <c r="A1610">
        <v>16</v>
      </c>
      <c r="B1610" t="s">
        <v>105</v>
      </c>
      <c r="C1610">
        <v>17</v>
      </c>
      <c r="D1610" t="s">
        <v>75</v>
      </c>
      <c r="E1610" s="1">
        <v>0.23631507158279419</v>
      </c>
      <c r="F1610" s="1">
        <v>1.0647426825016737E-3</v>
      </c>
    </row>
    <row r="1611" spans="1:6" x14ac:dyDescent="0.2">
      <c r="A1611">
        <v>16</v>
      </c>
      <c r="B1611" t="s">
        <v>105</v>
      </c>
      <c r="C1611">
        <v>18</v>
      </c>
      <c r="D1611" t="s">
        <v>75</v>
      </c>
      <c r="E1611" s="1">
        <v>0.23975735902786255</v>
      </c>
      <c r="F1611" s="1">
        <v>7.0956889539957047E-3</v>
      </c>
    </row>
    <row r="1612" spans="1:6" x14ac:dyDescent="0.2">
      <c r="A1612">
        <v>16</v>
      </c>
      <c r="B1612" t="s">
        <v>105</v>
      </c>
      <c r="C1612">
        <v>19</v>
      </c>
      <c r="D1612" t="s">
        <v>75</v>
      </c>
      <c r="E1612" s="1">
        <v>0.23650051653385162</v>
      </c>
      <c r="F1612" s="1">
        <v>6.4275055192410946E-3</v>
      </c>
    </row>
    <row r="1613" spans="1:6" x14ac:dyDescent="0.2">
      <c r="A1613">
        <v>16</v>
      </c>
      <c r="B1613" t="s">
        <v>105</v>
      </c>
      <c r="C1613">
        <v>20</v>
      </c>
      <c r="D1613" t="s">
        <v>75</v>
      </c>
      <c r="E1613" s="1">
        <v>0.2319568544626236</v>
      </c>
      <c r="F1613" s="1">
        <v>4.4725020416080952E-3</v>
      </c>
    </row>
    <row r="1614" spans="1:6" x14ac:dyDescent="0.2">
      <c r="A1614">
        <v>16</v>
      </c>
      <c r="B1614" t="s">
        <v>105</v>
      </c>
      <c r="C1614">
        <v>21</v>
      </c>
      <c r="D1614" t="s">
        <v>75</v>
      </c>
      <c r="E1614" s="1">
        <v>0.2273317277431488</v>
      </c>
      <c r="F1614" s="1">
        <v>2.4360343813896179E-3</v>
      </c>
    </row>
    <row r="1615" spans="1:6" x14ac:dyDescent="0.2">
      <c r="A1615">
        <v>16</v>
      </c>
      <c r="B1615" t="s">
        <v>105</v>
      </c>
      <c r="C1615">
        <v>22</v>
      </c>
      <c r="D1615" t="s">
        <v>75</v>
      </c>
      <c r="E1615" s="1">
        <v>0.22375085949897766</v>
      </c>
      <c r="F1615" s="1">
        <v>1.4438250800594687E-3</v>
      </c>
    </row>
    <row r="1616" spans="1:6" x14ac:dyDescent="0.2">
      <c r="A1616">
        <v>16</v>
      </c>
      <c r="B1616" t="s">
        <v>105</v>
      </c>
      <c r="C1616">
        <v>23</v>
      </c>
      <c r="D1616" t="s">
        <v>75</v>
      </c>
      <c r="E1616" s="1">
        <v>0.21638526022434235</v>
      </c>
      <c r="F1616" s="1">
        <v>-3.3331152517348528E-3</v>
      </c>
    </row>
    <row r="1617" spans="1:6" x14ac:dyDescent="0.2">
      <c r="A1617">
        <v>16</v>
      </c>
      <c r="B1617" t="s">
        <v>105</v>
      </c>
      <c r="C1617">
        <v>24</v>
      </c>
      <c r="D1617" t="s">
        <v>75</v>
      </c>
      <c r="E1617" s="1">
        <v>0.21471451222896576</v>
      </c>
      <c r="F1617" s="1">
        <v>-2.4152044206857681E-3</v>
      </c>
    </row>
    <row r="1618" spans="1:6" x14ac:dyDescent="0.2">
      <c r="A1618">
        <v>16</v>
      </c>
      <c r="B1618" t="s">
        <v>105</v>
      </c>
      <c r="C1618">
        <v>25</v>
      </c>
      <c r="D1618" t="s">
        <v>75</v>
      </c>
      <c r="E1618" s="1">
        <v>0.219019815325737</v>
      </c>
      <c r="F1618" s="1">
        <v>4.4787577353417873E-3</v>
      </c>
    </row>
    <row r="1619" spans="1:6" x14ac:dyDescent="0.2">
      <c r="A1619">
        <v>16</v>
      </c>
      <c r="B1619" t="s">
        <v>105</v>
      </c>
      <c r="C1619">
        <v>26</v>
      </c>
      <c r="D1619" t="s">
        <v>75</v>
      </c>
      <c r="E1619" s="1">
        <v>0.22242237627506256</v>
      </c>
      <c r="F1619" s="1">
        <v>1.0469977743923664E-2</v>
      </c>
    </row>
    <row r="1620" spans="1:6" x14ac:dyDescent="0.2">
      <c r="A1620">
        <v>16</v>
      </c>
      <c r="B1620" t="s">
        <v>105</v>
      </c>
      <c r="C1620">
        <v>27</v>
      </c>
      <c r="D1620" t="s">
        <v>75</v>
      </c>
      <c r="E1620" s="1">
        <v>0.22884893417358398</v>
      </c>
      <c r="F1620" s="1">
        <v>1.9485194236040115E-2</v>
      </c>
    </row>
    <row r="1621" spans="1:6" x14ac:dyDescent="0.2">
      <c r="A1621">
        <v>16</v>
      </c>
      <c r="B1621" t="s">
        <v>105</v>
      </c>
      <c r="C1621">
        <v>28</v>
      </c>
      <c r="D1621" t="s">
        <v>75</v>
      </c>
      <c r="E1621" s="1">
        <v>0.24572043120861053</v>
      </c>
      <c r="F1621" s="1">
        <v>3.8945350795984268E-2</v>
      </c>
    </row>
    <row r="1622" spans="1:6" x14ac:dyDescent="0.2">
      <c r="A1622">
        <v>16</v>
      </c>
      <c r="B1622" t="s">
        <v>105</v>
      </c>
      <c r="C1622">
        <v>29</v>
      </c>
      <c r="D1622" t="s">
        <v>75</v>
      </c>
      <c r="E1622" s="1">
        <v>0.26978430151939392</v>
      </c>
      <c r="F1622" s="1">
        <v>6.5597876906394958E-2</v>
      </c>
    </row>
    <row r="1623" spans="1:6" x14ac:dyDescent="0.2">
      <c r="A1623">
        <v>16</v>
      </c>
      <c r="B1623" t="s">
        <v>105</v>
      </c>
      <c r="C1623">
        <v>30</v>
      </c>
      <c r="D1623" t="s">
        <v>75</v>
      </c>
      <c r="E1623" s="1">
        <v>0.29330757260322571</v>
      </c>
      <c r="F1623" s="1">
        <v>9.1709807515144348E-2</v>
      </c>
    </row>
    <row r="1624" spans="1:6" x14ac:dyDescent="0.2">
      <c r="A1624">
        <v>16</v>
      </c>
      <c r="B1624" t="s">
        <v>105</v>
      </c>
      <c r="C1624">
        <v>31</v>
      </c>
      <c r="D1624" t="s">
        <v>75</v>
      </c>
      <c r="E1624" s="1">
        <v>0.33356600999832153</v>
      </c>
      <c r="F1624" s="1">
        <v>0.13455690443515778</v>
      </c>
    </row>
    <row r="1625" spans="1:6" x14ac:dyDescent="0.2">
      <c r="A1625">
        <v>16</v>
      </c>
      <c r="B1625" t="s">
        <v>105</v>
      </c>
      <c r="C1625">
        <v>32</v>
      </c>
      <c r="D1625" t="s">
        <v>75</v>
      </c>
      <c r="E1625" s="1">
        <v>0.3884335458278656</v>
      </c>
      <c r="F1625" s="1">
        <v>0.19201309978961945</v>
      </c>
    </row>
    <row r="1626" spans="1:6" x14ac:dyDescent="0.2">
      <c r="A1626">
        <v>16</v>
      </c>
      <c r="B1626" t="s">
        <v>105</v>
      </c>
      <c r="C1626">
        <v>33</v>
      </c>
      <c r="D1626" t="s">
        <v>75</v>
      </c>
      <c r="E1626" s="1">
        <v>0.45228388905525208</v>
      </c>
      <c r="F1626" s="1">
        <v>0.25845211744308472</v>
      </c>
    </row>
    <row r="1627" spans="1:6" x14ac:dyDescent="0.2">
      <c r="A1627">
        <v>16</v>
      </c>
      <c r="B1627" t="s">
        <v>105</v>
      </c>
      <c r="C1627">
        <v>34</v>
      </c>
      <c r="D1627" t="s">
        <v>75</v>
      </c>
      <c r="E1627" s="1">
        <v>0.52536195516586304</v>
      </c>
      <c r="F1627" s="1">
        <v>0.33411881327629089</v>
      </c>
    </row>
    <row r="1628" spans="1:6" x14ac:dyDescent="0.2">
      <c r="A1628">
        <v>16</v>
      </c>
      <c r="B1628" t="s">
        <v>105</v>
      </c>
      <c r="C1628">
        <v>35</v>
      </c>
      <c r="D1628" t="s">
        <v>75</v>
      </c>
      <c r="E1628" s="1">
        <v>0.6020997166633606</v>
      </c>
      <c r="F1628" s="1">
        <v>0.41344523429870605</v>
      </c>
    </row>
    <row r="1629" spans="1:6" x14ac:dyDescent="0.2">
      <c r="A1629">
        <v>16</v>
      </c>
      <c r="B1629" t="s">
        <v>105</v>
      </c>
      <c r="C1629">
        <v>36</v>
      </c>
      <c r="D1629" t="s">
        <v>75</v>
      </c>
      <c r="E1629" s="1">
        <v>0.67722320556640625</v>
      </c>
      <c r="F1629" s="1">
        <v>0.49115738272666931</v>
      </c>
    </row>
    <row r="1630" spans="1:6" x14ac:dyDescent="0.2">
      <c r="A1630">
        <v>16</v>
      </c>
      <c r="B1630" t="s">
        <v>105</v>
      </c>
      <c r="C1630">
        <v>37</v>
      </c>
      <c r="D1630" t="s">
        <v>75</v>
      </c>
      <c r="E1630" s="1">
        <v>0.7545810341835022</v>
      </c>
      <c r="F1630" s="1">
        <v>0.57110387086868286</v>
      </c>
    </row>
    <row r="1631" spans="1:6" x14ac:dyDescent="0.2">
      <c r="A1631">
        <v>16</v>
      </c>
      <c r="B1631" t="s">
        <v>105</v>
      </c>
      <c r="C1631">
        <v>38</v>
      </c>
      <c r="D1631" t="s">
        <v>75</v>
      </c>
      <c r="E1631" s="1">
        <v>0.82212525606155396</v>
      </c>
      <c r="F1631" s="1">
        <v>0.64123678207397461</v>
      </c>
    </row>
    <row r="1632" spans="1:6" x14ac:dyDescent="0.2">
      <c r="A1632">
        <v>16</v>
      </c>
      <c r="B1632" t="s">
        <v>105</v>
      </c>
      <c r="C1632">
        <v>39</v>
      </c>
      <c r="D1632" t="s">
        <v>75</v>
      </c>
      <c r="E1632" s="1">
        <v>0.8919108510017395</v>
      </c>
      <c r="F1632" s="1">
        <v>0.71361100673675537</v>
      </c>
    </row>
    <row r="1633" spans="1:6" x14ac:dyDescent="0.2">
      <c r="A1633">
        <v>16</v>
      </c>
      <c r="B1633" t="s">
        <v>105</v>
      </c>
      <c r="C1633">
        <v>40</v>
      </c>
      <c r="D1633" t="s">
        <v>75</v>
      </c>
      <c r="E1633" s="1">
        <v>0.95579671859741211</v>
      </c>
      <c r="F1633" s="1">
        <v>0.78008556365966797</v>
      </c>
    </row>
    <row r="1634" spans="1:6" x14ac:dyDescent="0.2">
      <c r="A1634">
        <v>16</v>
      </c>
      <c r="B1634" t="s">
        <v>105</v>
      </c>
      <c r="C1634">
        <v>41</v>
      </c>
      <c r="D1634" t="s">
        <v>75</v>
      </c>
      <c r="E1634" s="1">
        <v>1.0176299810409546</v>
      </c>
      <c r="F1634" s="1">
        <v>0.84450745582580566</v>
      </c>
    </row>
    <row r="1635" spans="1:6" x14ac:dyDescent="0.2">
      <c r="A1635">
        <v>16</v>
      </c>
      <c r="B1635" t="s">
        <v>105</v>
      </c>
      <c r="C1635">
        <v>42</v>
      </c>
      <c r="D1635" t="s">
        <v>75</v>
      </c>
      <c r="E1635" s="1">
        <v>1.0684947967529297</v>
      </c>
      <c r="F1635" s="1">
        <v>0.89796096086502075</v>
      </c>
    </row>
    <row r="1636" spans="1:6" x14ac:dyDescent="0.2">
      <c r="A1636">
        <v>16</v>
      </c>
      <c r="B1636" t="s">
        <v>105</v>
      </c>
      <c r="C1636">
        <v>43</v>
      </c>
      <c r="D1636" t="s">
        <v>75</v>
      </c>
      <c r="E1636" s="1">
        <v>1.1182000637054443</v>
      </c>
      <c r="F1636" s="1">
        <v>0.95025485754013062</v>
      </c>
    </row>
    <row r="1637" spans="1:6" x14ac:dyDescent="0.2">
      <c r="A1637">
        <v>16</v>
      </c>
      <c r="B1637" t="s">
        <v>105</v>
      </c>
      <c r="C1637">
        <v>44</v>
      </c>
      <c r="D1637" t="s">
        <v>75</v>
      </c>
      <c r="E1637" s="1">
        <v>1.155043363571167</v>
      </c>
      <c r="F1637" s="1">
        <v>0.98968684673309326</v>
      </c>
    </row>
    <row r="1638" spans="1:6" x14ac:dyDescent="0.2">
      <c r="A1638">
        <v>16</v>
      </c>
      <c r="B1638" t="s">
        <v>105</v>
      </c>
      <c r="C1638">
        <v>45</v>
      </c>
      <c r="D1638" t="s">
        <v>75</v>
      </c>
      <c r="E1638" s="1">
        <v>1.2027788162231445</v>
      </c>
      <c r="F1638" s="1">
        <v>1.040010929107666</v>
      </c>
    </row>
    <row r="1639" spans="1:6" x14ac:dyDescent="0.2">
      <c r="A1639">
        <v>16</v>
      </c>
      <c r="B1639" t="s">
        <v>105</v>
      </c>
      <c r="C1639">
        <v>46</v>
      </c>
      <c r="D1639" t="s">
        <v>75</v>
      </c>
      <c r="E1639" s="1">
        <v>1.2398368120193481</v>
      </c>
      <c r="F1639" s="1">
        <v>1.0796575546264648</v>
      </c>
    </row>
    <row r="1640" spans="1:6" x14ac:dyDescent="0.2">
      <c r="A1640">
        <v>16</v>
      </c>
      <c r="B1640" t="s">
        <v>105</v>
      </c>
      <c r="C1640">
        <v>47</v>
      </c>
      <c r="D1640" t="s">
        <v>75</v>
      </c>
      <c r="E1640" s="1">
        <v>1.2739200592041016</v>
      </c>
      <c r="F1640" s="1">
        <v>1.116329550743103</v>
      </c>
    </row>
    <row r="1641" spans="1:6" x14ac:dyDescent="0.2">
      <c r="A1641">
        <v>16</v>
      </c>
      <c r="B1641" t="s">
        <v>105</v>
      </c>
      <c r="C1641">
        <v>48</v>
      </c>
      <c r="D1641" t="s">
        <v>75</v>
      </c>
      <c r="E1641" s="1">
        <v>1.2975214719772339</v>
      </c>
      <c r="F1641" s="1">
        <v>1.1425195932388306</v>
      </c>
    </row>
    <row r="1642" spans="1:6" x14ac:dyDescent="0.2">
      <c r="A1642">
        <v>16</v>
      </c>
      <c r="B1642" t="s">
        <v>105</v>
      </c>
      <c r="C1642">
        <v>49</v>
      </c>
      <c r="D1642" t="s">
        <v>75</v>
      </c>
      <c r="E1642" s="1">
        <v>1.3264507055282593</v>
      </c>
      <c r="F1642" s="1">
        <v>1.1740374565124512</v>
      </c>
    </row>
    <row r="1643" spans="1:6" x14ac:dyDescent="0.2">
      <c r="A1643">
        <v>16</v>
      </c>
      <c r="B1643" t="s">
        <v>105</v>
      </c>
      <c r="C1643">
        <v>50</v>
      </c>
      <c r="D1643" t="s">
        <v>75</v>
      </c>
      <c r="E1643" s="1">
        <v>1.3478198051452637</v>
      </c>
      <c r="F1643" s="1">
        <v>1.1979951858520508</v>
      </c>
    </row>
    <row r="1644" spans="1:6" x14ac:dyDescent="0.2">
      <c r="A1644">
        <v>17</v>
      </c>
      <c r="B1644" t="s">
        <v>107</v>
      </c>
      <c r="C1644">
        <v>1</v>
      </c>
      <c r="D1644" t="s">
        <v>80</v>
      </c>
      <c r="E1644" s="1">
        <v>2.5672357082366943</v>
      </c>
      <c r="F1644" s="1">
        <v>5.0774585455656052E-2</v>
      </c>
    </row>
    <row r="1645" spans="1:6" x14ac:dyDescent="0.2">
      <c r="A1645">
        <v>17</v>
      </c>
      <c r="B1645" t="s">
        <v>107</v>
      </c>
      <c r="C1645">
        <v>2</v>
      </c>
      <c r="D1645" t="s">
        <v>80</v>
      </c>
      <c r="E1645" s="1">
        <v>2.5546910762786865</v>
      </c>
      <c r="F1645" s="1">
        <v>6.212148442864418E-2</v>
      </c>
    </row>
    <row r="1646" spans="1:6" x14ac:dyDescent="0.2">
      <c r="A1646">
        <v>17</v>
      </c>
      <c r="B1646" t="s">
        <v>107</v>
      </c>
      <c r="C1646">
        <v>3</v>
      </c>
      <c r="D1646" t="s">
        <v>80</v>
      </c>
      <c r="E1646" s="1">
        <v>2.5027749538421631</v>
      </c>
      <c r="F1646" s="1">
        <v>3.4096889197826385E-2</v>
      </c>
    </row>
    <row r="1647" spans="1:6" x14ac:dyDescent="0.2">
      <c r="A1647">
        <v>17</v>
      </c>
      <c r="B1647" t="s">
        <v>107</v>
      </c>
      <c r="C1647">
        <v>4</v>
      </c>
      <c r="D1647" t="s">
        <v>80</v>
      </c>
      <c r="E1647" s="1">
        <v>2.4774119853973389</v>
      </c>
      <c r="F1647" s="1">
        <v>3.2625451683998108E-2</v>
      </c>
    </row>
    <row r="1648" spans="1:6" x14ac:dyDescent="0.2">
      <c r="A1648">
        <v>17</v>
      </c>
      <c r="B1648" t="s">
        <v>107</v>
      </c>
      <c r="C1648">
        <v>5</v>
      </c>
      <c r="D1648" t="s">
        <v>80</v>
      </c>
      <c r="E1648" s="1">
        <v>2.4250850677490234</v>
      </c>
      <c r="F1648" s="1">
        <v>4.1900649666786194E-3</v>
      </c>
    </row>
    <row r="1649" spans="1:6" x14ac:dyDescent="0.2">
      <c r="A1649">
        <v>17</v>
      </c>
      <c r="B1649" t="s">
        <v>107</v>
      </c>
      <c r="C1649">
        <v>6</v>
      </c>
      <c r="D1649" t="s">
        <v>80</v>
      </c>
      <c r="E1649" s="1">
        <v>2.3892385959625244</v>
      </c>
      <c r="F1649" s="1">
        <v>-7.7648763544857502E-3</v>
      </c>
    </row>
    <row r="1650" spans="1:6" x14ac:dyDescent="0.2">
      <c r="A1650">
        <v>17</v>
      </c>
      <c r="B1650" t="s">
        <v>107</v>
      </c>
      <c r="C1650">
        <v>7</v>
      </c>
      <c r="D1650" t="s">
        <v>80</v>
      </c>
      <c r="E1650" s="1">
        <v>2.3625116348266602</v>
      </c>
      <c r="F1650" s="1">
        <v>-1.0600307025015354E-2</v>
      </c>
    </row>
    <row r="1651" spans="1:6" x14ac:dyDescent="0.2">
      <c r="A1651">
        <v>17</v>
      </c>
      <c r="B1651" t="s">
        <v>107</v>
      </c>
      <c r="C1651">
        <v>8</v>
      </c>
      <c r="D1651" t="s">
        <v>80</v>
      </c>
      <c r="E1651" s="1">
        <v>2.3207557201385498</v>
      </c>
      <c r="F1651" s="1">
        <v>-2.8464691713452339E-2</v>
      </c>
    </row>
    <row r="1652" spans="1:6" x14ac:dyDescent="0.2">
      <c r="A1652">
        <v>17</v>
      </c>
      <c r="B1652" t="s">
        <v>107</v>
      </c>
      <c r="C1652">
        <v>9</v>
      </c>
      <c r="D1652" t="s">
        <v>80</v>
      </c>
      <c r="E1652" s="1">
        <v>2.2965133190155029</v>
      </c>
      <c r="F1652" s="1">
        <v>-2.8815563768148422E-2</v>
      </c>
    </row>
    <row r="1653" spans="1:6" x14ac:dyDescent="0.2">
      <c r="A1653">
        <v>17</v>
      </c>
      <c r="B1653" t="s">
        <v>107</v>
      </c>
      <c r="C1653">
        <v>10</v>
      </c>
      <c r="D1653" t="s">
        <v>80</v>
      </c>
      <c r="E1653" s="1">
        <v>2.2760050296783447</v>
      </c>
      <c r="F1653" s="1">
        <v>-2.5432322174310684E-2</v>
      </c>
    </row>
    <row r="1654" spans="1:6" x14ac:dyDescent="0.2">
      <c r="A1654">
        <v>17</v>
      </c>
      <c r="B1654" t="s">
        <v>107</v>
      </c>
      <c r="C1654">
        <v>11</v>
      </c>
      <c r="D1654" t="s">
        <v>80</v>
      </c>
      <c r="E1654" s="1">
        <v>2.2408950328826904</v>
      </c>
      <c r="F1654" s="1">
        <v>-3.665078803896904E-2</v>
      </c>
    </row>
    <row r="1655" spans="1:6" x14ac:dyDescent="0.2">
      <c r="A1655">
        <v>17</v>
      </c>
      <c r="B1655" t="s">
        <v>107</v>
      </c>
      <c r="C1655">
        <v>12</v>
      </c>
      <c r="D1655" t="s">
        <v>80</v>
      </c>
      <c r="E1655" s="1">
        <v>2.2376041412353516</v>
      </c>
      <c r="F1655" s="1">
        <v>-1.6050150617957115E-2</v>
      </c>
    </row>
    <row r="1656" spans="1:6" x14ac:dyDescent="0.2">
      <c r="A1656">
        <v>17</v>
      </c>
      <c r="B1656" t="s">
        <v>107</v>
      </c>
      <c r="C1656">
        <v>13</v>
      </c>
      <c r="D1656" t="s">
        <v>80</v>
      </c>
      <c r="E1656" s="1">
        <v>2.2384049892425537</v>
      </c>
      <c r="F1656" s="1">
        <v>8.6422283202409744E-3</v>
      </c>
    </row>
    <row r="1657" spans="1:6" x14ac:dyDescent="0.2">
      <c r="A1657">
        <v>17</v>
      </c>
      <c r="B1657" t="s">
        <v>107</v>
      </c>
      <c r="C1657">
        <v>14</v>
      </c>
      <c r="D1657" t="s">
        <v>80</v>
      </c>
      <c r="E1657" s="1">
        <v>2.227391242980957</v>
      </c>
      <c r="F1657" s="1">
        <v>2.1520011126995087E-2</v>
      </c>
    </row>
    <row r="1658" spans="1:6" x14ac:dyDescent="0.2">
      <c r="A1658">
        <v>17</v>
      </c>
      <c r="B1658" t="s">
        <v>107</v>
      </c>
      <c r="C1658">
        <v>15</v>
      </c>
      <c r="D1658" t="s">
        <v>80</v>
      </c>
      <c r="E1658" s="1">
        <v>2.2346837520599365</v>
      </c>
      <c r="F1658" s="1">
        <v>5.270405113697052E-2</v>
      </c>
    </row>
    <row r="1659" spans="1:6" x14ac:dyDescent="0.2">
      <c r="A1659">
        <v>17</v>
      </c>
      <c r="B1659" t="s">
        <v>107</v>
      </c>
      <c r="C1659">
        <v>16</v>
      </c>
      <c r="D1659" t="s">
        <v>80</v>
      </c>
      <c r="E1659" s="1">
        <v>2.274573802947998</v>
      </c>
      <c r="F1659" s="1">
        <v>0.11648563295602798</v>
      </c>
    </row>
    <row r="1660" spans="1:6" x14ac:dyDescent="0.2">
      <c r="A1660">
        <v>17</v>
      </c>
      <c r="B1660" t="s">
        <v>107</v>
      </c>
      <c r="C1660">
        <v>17</v>
      </c>
      <c r="D1660" t="s">
        <v>80</v>
      </c>
      <c r="E1660" s="1">
        <v>2.3534739017486572</v>
      </c>
      <c r="F1660" s="1">
        <v>0.21927726268768311</v>
      </c>
    </row>
    <row r="1661" spans="1:6" x14ac:dyDescent="0.2">
      <c r="A1661">
        <v>17</v>
      </c>
      <c r="B1661" t="s">
        <v>107</v>
      </c>
      <c r="C1661">
        <v>18</v>
      </c>
      <c r="D1661" t="s">
        <v>80</v>
      </c>
      <c r="E1661" s="1">
        <v>2.5262155532836914</v>
      </c>
      <c r="F1661" s="1">
        <v>0.41591045260429382</v>
      </c>
    </row>
    <row r="1662" spans="1:6" x14ac:dyDescent="0.2">
      <c r="A1662">
        <v>17</v>
      </c>
      <c r="B1662" t="s">
        <v>107</v>
      </c>
      <c r="C1662">
        <v>19</v>
      </c>
      <c r="D1662" t="s">
        <v>80</v>
      </c>
      <c r="E1662" s="1">
        <v>2.8365879058837891</v>
      </c>
      <c r="F1662" s="1">
        <v>0.75017434358596802</v>
      </c>
    </row>
    <row r="1663" spans="1:6" x14ac:dyDescent="0.2">
      <c r="A1663">
        <v>17</v>
      </c>
      <c r="B1663" t="s">
        <v>107</v>
      </c>
      <c r="C1663">
        <v>20</v>
      </c>
      <c r="D1663" t="s">
        <v>80</v>
      </c>
      <c r="E1663" s="1">
        <v>3.2907698154449463</v>
      </c>
      <c r="F1663" s="1">
        <v>1.2282477617263794</v>
      </c>
    </row>
    <row r="1664" spans="1:6" x14ac:dyDescent="0.2">
      <c r="A1664">
        <v>17</v>
      </c>
      <c r="B1664" t="s">
        <v>107</v>
      </c>
      <c r="C1664">
        <v>21</v>
      </c>
      <c r="D1664" t="s">
        <v>80</v>
      </c>
      <c r="E1664" s="1">
        <v>3.9117772579193115</v>
      </c>
      <c r="F1664" s="1">
        <v>1.8731467723846436</v>
      </c>
    </row>
    <row r="1665" spans="1:6" x14ac:dyDescent="0.2">
      <c r="A1665">
        <v>17</v>
      </c>
      <c r="B1665" t="s">
        <v>107</v>
      </c>
      <c r="C1665">
        <v>22</v>
      </c>
      <c r="D1665" t="s">
        <v>80</v>
      </c>
      <c r="E1665" s="1">
        <v>4.5929598808288574</v>
      </c>
      <c r="F1665" s="1">
        <v>2.5782208442687988</v>
      </c>
    </row>
    <row r="1666" spans="1:6" x14ac:dyDescent="0.2">
      <c r="A1666">
        <v>17</v>
      </c>
      <c r="B1666" t="s">
        <v>107</v>
      </c>
      <c r="C1666">
        <v>23</v>
      </c>
      <c r="D1666" t="s">
        <v>80</v>
      </c>
      <c r="E1666" s="1">
        <v>5.2794809341430664</v>
      </c>
      <c r="F1666" s="1">
        <v>3.2886335849761963</v>
      </c>
    </row>
    <row r="1667" spans="1:6" x14ac:dyDescent="0.2">
      <c r="A1667">
        <v>17</v>
      </c>
      <c r="B1667" t="s">
        <v>107</v>
      </c>
      <c r="C1667">
        <v>24</v>
      </c>
      <c r="D1667" t="s">
        <v>80</v>
      </c>
      <c r="E1667" s="1">
        <v>5.9083409309387207</v>
      </c>
      <c r="F1667" s="1">
        <v>3.94138503074646</v>
      </c>
    </row>
    <row r="1668" spans="1:6" x14ac:dyDescent="0.2">
      <c r="A1668">
        <v>17</v>
      </c>
      <c r="B1668" t="s">
        <v>107</v>
      </c>
      <c r="C1668">
        <v>25</v>
      </c>
      <c r="D1668" t="s">
        <v>80</v>
      </c>
      <c r="E1668" s="1">
        <v>6.5012550354003906</v>
      </c>
      <c r="F1668" s="1">
        <v>4.5581908226013184</v>
      </c>
    </row>
    <row r="1669" spans="1:6" x14ac:dyDescent="0.2">
      <c r="A1669">
        <v>17</v>
      </c>
      <c r="B1669" t="s">
        <v>107</v>
      </c>
      <c r="C1669">
        <v>26</v>
      </c>
      <c r="D1669" t="s">
        <v>80</v>
      </c>
      <c r="E1669" s="1">
        <v>7.0813984870910645</v>
      </c>
      <c r="F1669" s="1">
        <v>5.1622257232666016</v>
      </c>
    </row>
    <row r="1670" spans="1:6" x14ac:dyDescent="0.2">
      <c r="A1670">
        <v>17</v>
      </c>
      <c r="B1670" t="s">
        <v>107</v>
      </c>
      <c r="C1670">
        <v>27</v>
      </c>
      <c r="D1670" t="s">
        <v>80</v>
      </c>
      <c r="E1670" s="1">
        <v>7.6064610481262207</v>
      </c>
      <c r="F1670" s="1">
        <v>5.7111797332763672</v>
      </c>
    </row>
    <row r="1671" spans="1:6" x14ac:dyDescent="0.2">
      <c r="A1671">
        <v>17</v>
      </c>
      <c r="B1671" t="s">
        <v>107</v>
      </c>
      <c r="C1671">
        <v>28</v>
      </c>
      <c r="D1671" t="s">
        <v>80</v>
      </c>
      <c r="E1671" s="1">
        <v>8.1082057952880859</v>
      </c>
      <c r="F1671" s="1">
        <v>6.2368159294128418</v>
      </c>
    </row>
    <row r="1672" spans="1:6" x14ac:dyDescent="0.2">
      <c r="A1672">
        <v>17</v>
      </c>
      <c r="B1672" t="s">
        <v>107</v>
      </c>
      <c r="C1672">
        <v>29</v>
      </c>
      <c r="D1672" t="s">
        <v>80</v>
      </c>
      <c r="E1672" s="1">
        <v>8.547917366027832</v>
      </c>
      <c r="F1672" s="1">
        <v>6.7004189491271973</v>
      </c>
    </row>
    <row r="1673" spans="1:6" x14ac:dyDescent="0.2">
      <c r="A1673">
        <v>17</v>
      </c>
      <c r="B1673" t="s">
        <v>107</v>
      </c>
      <c r="C1673">
        <v>30</v>
      </c>
      <c r="D1673" t="s">
        <v>80</v>
      </c>
      <c r="E1673" s="1">
        <v>8.9917573928833008</v>
      </c>
      <c r="F1673" s="1">
        <v>7.1681504249572754</v>
      </c>
    </row>
    <row r="1674" spans="1:6" x14ac:dyDescent="0.2">
      <c r="A1674">
        <v>17</v>
      </c>
      <c r="B1674" t="s">
        <v>107</v>
      </c>
      <c r="C1674">
        <v>31</v>
      </c>
      <c r="D1674" t="s">
        <v>80</v>
      </c>
      <c r="E1674" s="1">
        <v>9.3834409713745117</v>
      </c>
      <c r="F1674" s="1">
        <v>7.5837259292602539</v>
      </c>
    </row>
    <row r="1675" spans="1:6" x14ac:dyDescent="0.2">
      <c r="A1675">
        <v>17</v>
      </c>
      <c r="B1675" t="s">
        <v>107</v>
      </c>
      <c r="C1675">
        <v>32</v>
      </c>
      <c r="D1675" t="s">
        <v>80</v>
      </c>
      <c r="E1675" s="1">
        <v>9.7520341873168945</v>
      </c>
      <c r="F1675" s="1">
        <v>7.9762105941772461</v>
      </c>
    </row>
    <row r="1676" spans="1:6" x14ac:dyDescent="0.2">
      <c r="A1676">
        <v>17</v>
      </c>
      <c r="B1676" t="s">
        <v>107</v>
      </c>
      <c r="C1676">
        <v>33</v>
      </c>
      <c r="D1676" t="s">
        <v>80</v>
      </c>
      <c r="E1676" s="1">
        <v>10.084839820861816</v>
      </c>
      <c r="F1676" s="1">
        <v>8.3329076766967773</v>
      </c>
    </row>
    <row r="1677" spans="1:6" x14ac:dyDescent="0.2">
      <c r="A1677">
        <v>17</v>
      </c>
      <c r="B1677" t="s">
        <v>107</v>
      </c>
      <c r="C1677">
        <v>34</v>
      </c>
      <c r="D1677" t="s">
        <v>80</v>
      </c>
      <c r="E1677" s="1">
        <v>10.348861694335938</v>
      </c>
      <c r="F1677" s="1">
        <v>8.6208209991455078</v>
      </c>
    </row>
    <row r="1678" spans="1:6" x14ac:dyDescent="0.2">
      <c r="A1678">
        <v>17</v>
      </c>
      <c r="B1678" t="s">
        <v>107</v>
      </c>
      <c r="C1678">
        <v>35</v>
      </c>
      <c r="D1678" t="s">
        <v>80</v>
      </c>
      <c r="E1678" s="1">
        <v>10.611617088317871</v>
      </c>
      <c r="F1678" s="1">
        <v>8.9074678421020508</v>
      </c>
    </row>
    <row r="1679" spans="1:6" x14ac:dyDescent="0.2">
      <c r="A1679">
        <v>17</v>
      </c>
      <c r="B1679" t="s">
        <v>107</v>
      </c>
      <c r="C1679">
        <v>36</v>
      </c>
      <c r="D1679" t="s">
        <v>80</v>
      </c>
      <c r="E1679" s="1">
        <v>10.882014274597168</v>
      </c>
      <c r="F1679" s="1">
        <v>9.201756477355957</v>
      </c>
    </row>
    <row r="1680" spans="1:6" x14ac:dyDescent="0.2">
      <c r="A1680">
        <v>17</v>
      </c>
      <c r="B1680" t="s">
        <v>107</v>
      </c>
      <c r="C1680">
        <v>37</v>
      </c>
      <c r="D1680" t="s">
        <v>80</v>
      </c>
      <c r="E1680" s="1">
        <v>11.089356422424316</v>
      </c>
      <c r="F1680" s="1">
        <v>9.4329900741577148</v>
      </c>
    </row>
    <row r="1681" spans="1:6" x14ac:dyDescent="0.2">
      <c r="A1681">
        <v>17</v>
      </c>
      <c r="B1681" t="s">
        <v>107</v>
      </c>
      <c r="C1681">
        <v>38</v>
      </c>
      <c r="D1681" t="s">
        <v>80</v>
      </c>
      <c r="E1681" s="1">
        <v>11.375212669372559</v>
      </c>
      <c r="F1681" s="1">
        <v>9.7427377700805664</v>
      </c>
    </row>
    <row r="1682" spans="1:6" x14ac:dyDescent="0.2">
      <c r="A1682">
        <v>17</v>
      </c>
      <c r="B1682" t="s">
        <v>107</v>
      </c>
      <c r="C1682">
        <v>39</v>
      </c>
      <c r="D1682" t="s">
        <v>80</v>
      </c>
      <c r="E1682" s="1">
        <v>11.616937637329102</v>
      </c>
      <c r="F1682" s="1">
        <v>10.008354187011719</v>
      </c>
    </row>
    <row r="1683" spans="1:6" x14ac:dyDescent="0.2">
      <c r="A1683">
        <v>17</v>
      </c>
      <c r="B1683" t="s">
        <v>107</v>
      </c>
      <c r="C1683">
        <v>40</v>
      </c>
      <c r="D1683" t="s">
        <v>80</v>
      </c>
      <c r="E1683" s="1">
        <v>11.747149467468262</v>
      </c>
      <c r="F1683" s="1">
        <v>10.162458419799805</v>
      </c>
    </row>
    <row r="1684" spans="1:6" x14ac:dyDescent="0.2">
      <c r="A1684">
        <v>17</v>
      </c>
      <c r="B1684" t="s">
        <v>107</v>
      </c>
      <c r="C1684">
        <v>41</v>
      </c>
      <c r="D1684" t="s">
        <v>80</v>
      </c>
      <c r="E1684" s="1">
        <v>11.876153945922852</v>
      </c>
      <c r="F1684" s="1">
        <v>10.315354347229004</v>
      </c>
    </row>
    <row r="1685" spans="1:6" x14ac:dyDescent="0.2">
      <c r="A1685">
        <v>17</v>
      </c>
      <c r="B1685" t="s">
        <v>107</v>
      </c>
      <c r="C1685">
        <v>42</v>
      </c>
      <c r="D1685" t="s">
        <v>80</v>
      </c>
      <c r="E1685" s="1">
        <v>12.066630363464355</v>
      </c>
      <c r="F1685" s="1">
        <v>10.529722213745117</v>
      </c>
    </row>
    <row r="1686" spans="1:6" x14ac:dyDescent="0.2">
      <c r="A1686">
        <v>17</v>
      </c>
      <c r="B1686" t="s">
        <v>107</v>
      </c>
      <c r="C1686">
        <v>43</v>
      </c>
      <c r="D1686" t="s">
        <v>80</v>
      </c>
      <c r="E1686" s="1">
        <v>12.253778457641602</v>
      </c>
      <c r="F1686" s="1">
        <v>10.740761756896973</v>
      </c>
    </row>
    <row r="1687" spans="1:6" x14ac:dyDescent="0.2">
      <c r="A1687">
        <v>17</v>
      </c>
      <c r="B1687" t="s">
        <v>107</v>
      </c>
      <c r="C1687">
        <v>44</v>
      </c>
      <c r="D1687" t="s">
        <v>80</v>
      </c>
      <c r="E1687" s="1">
        <v>12.369256019592285</v>
      </c>
      <c r="F1687" s="1">
        <v>10.880130767822266</v>
      </c>
    </row>
    <row r="1688" spans="1:6" x14ac:dyDescent="0.2">
      <c r="A1688">
        <v>17</v>
      </c>
      <c r="B1688" t="s">
        <v>107</v>
      </c>
      <c r="C1688">
        <v>45</v>
      </c>
      <c r="D1688" t="s">
        <v>80</v>
      </c>
      <c r="E1688" s="1">
        <v>12.513775825500488</v>
      </c>
      <c r="F1688" s="1">
        <v>11.048542022705078</v>
      </c>
    </row>
    <row r="1689" spans="1:6" x14ac:dyDescent="0.2">
      <c r="A1689">
        <v>17</v>
      </c>
      <c r="B1689" t="s">
        <v>107</v>
      </c>
      <c r="C1689">
        <v>46</v>
      </c>
      <c r="D1689" t="s">
        <v>80</v>
      </c>
      <c r="E1689" s="1">
        <v>12.674280166625977</v>
      </c>
      <c r="F1689" s="1">
        <v>11.232937812805176</v>
      </c>
    </row>
    <row r="1690" spans="1:6" x14ac:dyDescent="0.2">
      <c r="A1690">
        <v>17</v>
      </c>
      <c r="B1690" t="s">
        <v>107</v>
      </c>
      <c r="C1690">
        <v>47</v>
      </c>
      <c r="D1690" t="s">
        <v>80</v>
      </c>
      <c r="E1690" s="1">
        <v>12.785035133361816</v>
      </c>
      <c r="F1690" s="1">
        <v>11.367584228515625</v>
      </c>
    </row>
    <row r="1691" spans="1:6" x14ac:dyDescent="0.2">
      <c r="A1691">
        <v>17</v>
      </c>
      <c r="B1691" t="s">
        <v>107</v>
      </c>
      <c r="C1691">
        <v>48</v>
      </c>
      <c r="D1691" t="s">
        <v>80</v>
      </c>
      <c r="E1691" s="1">
        <v>12.852878570556641</v>
      </c>
      <c r="F1691" s="1">
        <v>11.459319114685059</v>
      </c>
    </row>
    <row r="1692" spans="1:6" x14ac:dyDescent="0.2">
      <c r="A1692">
        <v>17</v>
      </c>
      <c r="B1692" t="s">
        <v>107</v>
      </c>
      <c r="C1692">
        <v>49</v>
      </c>
      <c r="D1692" t="s">
        <v>80</v>
      </c>
      <c r="E1692" s="1">
        <v>13.009360313415527</v>
      </c>
      <c r="F1692" s="1">
        <v>11.639692306518555</v>
      </c>
    </row>
    <row r="1693" spans="1:6" x14ac:dyDescent="0.2">
      <c r="A1693">
        <v>17</v>
      </c>
      <c r="B1693" t="s">
        <v>107</v>
      </c>
      <c r="C1693">
        <v>50</v>
      </c>
      <c r="D1693" t="s">
        <v>80</v>
      </c>
      <c r="E1693" s="1">
        <v>13.098939895629883</v>
      </c>
      <c r="F1693" s="1">
        <v>11.75316333770752</v>
      </c>
    </row>
    <row r="1694" spans="1:6" x14ac:dyDescent="0.2">
      <c r="A1694">
        <v>17</v>
      </c>
      <c r="B1694" t="s">
        <v>107</v>
      </c>
      <c r="C1694">
        <v>1</v>
      </c>
      <c r="D1694" t="s">
        <v>75</v>
      </c>
      <c r="E1694" s="1">
        <v>0.2957099974155426</v>
      </c>
      <c r="F1694" s="1">
        <v>1.2269245460629463E-2</v>
      </c>
    </row>
    <row r="1695" spans="1:6" x14ac:dyDescent="0.2">
      <c r="A1695">
        <v>17</v>
      </c>
      <c r="B1695" t="s">
        <v>107</v>
      </c>
      <c r="C1695">
        <v>2</v>
      </c>
      <c r="D1695" t="s">
        <v>75</v>
      </c>
      <c r="E1695" s="1">
        <v>0.29459670186042786</v>
      </c>
      <c r="F1695" s="1">
        <v>1.4099291525781155E-2</v>
      </c>
    </row>
    <row r="1696" spans="1:6" x14ac:dyDescent="0.2">
      <c r="A1696">
        <v>17</v>
      </c>
      <c r="B1696" t="s">
        <v>107</v>
      </c>
      <c r="C1696">
        <v>3</v>
      </c>
      <c r="D1696" t="s">
        <v>75</v>
      </c>
      <c r="E1696" s="1">
        <v>0.27973389625549316</v>
      </c>
      <c r="F1696" s="1">
        <v>2.1798275411128998E-3</v>
      </c>
    </row>
    <row r="1697" spans="1:6" x14ac:dyDescent="0.2">
      <c r="A1697">
        <v>17</v>
      </c>
      <c r="B1697" t="s">
        <v>107</v>
      </c>
      <c r="C1697">
        <v>4</v>
      </c>
      <c r="D1697" t="s">
        <v>75</v>
      </c>
      <c r="E1697" s="1">
        <v>0.27556058764457703</v>
      </c>
      <c r="F1697" s="1">
        <v>9.4986037584021688E-4</v>
      </c>
    </row>
    <row r="1698" spans="1:6" x14ac:dyDescent="0.2">
      <c r="A1698">
        <v>17</v>
      </c>
      <c r="B1698" t="s">
        <v>107</v>
      </c>
      <c r="C1698">
        <v>5</v>
      </c>
      <c r="D1698" t="s">
        <v>75</v>
      </c>
      <c r="E1698" s="1">
        <v>0.27833747863769531</v>
      </c>
      <c r="F1698" s="1">
        <v>6.670092698186636E-3</v>
      </c>
    </row>
    <row r="1699" spans="1:6" x14ac:dyDescent="0.2">
      <c r="A1699">
        <v>17</v>
      </c>
      <c r="B1699" t="s">
        <v>107</v>
      </c>
      <c r="C1699">
        <v>6</v>
      </c>
      <c r="D1699" t="s">
        <v>75</v>
      </c>
      <c r="E1699" s="1">
        <v>0.2701440155506134</v>
      </c>
      <c r="F1699" s="1">
        <v>1.4199713477864861E-3</v>
      </c>
    </row>
    <row r="1700" spans="1:6" x14ac:dyDescent="0.2">
      <c r="A1700">
        <v>17</v>
      </c>
      <c r="B1700" t="s">
        <v>107</v>
      </c>
      <c r="C1700">
        <v>7</v>
      </c>
      <c r="D1700" t="s">
        <v>75</v>
      </c>
      <c r="E1700" s="1">
        <v>0.26370561122894287</v>
      </c>
      <c r="F1700" s="1">
        <v>-2.0750914700329304E-3</v>
      </c>
    </row>
    <row r="1701" spans="1:6" x14ac:dyDescent="0.2">
      <c r="A1701">
        <v>17</v>
      </c>
      <c r="B1701" t="s">
        <v>107</v>
      </c>
      <c r="C1701">
        <v>8</v>
      </c>
      <c r="D1701" t="s">
        <v>75</v>
      </c>
      <c r="E1701" s="1">
        <v>0.25873303413391113</v>
      </c>
      <c r="F1701" s="1">
        <v>-4.1043269447982311E-3</v>
      </c>
    </row>
    <row r="1702" spans="1:6" x14ac:dyDescent="0.2">
      <c r="A1702">
        <v>17</v>
      </c>
      <c r="B1702" t="s">
        <v>107</v>
      </c>
      <c r="C1702">
        <v>9</v>
      </c>
      <c r="D1702" t="s">
        <v>75</v>
      </c>
      <c r="E1702" s="1">
        <v>0.25737378001213074</v>
      </c>
      <c r="F1702" s="1">
        <v>-2.5202396791428328E-3</v>
      </c>
    </row>
    <row r="1703" spans="1:6" x14ac:dyDescent="0.2">
      <c r="A1703">
        <v>17</v>
      </c>
      <c r="B1703" t="s">
        <v>107</v>
      </c>
      <c r="C1703">
        <v>10</v>
      </c>
      <c r="D1703" t="s">
        <v>75</v>
      </c>
      <c r="E1703" s="1">
        <v>0.25368604063987732</v>
      </c>
      <c r="F1703" s="1">
        <v>-3.2646374311298132E-3</v>
      </c>
    </row>
    <row r="1704" spans="1:6" x14ac:dyDescent="0.2">
      <c r="A1704">
        <v>17</v>
      </c>
      <c r="B1704" t="s">
        <v>107</v>
      </c>
      <c r="C1704">
        <v>11</v>
      </c>
      <c r="D1704" t="s">
        <v>75</v>
      </c>
      <c r="E1704" s="1">
        <v>0.24841676652431488</v>
      </c>
      <c r="F1704" s="1">
        <v>-5.5905701592564583E-3</v>
      </c>
    </row>
    <row r="1705" spans="1:6" x14ac:dyDescent="0.2">
      <c r="A1705">
        <v>17</v>
      </c>
      <c r="B1705" t="s">
        <v>107</v>
      </c>
      <c r="C1705">
        <v>12</v>
      </c>
      <c r="D1705" t="s">
        <v>75</v>
      </c>
      <c r="E1705" s="1">
        <v>0.24803236126899719</v>
      </c>
      <c r="F1705" s="1">
        <v>-3.0316337943077087E-3</v>
      </c>
    </row>
    <row r="1706" spans="1:6" x14ac:dyDescent="0.2">
      <c r="A1706">
        <v>17</v>
      </c>
      <c r="B1706" t="s">
        <v>107</v>
      </c>
      <c r="C1706">
        <v>13</v>
      </c>
      <c r="D1706" t="s">
        <v>75</v>
      </c>
      <c r="E1706" s="1">
        <v>0.24702529609203339</v>
      </c>
      <c r="F1706" s="1">
        <v>-1.0953574674203992E-3</v>
      </c>
    </row>
    <row r="1707" spans="1:6" x14ac:dyDescent="0.2">
      <c r="A1707">
        <v>17</v>
      </c>
      <c r="B1707" t="s">
        <v>107</v>
      </c>
      <c r="C1707">
        <v>14</v>
      </c>
      <c r="D1707" t="s">
        <v>75</v>
      </c>
      <c r="E1707" s="1">
        <v>0.24610152840614319</v>
      </c>
      <c r="F1707" s="1">
        <v>9.2421629233285785E-4</v>
      </c>
    </row>
    <row r="1708" spans="1:6" x14ac:dyDescent="0.2">
      <c r="A1708">
        <v>17</v>
      </c>
      <c r="B1708" t="s">
        <v>107</v>
      </c>
      <c r="C1708">
        <v>15</v>
      </c>
      <c r="D1708" t="s">
        <v>75</v>
      </c>
      <c r="E1708" s="1">
        <v>0.24310670793056488</v>
      </c>
      <c r="F1708" s="1">
        <v>8.7273737881332636E-4</v>
      </c>
    </row>
    <row r="1709" spans="1:6" x14ac:dyDescent="0.2">
      <c r="A1709">
        <v>17</v>
      </c>
      <c r="B1709" t="s">
        <v>107</v>
      </c>
      <c r="C1709">
        <v>16</v>
      </c>
      <c r="D1709" t="s">
        <v>75</v>
      </c>
      <c r="E1709" s="1">
        <v>0.24042211472988129</v>
      </c>
      <c r="F1709" s="1">
        <v>1.1314856819808483E-3</v>
      </c>
    </row>
    <row r="1710" spans="1:6" x14ac:dyDescent="0.2">
      <c r="A1710">
        <v>17</v>
      </c>
      <c r="B1710" t="s">
        <v>107</v>
      </c>
      <c r="C1710">
        <v>17</v>
      </c>
      <c r="D1710" t="s">
        <v>75</v>
      </c>
      <c r="E1710" s="1">
        <v>0.23765960335731506</v>
      </c>
      <c r="F1710" s="1">
        <v>1.3123158132657409E-3</v>
      </c>
    </row>
    <row r="1711" spans="1:6" x14ac:dyDescent="0.2">
      <c r="A1711">
        <v>17</v>
      </c>
      <c r="B1711" t="s">
        <v>107</v>
      </c>
      <c r="C1711">
        <v>18</v>
      </c>
      <c r="D1711" t="s">
        <v>75</v>
      </c>
      <c r="E1711" s="1">
        <v>0.23741447925567627</v>
      </c>
      <c r="F1711" s="1">
        <v>4.0105334483087063E-3</v>
      </c>
    </row>
    <row r="1712" spans="1:6" x14ac:dyDescent="0.2">
      <c r="A1712">
        <v>17</v>
      </c>
      <c r="B1712" t="s">
        <v>107</v>
      </c>
      <c r="C1712">
        <v>19</v>
      </c>
      <c r="D1712" t="s">
        <v>75</v>
      </c>
      <c r="E1712" s="1">
        <v>0.23435899615287781</v>
      </c>
      <c r="F1712" s="1">
        <v>3.8983917329460382E-3</v>
      </c>
    </row>
    <row r="1713" spans="1:6" x14ac:dyDescent="0.2">
      <c r="A1713">
        <v>17</v>
      </c>
      <c r="B1713" t="s">
        <v>107</v>
      </c>
      <c r="C1713">
        <v>20</v>
      </c>
      <c r="D1713" t="s">
        <v>75</v>
      </c>
      <c r="E1713" s="1">
        <v>0.22943612933158875</v>
      </c>
      <c r="F1713" s="1">
        <v>1.9188662990927696E-3</v>
      </c>
    </row>
    <row r="1714" spans="1:6" x14ac:dyDescent="0.2">
      <c r="A1714">
        <v>17</v>
      </c>
      <c r="B1714" t="s">
        <v>107</v>
      </c>
      <c r="C1714">
        <v>21</v>
      </c>
      <c r="D1714" t="s">
        <v>75</v>
      </c>
      <c r="E1714" s="1">
        <v>0.22638939321041107</v>
      </c>
      <c r="F1714" s="1">
        <v>1.815471681766212E-3</v>
      </c>
    </row>
    <row r="1715" spans="1:6" x14ac:dyDescent="0.2">
      <c r="A1715">
        <v>17</v>
      </c>
      <c r="B1715" t="s">
        <v>107</v>
      </c>
      <c r="C1715">
        <v>22</v>
      </c>
      <c r="D1715" t="s">
        <v>75</v>
      </c>
      <c r="E1715" s="1">
        <v>0.22149483859539032</v>
      </c>
      <c r="F1715" s="1">
        <v>-1.3574137119576335E-4</v>
      </c>
    </row>
    <row r="1716" spans="1:6" x14ac:dyDescent="0.2">
      <c r="A1716">
        <v>17</v>
      </c>
      <c r="B1716" t="s">
        <v>107</v>
      </c>
      <c r="C1716">
        <v>23</v>
      </c>
      <c r="D1716" t="s">
        <v>75</v>
      </c>
      <c r="E1716" s="1">
        <v>0.21544221043586731</v>
      </c>
      <c r="F1716" s="1">
        <v>-3.245027968659997E-3</v>
      </c>
    </row>
    <row r="1717" spans="1:6" x14ac:dyDescent="0.2">
      <c r="A1717">
        <v>17</v>
      </c>
      <c r="B1717" t="s">
        <v>107</v>
      </c>
      <c r="C1717">
        <v>24</v>
      </c>
      <c r="D1717" t="s">
        <v>75</v>
      </c>
      <c r="E1717" s="1">
        <v>0.21370275318622589</v>
      </c>
      <c r="F1717" s="1">
        <v>-2.0411438308656216E-3</v>
      </c>
    </row>
    <row r="1718" spans="1:6" x14ac:dyDescent="0.2">
      <c r="A1718">
        <v>17</v>
      </c>
      <c r="B1718" t="s">
        <v>107</v>
      </c>
      <c r="C1718">
        <v>25</v>
      </c>
      <c r="D1718" t="s">
        <v>75</v>
      </c>
      <c r="E1718" s="1">
        <v>0.21631652116775513</v>
      </c>
      <c r="F1718" s="1">
        <v>3.5159657709300518E-3</v>
      </c>
    </row>
    <row r="1719" spans="1:6" x14ac:dyDescent="0.2">
      <c r="A1719">
        <v>17</v>
      </c>
      <c r="B1719" t="s">
        <v>107</v>
      </c>
      <c r="C1719">
        <v>26</v>
      </c>
      <c r="D1719" t="s">
        <v>75</v>
      </c>
      <c r="E1719" s="1">
        <v>0.22296430170536041</v>
      </c>
      <c r="F1719" s="1">
        <v>1.3107087463140488E-2</v>
      </c>
    </row>
    <row r="1720" spans="1:6" x14ac:dyDescent="0.2">
      <c r="A1720">
        <v>17</v>
      </c>
      <c r="B1720" t="s">
        <v>107</v>
      </c>
      <c r="C1720">
        <v>27</v>
      </c>
      <c r="D1720" t="s">
        <v>75</v>
      </c>
      <c r="E1720" s="1">
        <v>0.22532697021961212</v>
      </c>
      <c r="F1720" s="1">
        <v>1.8413098528981209E-2</v>
      </c>
    </row>
    <row r="1721" spans="1:6" x14ac:dyDescent="0.2">
      <c r="A1721">
        <v>17</v>
      </c>
      <c r="B1721" t="s">
        <v>107</v>
      </c>
      <c r="C1721">
        <v>28</v>
      </c>
      <c r="D1721" t="s">
        <v>75</v>
      </c>
      <c r="E1721" s="1">
        <v>0.23743739724159241</v>
      </c>
      <c r="F1721" s="1">
        <v>3.3466868102550507E-2</v>
      </c>
    </row>
    <row r="1722" spans="1:6" x14ac:dyDescent="0.2">
      <c r="A1722">
        <v>17</v>
      </c>
      <c r="B1722" t="s">
        <v>107</v>
      </c>
      <c r="C1722">
        <v>29</v>
      </c>
      <c r="D1722" t="s">
        <v>75</v>
      </c>
      <c r="E1722" s="1">
        <v>0.25714755058288574</v>
      </c>
      <c r="F1722" s="1">
        <v>5.6120362132787704E-2</v>
      </c>
    </row>
    <row r="1723" spans="1:6" x14ac:dyDescent="0.2">
      <c r="A1723">
        <v>17</v>
      </c>
      <c r="B1723" t="s">
        <v>107</v>
      </c>
      <c r="C1723">
        <v>30</v>
      </c>
      <c r="D1723" t="s">
        <v>75</v>
      </c>
      <c r="E1723" s="1">
        <v>0.28735852241516113</v>
      </c>
      <c r="F1723" s="1">
        <v>8.9274674654006958E-2</v>
      </c>
    </row>
    <row r="1724" spans="1:6" x14ac:dyDescent="0.2">
      <c r="A1724">
        <v>17</v>
      </c>
      <c r="B1724" t="s">
        <v>107</v>
      </c>
      <c r="C1724">
        <v>31</v>
      </c>
      <c r="D1724" t="s">
        <v>75</v>
      </c>
      <c r="E1724" s="1">
        <v>0.32526302337646484</v>
      </c>
      <c r="F1724" s="1">
        <v>0.13012251257896423</v>
      </c>
    </row>
    <row r="1725" spans="1:6" x14ac:dyDescent="0.2">
      <c r="A1725">
        <v>17</v>
      </c>
      <c r="B1725" t="s">
        <v>107</v>
      </c>
      <c r="C1725">
        <v>32</v>
      </c>
      <c r="D1725" t="s">
        <v>75</v>
      </c>
      <c r="E1725" s="1">
        <v>0.37384083867073059</v>
      </c>
      <c r="F1725" s="1">
        <v>0.18164367973804474</v>
      </c>
    </row>
    <row r="1726" spans="1:6" x14ac:dyDescent="0.2">
      <c r="A1726">
        <v>17</v>
      </c>
      <c r="B1726" t="s">
        <v>107</v>
      </c>
      <c r="C1726">
        <v>33</v>
      </c>
      <c r="D1726" t="s">
        <v>75</v>
      </c>
      <c r="E1726" s="1">
        <v>0.43487465381622314</v>
      </c>
      <c r="F1726" s="1">
        <v>0.24562083184719086</v>
      </c>
    </row>
    <row r="1727" spans="1:6" x14ac:dyDescent="0.2">
      <c r="A1727">
        <v>17</v>
      </c>
      <c r="B1727" t="s">
        <v>107</v>
      </c>
      <c r="C1727">
        <v>34</v>
      </c>
      <c r="D1727" t="s">
        <v>75</v>
      </c>
      <c r="E1727" s="1">
        <v>0.50665295124053955</v>
      </c>
      <c r="F1727" s="1">
        <v>0.32034248113632202</v>
      </c>
    </row>
    <row r="1728" spans="1:6" x14ac:dyDescent="0.2">
      <c r="A1728">
        <v>17</v>
      </c>
      <c r="B1728" t="s">
        <v>107</v>
      </c>
      <c r="C1728">
        <v>35</v>
      </c>
      <c r="D1728" t="s">
        <v>75</v>
      </c>
      <c r="E1728" s="1">
        <v>0.58056676387786865</v>
      </c>
      <c r="F1728" s="1">
        <v>0.39719963073730469</v>
      </c>
    </row>
    <row r="1729" spans="1:6" x14ac:dyDescent="0.2">
      <c r="A1729">
        <v>17</v>
      </c>
      <c r="B1729" t="s">
        <v>107</v>
      </c>
      <c r="C1729">
        <v>36</v>
      </c>
      <c r="D1729" t="s">
        <v>75</v>
      </c>
      <c r="E1729" s="1">
        <v>0.65990173816680908</v>
      </c>
      <c r="F1729" s="1">
        <v>0.47947794198989868</v>
      </c>
    </row>
    <row r="1730" spans="1:6" x14ac:dyDescent="0.2">
      <c r="A1730">
        <v>17</v>
      </c>
      <c r="B1730" t="s">
        <v>107</v>
      </c>
      <c r="C1730">
        <v>37</v>
      </c>
      <c r="D1730" t="s">
        <v>75</v>
      </c>
      <c r="E1730" s="1">
        <v>0.7299191951751709</v>
      </c>
      <c r="F1730" s="1">
        <v>0.55243873596191406</v>
      </c>
    </row>
    <row r="1731" spans="1:6" x14ac:dyDescent="0.2">
      <c r="A1731">
        <v>17</v>
      </c>
      <c r="B1731" t="s">
        <v>107</v>
      </c>
      <c r="C1731">
        <v>38</v>
      </c>
      <c r="D1731" t="s">
        <v>75</v>
      </c>
      <c r="E1731" s="1">
        <v>0.8120759129524231</v>
      </c>
      <c r="F1731" s="1">
        <v>0.63753879070281982</v>
      </c>
    </row>
    <row r="1732" spans="1:6" x14ac:dyDescent="0.2">
      <c r="A1732">
        <v>17</v>
      </c>
      <c r="B1732" t="s">
        <v>107</v>
      </c>
      <c r="C1732">
        <v>39</v>
      </c>
      <c r="D1732" t="s">
        <v>75</v>
      </c>
      <c r="E1732" s="1">
        <v>0.88365060091018677</v>
      </c>
      <c r="F1732" s="1">
        <v>0.71205681562423706</v>
      </c>
    </row>
    <row r="1733" spans="1:6" x14ac:dyDescent="0.2">
      <c r="A1733">
        <v>17</v>
      </c>
      <c r="B1733" t="s">
        <v>107</v>
      </c>
      <c r="C1733">
        <v>40</v>
      </c>
      <c r="D1733" t="s">
        <v>75</v>
      </c>
      <c r="E1733" s="1">
        <v>0.9407188892364502</v>
      </c>
      <c r="F1733" s="1">
        <v>0.77206844091415405</v>
      </c>
    </row>
    <row r="1734" spans="1:6" x14ac:dyDescent="0.2">
      <c r="A1734">
        <v>17</v>
      </c>
      <c r="B1734" t="s">
        <v>107</v>
      </c>
      <c r="C1734">
        <v>41</v>
      </c>
      <c r="D1734" t="s">
        <v>75</v>
      </c>
      <c r="E1734" s="1">
        <v>0.99626511335372925</v>
      </c>
      <c r="F1734" s="1">
        <v>0.83055800199508667</v>
      </c>
    </row>
    <row r="1735" spans="1:6" x14ac:dyDescent="0.2">
      <c r="A1735">
        <v>17</v>
      </c>
      <c r="B1735" t="s">
        <v>107</v>
      </c>
      <c r="C1735">
        <v>42</v>
      </c>
      <c r="D1735" t="s">
        <v>75</v>
      </c>
      <c r="E1735" s="1">
        <v>1.0522183179855347</v>
      </c>
      <c r="F1735" s="1">
        <v>0.88945454359054565</v>
      </c>
    </row>
    <row r="1736" spans="1:6" x14ac:dyDescent="0.2">
      <c r="A1736">
        <v>17</v>
      </c>
      <c r="B1736" t="s">
        <v>107</v>
      </c>
      <c r="C1736">
        <v>43</v>
      </c>
      <c r="D1736" t="s">
        <v>75</v>
      </c>
      <c r="E1736" s="1">
        <v>1.1126648187637329</v>
      </c>
      <c r="F1736" s="1">
        <v>0.95284438133239746</v>
      </c>
    </row>
    <row r="1737" spans="1:6" x14ac:dyDescent="0.2">
      <c r="A1737">
        <v>17</v>
      </c>
      <c r="B1737" t="s">
        <v>107</v>
      </c>
      <c r="C1737">
        <v>44</v>
      </c>
      <c r="D1737" t="s">
        <v>75</v>
      </c>
      <c r="E1737" s="1">
        <v>1.1536750793457031</v>
      </c>
      <c r="F1737" s="1">
        <v>0.99679803848266602</v>
      </c>
    </row>
    <row r="1738" spans="1:6" x14ac:dyDescent="0.2">
      <c r="A1738">
        <v>17</v>
      </c>
      <c r="B1738" t="s">
        <v>107</v>
      </c>
      <c r="C1738">
        <v>45</v>
      </c>
      <c r="D1738" t="s">
        <v>75</v>
      </c>
      <c r="E1738" s="1">
        <v>1.1927237510681152</v>
      </c>
      <c r="F1738" s="1">
        <v>1.0387899875640869</v>
      </c>
    </row>
    <row r="1739" spans="1:6" x14ac:dyDescent="0.2">
      <c r="A1739">
        <v>17</v>
      </c>
      <c r="B1739" t="s">
        <v>107</v>
      </c>
      <c r="C1739">
        <v>46</v>
      </c>
      <c r="D1739" t="s">
        <v>75</v>
      </c>
      <c r="E1739" s="1">
        <v>1.2359596490859985</v>
      </c>
      <c r="F1739" s="1">
        <v>1.0849692821502686</v>
      </c>
    </row>
    <row r="1740" spans="1:6" x14ac:dyDescent="0.2">
      <c r="A1740">
        <v>17</v>
      </c>
      <c r="B1740" t="s">
        <v>107</v>
      </c>
      <c r="C1740">
        <v>47</v>
      </c>
      <c r="D1740" t="s">
        <v>75</v>
      </c>
      <c r="E1740" s="1">
        <v>1.2746104001998901</v>
      </c>
      <c r="F1740" s="1">
        <v>1.1265633106231689</v>
      </c>
    </row>
    <row r="1741" spans="1:6" x14ac:dyDescent="0.2">
      <c r="A1741">
        <v>17</v>
      </c>
      <c r="B1741" t="s">
        <v>107</v>
      </c>
      <c r="C1741">
        <v>48</v>
      </c>
      <c r="D1741" t="s">
        <v>75</v>
      </c>
      <c r="E1741" s="1">
        <v>1.2969751358032227</v>
      </c>
      <c r="F1741" s="1">
        <v>1.1518714427947998</v>
      </c>
    </row>
    <row r="1742" spans="1:6" x14ac:dyDescent="0.2">
      <c r="A1742">
        <v>17</v>
      </c>
      <c r="B1742" t="s">
        <v>107</v>
      </c>
      <c r="C1742">
        <v>49</v>
      </c>
      <c r="D1742" t="s">
        <v>75</v>
      </c>
      <c r="E1742" s="1">
        <v>1.3264224529266357</v>
      </c>
      <c r="F1742" s="1">
        <v>1.1842620372772217</v>
      </c>
    </row>
    <row r="1743" spans="1:6" x14ac:dyDescent="0.2">
      <c r="A1743">
        <v>17</v>
      </c>
      <c r="B1743" t="s">
        <v>107</v>
      </c>
      <c r="C1743">
        <v>50</v>
      </c>
      <c r="D1743" t="s">
        <v>75</v>
      </c>
      <c r="E1743" s="1">
        <v>1.3495578765869141</v>
      </c>
      <c r="F1743" s="1">
        <v>1.2103408575057983</v>
      </c>
    </row>
    <row r="1744" spans="1:6" x14ac:dyDescent="0.2">
      <c r="A1744">
        <v>18</v>
      </c>
      <c r="B1744" t="s">
        <v>108</v>
      </c>
      <c r="C1744">
        <v>1</v>
      </c>
      <c r="D1744" t="s">
        <v>80</v>
      </c>
      <c r="E1744" s="1">
        <v>2.4963114261627197</v>
      </c>
      <c r="F1744" s="1">
        <v>5.72659932076931E-2</v>
      </c>
    </row>
    <row r="1745" spans="1:6" x14ac:dyDescent="0.2">
      <c r="A1745">
        <v>18</v>
      </c>
      <c r="B1745" t="s">
        <v>108</v>
      </c>
      <c r="C1745">
        <v>2</v>
      </c>
      <c r="D1745" t="s">
        <v>80</v>
      </c>
      <c r="E1745" s="1">
        <v>2.4879064559936523</v>
      </c>
      <c r="F1745" s="1">
        <v>7.1639895439147949E-2</v>
      </c>
    </row>
    <row r="1746" spans="1:6" x14ac:dyDescent="0.2">
      <c r="A1746">
        <v>18</v>
      </c>
      <c r="B1746" t="s">
        <v>108</v>
      </c>
      <c r="C1746">
        <v>3</v>
      </c>
      <c r="D1746" t="s">
        <v>80</v>
      </c>
      <c r="E1746" s="1">
        <v>2.4485964775085449</v>
      </c>
      <c r="F1746" s="1">
        <v>5.5108789354562759E-2</v>
      </c>
    </row>
    <row r="1747" spans="1:6" x14ac:dyDescent="0.2">
      <c r="A1747">
        <v>18</v>
      </c>
      <c r="B1747" t="s">
        <v>108</v>
      </c>
      <c r="C1747">
        <v>4</v>
      </c>
      <c r="D1747" t="s">
        <v>80</v>
      </c>
      <c r="E1747" s="1">
        <v>2.3898839950561523</v>
      </c>
      <c r="F1747" s="1">
        <v>1.9175177440047264E-2</v>
      </c>
    </row>
    <row r="1748" spans="1:6" x14ac:dyDescent="0.2">
      <c r="A1748">
        <v>18</v>
      </c>
      <c r="B1748" t="s">
        <v>108</v>
      </c>
      <c r="C1748">
        <v>5</v>
      </c>
      <c r="D1748" t="s">
        <v>80</v>
      </c>
      <c r="E1748" s="1">
        <v>2.3426499366760254</v>
      </c>
      <c r="F1748" s="1">
        <v>-5.2800099365413189E-3</v>
      </c>
    </row>
    <row r="1749" spans="1:6" x14ac:dyDescent="0.2">
      <c r="A1749">
        <v>18</v>
      </c>
      <c r="B1749" t="s">
        <v>108</v>
      </c>
      <c r="C1749">
        <v>6</v>
      </c>
      <c r="D1749" t="s">
        <v>80</v>
      </c>
      <c r="E1749" s="1">
        <v>2.309251070022583</v>
      </c>
      <c r="F1749" s="1">
        <v>-1.5900004655122757E-2</v>
      </c>
    </row>
    <row r="1750" spans="1:6" x14ac:dyDescent="0.2">
      <c r="A1750">
        <v>18</v>
      </c>
      <c r="B1750" t="s">
        <v>108</v>
      </c>
      <c r="C1750">
        <v>7</v>
      </c>
      <c r="D1750" t="s">
        <v>80</v>
      </c>
      <c r="E1750" s="1">
        <v>2.2891802787780762</v>
      </c>
      <c r="F1750" s="1">
        <v>-1.319192536175251E-2</v>
      </c>
    </row>
    <row r="1751" spans="1:6" x14ac:dyDescent="0.2">
      <c r="A1751">
        <v>18</v>
      </c>
      <c r="B1751" t="s">
        <v>108</v>
      </c>
      <c r="C1751">
        <v>8</v>
      </c>
      <c r="D1751" t="s">
        <v>80</v>
      </c>
      <c r="E1751" s="1">
        <v>2.2593035697937012</v>
      </c>
      <c r="F1751" s="1">
        <v>-2.0289763808250427E-2</v>
      </c>
    </row>
    <row r="1752" spans="1:6" x14ac:dyDescent="0.2">
      <c r="A1752">
        <v>18</v>
      </c>
      <c r="B1752" t="s">
        <v>108</v>
      </c>
      <c r="C1752">
        <v>9</v>
      </c>
      <c r="D1752" t="s">
        <v>80</v>
      </c>
      <c r="E1752" s="1">
        <v>2.2281777858734131</v>
      </c>
      <c r="F1752" s="1">
        <v>-2.8636675328016281E-2</v>
      </c>
    </row>
    <row r="1753" spans="1:6" x14ac:dyDescent="0.2">
      <c r="A1753">
        <v>18</v>
      </c>
      <c r="B1753" t="s">
        <v>108</v>
      </c>
      <c r="C1753">
        <v>10</v>
      </c>
      <c r="D1753" t="s">
        <v>80</v>
      </c>
      <c r="E1753" s="1">
        <v>2.214932918548584</v>
      </c>
      <c r="F1753" s="1">
        <v>-1.91026721149683E-2</v>
      </c>
    </row>
    <row r="1754" spans="1:6" x14ac:dyDescent="0.2">
      <c r="A1754">
        <v>18</v>
      </c>
      <c r="B1754" t="s">
        <v>108</v>
      </c>
      <c r="C1754">
        <v>11</v>
      </c>
      <c r="D1754" t="s">
        <v>80</v>
      </c>
      <c r="E1754" s="1">
        <v>2.1811888217926025</v>
      </c>
      <c r="F1754" s="1">
        <v>-3.0067896470427513E-2</v>
      </c>
    </row>
    <row r="1755" spans="1:6" x14ac:dyDescent="0.2">
      <c r="A1755">
        <v>18</v>
      </c>
      <c r="B1755" t="s">
        <v>108</v>
      </c>
      <c r="C1755">
        <v>12</v>
      </c>
      <c r="D1755" t="s">
        <v>80</v>
      </c>
      <c r="E1755" s="1">
        <v>2.1721341609954834</v>
      </c>
      <c r="F1755" s="1">
        <v>-1.6343686729669571E-2</v>
      </c>
    </row>
    <row r="1756" spans="1:6" x14ac:dyDescent="0.2">
      <c r="A1756">
        <v>18</v>
      </c>
      <c r="B1756" t="s">
        <v>108</v>
      </c>
      <c r="C1756">
        <v>13</v>
      </c>
      <c r="D1756" t="s">
        <v>80</v>
      </c>
      <c r="E1756" s="1">
        <v>2.1584420204162598</v>
      </c>
      <c r="F1756" s="1">
        <v>-7.2569558396935463E-3</v>
      </c>
    </row>
    <row r="1757" spans="1:6" x14ac:dyDescent="0.2">
      <c r="A1757">
        <v>18</v>
      </c>
      <c r="B1757" t="s">
        <v>108</v>
      </c>
      <c r="C1757">
        <v>14</v>
      </c>
      <c r="D1757" t="s">
        <v>80</v>
      </c>
      <c r="E1757" s="1">
        <v>2.1653015613555908</v>
      </c>
      <c r="F1757" s="1">
        <v>2.2381456568837166E-2</v>
      </c>
    </row>
    <row r="1758" spans="1:6" x14ac:dyDescent="0.2">
      <c r="A1758">
        <v>18</v>
      </c>
      <c r="B1758" t="s">
        <v>108</v>
      </c>
      <c r="C1758">
        <v>15</v>
      </c>
      <c r="D1758" t="s">
        <v>80</v>
      </c>
      <c r="E1758" s="1">
        <v>2.1795454025268555</v>
      </c>
      <c r="F1758" s="1">
        <v>5.9404168277978897E-2</v>
      </c>
    </row>
    <row r="1759" spans="1:6" x14ac:dyDescent="0.2">
      <c r="A1759">
        <v>18</v>
      </c>
      <c r="B1759" t="s">
        <v>108</v>
      </c>
      <c r="C1759">
        <v>16</v>
      </c>
      <c r="D1759" t="s">
        <v>80</v>
      </c>
      <c r="E1759" s="1">
        <v>2.2205612659454346</v>
      </c>
      <c r="F1759" s="1">
        <v>0.12319890409708023</v>
      </c>
    </row>
    <row r="1760" spans="1:6" x14ac:dyDescent="0.2">
      <c r="A1760">
        <v>18</v>
      </c>
      <c r="B1760" t="s">
        <v>108</v>
      </c>
      <c r="C1760">
        <v>17</v>
      </c>
      <c r="D1760" t="s">
        <v>80</v>
      </c>
      <c r="E1760" s="1">
        <v>2.3102066516876221</v>
      </c>
      <c r="F1760" s="1">
        <v>0.23562316596508026</v>
      </c>
    </row>
    <row r="1761" spans="1:6" x14ac:dyDescent="0.2">
      <c r="A1761">
        <v>18</v>
      </c>
      <c r="B1761" t="s">
        <v>108</v>
      </c>
      <c r="C1761">
        <v>18</v>
      </c>
      <c r="D1761" t="s">
        <v>80</v>
      </c>
      <c r="E1761" s="1">
        <v>2.475360631942749</v>
      </c>
      <c r="F1761" s="1">
        <v>0.42355599999427795</v>
      </c>
    </row>
    <row r="1762" spans="1:6" x14ac:dyDescent="0.2">
      <c r="A1762">
        <v>18</v>
      </c>
      <c r="B1762" t="s">
        <v>108</v>
      </c>
      <c r="C1762">
        <v>19</v>
      </c>
      <c r="D1762" t="s">
        <v>80</v>
      </c>
      <c r="E1762" s="1">
        <v>2.7839446067810059</v>
      </c>
      <c r="F1762" s="1">
        <v>0.75491887331008911</v>
      </c>
    </row>
    <row r="1763" spans="1:6" x14ac:dyDescent="0.2">
      <c r="A1763">
        <v>18</v>
      </c>
      <c r="B1763" t="s">
        <v>108</v>
      </c>
      <c r="C1763">
        <v>20</v>
      </c>
      <c r="D1763" t="s">
        <v>80</v>
      </c>
      <c r="E1763" s="1">
        <v>3.2376012802124023</v>
      </c>
      <c r="F1763" s="1">
        <v>1.2313543558120728</v>
      </c>
    </row>
    <row r="1764" spans="1:6" x14ac:dyDescent="0.2">
      <c r="A1764">
        <v>18</v>
      </c>
      <c r="B1764" t="s">
        <v>108</v>
      </c>
      <c r="C1764">
        <v>21</v>
      </c>
      <c r="D1764" t="s">
        <v>80</v>
      </c>
      <c r="E1764" s="1">
        <v>3.8652832508087158</v>
      </c>
      <c r="F1764" s="1">
        <v>1.8818151950836182</v>
      </c>
    </row>
    <row r="1765" spans="1:6" x14ac:dyDescent="0.2">
      <c r="A1765">
        <v>18</v>
      </c>
      <c r="B1765" t="s">
        <v>108</v>
      </c>
      <c r="C1765">
        <v>22</v>
      </c>
      <c r="D1765" t="s">
        <v>80</v>
      </c>
      <c r="E1765" s="1">
        <v>4.5597524642944336</v>
      </c>
      <c r="F1765" s="1">
        <v>2.5990633964538574</v>
      </c>
    </row>
    <row r="1766" spans="1:6" x14ac:dyDescent="0.2">
      <c r="A1766">
        <v>18</v>
      </c>
      <c r="B1766" t="s">
        <v>108</v>
      </c>
      <c r="C1766">
        <v>23</v>
      </c>
      <c r="D1766" t="s">
        <v>80</v>
      </c>
      <c r="E1766" s="1">
        <v>5.2258319854736328</v>
      </c>
      <c r="F1766" s="1">
        <v>3.287921667098999</v>
      </c>
    </row>
    <row r="1767" spans="1:6" x14ac:dyDescent="0.2">
      <c r="A1767">
        <v>18</v>
      </c>
      <c r="B1767" t="s">
        <v>108</v>
      </c>
      <c r="C1767">
        <v>24</v>
      </c>
      <c r="D1767" t="s">
        <v>80</v>
      </c>
      <c r="E1767" s="1">
        <v>5.8308634757995605</v>
      </c>
      <c r="F1767" s="1">
        <v>3.9157321453094482</v>
      </c>
    </row>
    <row r="1768" spans="1:6" x14ac:dyDescent="0.2">
      <c r="A1768">
        <v>18</v>
      </c>
      <c r="B1768" t="s">
        <v>108</v>
      </c>
      <c r="C1768">
        <v>25</v>
      </c>
      <c r="D1768" t="s">
        <v>80</v>
      </c>
      <c r="E1768" s="1">
        <v>6.4092516899108887</v>
      </c>
      <c r="F1768" s="1">
        <v>4.5168991088867188</v>
      </c>
    </row>
    <row r="1769" spans="1:6" x14ac:dyDescent="0.2">
      <c r="A1769">
        <v>18</v>
      </c>
      <c r="B1769" t="s">
        <v>108</v>
      </c>
      <c r="C1769">
        <v>26</v>
      </c>
      <c r="D1769" t="s">
        <v>80</v>
      </c>
      <c r="E1769" s="1">
        <v>6.9797911643981934</v>
      </c>
      <c r="F1769" s="1">
        <v>5.1102175712585449</v>
      </c>
    </row>
    <row r="1770" spans="1:6" x14ac:dyDescent="0.2">
      <c r="A1770">
        <v>18</v>
      </c>
      <c r="B1770" t="s">
        <v>108</v>
      </c>
      <c r="C1770">
        <v>27</v>
      </c>
      <c r="D1770" t="s">
        <v>80</v>
      </c>
      <c r="E1770" s="1">
        <v>7.4910726547241211</v>
      </c>
      <c r="F1770" s="1">
        <v>5.6442780494689941</v>
      </c>
    </row>
    <row r="1771" spans="1:6" x14ac:dyDescent="0.2">
      <c r="A1771">
        <v>18</v>
      </c>
      <c r="B1771" t="s">
        <v>108</v>
      </c>
      <c r="C1771">
        <v>28</v>
      </c>
      <c r="D1771" t="s">
        <v>80</v>
      </c>
      <c r="E1771" s="1">
        <v>7.966728687286377</v>
      </c>
      <c r="F1771" s="1">
        <v>6.1427125930786133</v>
      </c>
    </row>
    <row r="1772" spans="1:6" x14ac:dyDescent="0.2">
      <c r="A1772">
        <v>18</v>
      </c>
      <c r="B1772" t="s">
        <v>108</v>
      </c>
      <c r="C1772">
        <v>29</v>
      </c>
      <c r="D1772" t="s">
        <v>80</v>
      </c>
      <c r="E1772" s="1">
        <v>8.4170541763305664</v>
      </c>
      <c r="F1772" s="1">
        <v>6.6158170700073242</v>
      </c>
    </row>
    <row r="1773" spans="1:6" x14ac:dyDescent="0.2">
      <c r="A1773">
        <v>18</v>
      </c>
      <c r="B1773" t="s">
        <v>108</v>
      </c>
      <c r="C1773">
        <v>30</v>
      </c>
      <c r="D1773" t="s">
        <v>80</v>
      </c>
      <c r="E1773" s="1">
        <v>8.826202392578125</v>
      </c>
      <c r="F1773" s="1">
        <v>7.0477442741394043</v>
      </c>
    </row>
    <row r="1774" spans="1:6" x14ac:dyDescent="0.2">
      <c r="A1774">
        <v>18</v>
      </c>
      <c r="B1774" t="s">
        <v>108</v>
      </c>
      <c r="C1774">
        <v>31</v>
      </c>
      <c r="D1774" t="s">
        <v>80</v>
      </c>
      <c r="E1774" s="1">
        <v>9.2135677337646484</v>
      </c>
      <c r="F1774" s="1">
        <v>7.4578886032104492</v>
      </c>
    </row>
    <row r="1775" spans="1:6" x14ac:dyDescent="0.2">
      <c r="A1775">
        <v>18</v>
      </c>
      <c r="B1775" t="s">
        <v>108</v>
      </c>
      <c r="C1775">
        <v>32</v>
      </c>
      <c r="D1775" t="s">
        <v>80</v>
      </c>
      <c r="E1775" s="1">
        <v>9.5589189529418945</v>
      </c>
      <c r="F1775" s="1">
        <v>7.8260183334350586</v>
      </c>
    </row>
    <row r="1776" spans="1:6" x14ac:dyDescent="0.2">
      <c r="A1776">
        <v>18</v>
      </c>
      <c r="B1776" t="s">
        <v>108</v>
      </c>
      <c r="C1776">
        <v>33</v>
      </c>
      <c r="D1776" t="s">
        <v>80</v>
      </c>
      <c r="E1776" s="1">
        <v>9.9027795791625977</v>
      </c>
      <c r="F1776" s="1">
        <v>8.1926584243774414</v>
      </c>
    </row>
    <row r="1777" spans="1:6" x14ac:dyDescent="0.2">
      <c r="A1777">
        <v>18</v>
      </c>
      <c r="B1777" t="s">
        <v>108</v>
      </c>
      <c r="C1777">
        <v>34</v>
      </c>
      <c r="D1777" t="s">
        <v>80</v>
      </c>
      <c r="E1777" s="1">
        <v>10.199196815490723</v>
      </c>
      <c r="F1777" s="1">
        <v>8.5118541717529297</v>
      </c>
    </row>
    <row r="1778" spans="1:6" x14ac:dyDescent="0.2">
      <c r="A1778">
        <v>18</v>
      </c>
      <c r="B1778" t="s">
        <v>108</v>
      </c>
      <c r="C1778">
        <v>35</v>
      </c>
      <c r="D1778" t="s">
        <v>80</v>
      </c>
      <c r="E1778" s="1">
        <v>10.49262809753418</v>
      </c>
      <c r="F1778" s="1">
        <v>8.82806396484375</v>
      </c>
    </row>
    <row r="1779" spans="1:6" x14ac:dyDescent="0.2">
      <c r="A1779">
        <v>18</v>
      </c>
      <c r="B1779" t="s">
        <v>108</v>
      </c>
      <c r="C1779">
        <v>36</v>
      </c>
      <c r="D1779" t="s">
        <v>80</v>
      </c>
      <c r="E1779" s="1">
        <v>10.693140983581543</v>
      </c>
      <c r="F1779" s="1">
        <v>9.051356315612793</v>
      </c>
    </row>
    <row r="1780" spans="1:6" x14ac:dyDescent="0.2">
      <c r="A1780">
        <v>18</v>
      </c>
      <c r="B1780" t="s">
        <v>108</v>
      </c>
      <c r="C1780">
        <v>37</v>
      </c>
      <c r="D1780" t="s">
        <v>80</v>
      </c>
      <c r="E1780" s="1">
        <v>10.899169921875</v>
      </c>
      <c r="F1780" s="1">
        <v>9.2801637649536133</v>
      </c>
    </row>
    <row r="1781" spans="1:6" x14ac:dyDescent="0.2">
      <c r="A1781">
        <v>18</v>
      </c>
      <c r="B1781" t="s">
        <v>108</v>
      </c>
      <c r="C1781">
        <v>38</v>
      </c>
      <c r="D1781" t="s">
        <v>80</v>
      </c>
      <c r="E1781" s="1">
        <v>11.12619686126709</v>
      </c>
      <c r="F1781" s="1">
        <v>9.5299692153930664</v>
      </c>
    </row>
    <row r="1782" spans="1:6" x14ac:dyDescent="0.2">
      <c r="A1782">
        <v>18</v>
      </c>
      <c r="B1782" t="s">
        <v>108</v>
      </c>
      <c r="C1782">
        <v>39</v>
      </c>
      <c r="D1782" t="s">
        <v>80</v>
      </c>
      <c r="E1782" s="1">
        <v>11.349691390991211</v>
      </c>
      <c r="F1782" s="1">
        <v>9.7762432098388672</v>
      </c>
    </row>
    <row r="1783" spans="1:6" x14ac:dyDescent="0.2">
      <c r="A1783">
        <v>18</v>
      </c>
      <c r="B1783" t="s">
        <v>108</v>
      </c>
      <c r="C1783">
        <v>40</v>
      </c>
      <c r="D1783" t="s">
        <v>80</v>
      </c>
      <c r="E1783" s="1">
        <v>11.550211906433105</v>
      </c>
      <c r="F1783" s="1">
        <v>9.999542236328125</v>
      </c>
    </row>
    <row r="1784" spans="1:6" x14ac:dyDescent="0.2">
      <c r="A1784">
        <v>18</v>
      </c>
      <c r="B1784" t="s">
        <v>108</v>
      </c>
      <c r="C1784">
        <v>41</v>
      </c>
      <c r="D1784" t="s">
        <v>80</v>
      </c>
      <c r="E1784" s="1">
        <v>11.695981025695801</v>
      </c>
      <c r="F1784" s="1">
        <v>10.1680908203125</v>
      </c>
    </row>
    <row r="1785" spans="1:6" x14ac:dyDescent="0.2">
      <c r="A1785">
        <v>18</v>
      </c>
      <c r="B1785" t="s">
        <v>108</v>
      </c>
      <c r="C1785">
        <v>42</v>
      </c>
      <c r="D1785" t="s">
        <v>80</v>
      </c>
      <c r="E1785" s="1">
        <v>11.846673965454102</v>
      </c>
      <c r="F1785" s="1">
        <v>10.341562271118164</v>
      </c>
    </row>
    <row r="1786" spans="1:6" x14ac:dyDescent="0.2">
      <c r="A1786">
        <v>18</v>
      </c>
      <c r="B1786" t="s">
        <v>108</v>
      </c>
      <c r="C1786">
        <v>43</v>
      </c>
      <c r="D1786" t="s">
        <v>80</v>
      </c>
      <c r="E1786" s="1">
        <v>12.002325057983398</v>
      </c>
      <c r="F1786" s="1">
        <v>10.519991874694824</v>
      </c>
    </row>
    <row r="1787" spans="1:6" x14ac:dyDescent="0.2">
      <c r="A1787">
        <v>18</v>
      </c>
      <c r="B1787" t="s">
        <v>108</v>
      </c>
      <c r="C1787">
        <v>44</v>
      </c>
      <c r="D1787" t="s">
        <v>80</v>
      </c>
      <c r="E1787" s="1">
        <v>12.091803550720215</v>
      </c>
      <c r="F1787" s="1">
        <v>10.63224983215332</v>
      </c>
    </row>
    <row r="1788" spans="1:6" x14ac:dyDescent="0.2">
      <c r="A1788">
        <v>18</v>
      </c>
      <c r="B1788" t="s">
        <v>108</v>
      </c>
      <c r="C1788">
        <v>45</v>
      </c>
      <c r="D1788" t="s">
        <v>80</v>
      </c>
      <c r="E1788" s="1">
        <v>12.202398300170898</v>
      </c>
      <c r="F1788" s="1">
        <v>10.765623092651367</v>
      </c>
    </row>
    <row r="1789" spans="1:6" x14ac:dyDescent="0.2">
      <c r="A1789">
        <v>18</v>
      </c>
      <c r="B1789" t="s">
        <v>108</v>
      </c>
      <c r="C1789">
        <v>46</v>
      </c>
      <c r="D1789" t="s">
        <v>80</v>
      </c>
      <c r="E1789" s="1">
        <v>12.334800720214844</v>
      </c>
      <c r="F1789" s="1">
        <v>10.920804023742676</v>
      </c>
    </row>
    <row r="1790" spans="1:6" x14ac:dyDescent="0.2">
      <c r="A1790">
        <v>18</v>
      </c>
      <c r="B1790" t="s">
        <v>108</v>
      </c>
      <c r="C1790">
        <v>47</v>
      </c>
      <c r="D1790" t="s">
        <v>80</v>
      </c>
      <c r="E1790" s="1">
        <v>12.443771362304688</v>
      </c>
      <c r="F1790" s="1">
        <v>11.052554130554199</v>
      </c>
    </row>
    <row r="1791" spans="1:6" x14ac:dyDescent="0.2">
      <c r="A1791">
        <v>18</v>
      </c>
      <c r="B1791" t="s">
        <v>108</v>
      </c>
      <c r="C1791">
        <v>48</v>
      </c>
      <c r="D1791" t="s">
        <v>80</v>
      </c>
      <c r="E1791" s="1">
        <v>12.56431770324707</v>
      </c>
      <c r="F1791" s="1">
        <v>11.195878982543945</v>
      </c>
    </row>
    <row r="1792" spans="1:6" x14ac:dyDescent="0.2">
      <c r="A1792">
        <v>18</v>
      </c>
      <c r="B1792" t="s">
        <v>108</v>
      </c>
      <c r="C1792">
        <v>49</v>
      </c>
      <c r="D1792" t="s">
        <v>80</v>
      </c>
      <c r="E1792" s="1">
        <v>12.69334888458252</v>
      </c>
      <c r="F1792" s="1">
        <v>11.347689628601074</v>
      </c>
    </row>
    <row r="1793" spans="1:6" x14ac:dyDescent="0.2">
      <c r="A1793">
        <v>18</v>
      </c>
      <c r="B1793" t="s">
        <v>108</v>
      </c>
      <c r="C1793">
        <v>50</v>
      </c>
      <c r="D1793" t="s">
        <v>80</v>
      </c>
      <c r="E1793" s="1">
        <v>12.744056701660156</v>
      </c>
      <c r="F1793" s="1">
        <v>11.421175956726074</v>
      </c>
    </row>
    <row r="1794" spans="1:6" x14ac:dyDescent="0.2">
      <c r="A1794">
        <v>18</v>
      </c>
      <c r="B1794" t="s">
        <v>108</v>
      </c>
      <c r="C1794">
        <v>1</v>
      </c>
      <c r="D1794" t="s">
        <v>75</v>
      </c>
      <c r="E1794" s="1">
        <v>0.27631747722625732</v>
      </c>
      <c r="F1794" s="1">
        <v>5.328676663339138E-3</v>
      </c>
    </row>
    <row r="1795" spans="1:6" x14ac:dyDescent="0.2">
      <c r="A1795">
        <v>18</v>
      </c>
      <c r="B1795" t="s">
        <v>108</v>
      </c>
      <c r="C1795">
        <v>2</v>
      </c>
      <c r="D1795" t="s">
        <v>75</v>
      </c>
      <c r="E1795" s="1">
        <v>0.2755092978477478</v>
      </c>
      <c r="F1795" s="1">
        <v>6.925639696419239E-3</v>
      </c>
    </row>
    <row r="1796" spans="1:6" x14ac:dyDescent="0.2">
      <c r="A1796">
        <v>18</v>
      </c>
      <c r="B1796" t="s">
        <v>108</v>
      </c>
      <c r="C1796">
        <v>3</v>
      </c>
      <c r="D1796" t="s">
        <v>75</v>
      </c>
      <c r="E1796" s="1">
        <v>0.27071970701217651</v>
      </c>
      <c r="F1796" s="1">
        <v>4.5411912724375725E-3</v>
      </c>
    </row>
    <row r="1797" spans="1:6" x14ac:dyDescent="0.2">
      <c r="A1797">
        <v>18</v>
      </c>
      <c r="B1797" t="s">
        <v>108</v>
      </c>
      <c r="C1797">
        <v>4</v>
      </c>
      <c r="D1797" t="s">
        <v>75</v>
      </c>
      <c r="E1797" s="1">
        <v>0.26568815112113953</v>
      </c>
      <c r="F1797" s="1">
        <v>1.9147774437442422E-3</v>
      </c>
    </row>
    <row r="1798" spans="1:6" x14ac:dyDescent="0.2">
      <c r="A1798">
        <v>18</v>
      </c>
      <c r="B1798" t="s">
        <v>108</v>
      </c>
      <c r="C1798">
        <v>5</v>
      </c>
      <c r="D1798" t="s">
        <v>75</v>
      </c>
      <c r="E1798" s="1">
        <v>0.26259315013885498</v>
      </c>
      <c r="F1798" s="1">
        <v>1.2249186402186751E-3</v>
      </c>
    </row>
    <row r="1799" spans="1:6" x14ac:dyDescent="0.2">
      <c r="A1799">
        <v>18</v>
      </c>
      <c r="B1799" t="s">
        <v>108</v>
      </c>
      <c r="C1799">
        <v>6</v>
      </c>
      <c r="D1799" t="s">
        <v>75</v>
      </c>
      <c r="E1799" s="1">
        <v>0.26067012548446655</v>
      </c>
      <c r="F1799" s="1">
        <v>1.7070362810045481E-3</v>
      </c>
    </row>
    <row r="1800" spans="1:6" x14ac:dyDescent="0.2">
      <c r="A1800">
        <v>18</v>
      </c>
      <c r="B1800" t="s">
        <v>108</v>
      </c>
      <c r="C1800">
        <v>7</v>
      </c>
      <c r="D1800" t="s">
        <v>75</v>
      </c>
      <c r="E1800" s="1">
        <v>0.25794458389282227</v>
      </c>
      <c r="F1800" s="1">
        <v>1.3866368681192398E-3</v>
      </c>
    </row>
    <row r="1801" spans="1:6" x14ac:dyDescent="0.2">
      <c r="A1801">
        <v>18</v>
      </c>
      <c r="B1801" t="s">
        <v>108</v>
      </c>
      <c r="C1801">
        <v>8</v>
      </c>
      <c r="D1801" t="s">
        <v>75</v>
      </c>
      <c r="E1801" s="1">
        <v>0.25473332405090332</v>
      </c>
      <c r="F1801" s="1">
        <v>5.8051932137459517E-4</v>
      </c>
    </row>
    <row r="1802" spans="1:6" x14ac:dyDescent="0.2">
      <c r="A1802">
        <v>18</v>
      </c>
      <c r="B1802" t="s">
        <v>108</v>
      </c>
      <c r="C1802">
        <v>9</v>
      </c>
      <c r="D1802" t="s">
        <v>75</v>
      </c>
      <c r="E1802" s="1">
        <v>0.2504374086856842</v>
      </c>
      <c r="F1802" s="1">
        <v>-1.3102537486702204E-3</v>
      </c>
    </row>
    <row r="1803" spans="1:6" x14ac:dyDescent="0.2">
      <c r="A1803">
        <v>18</v>
      </c>
      <c r="B1803" t="s">
        <v>108</v>
      </c>
      <c r="C1803">
        <v>10</v>
      </c>
      <c r="D1803" t="s">
        <v>75</v>
      </c>
      <c r="E1803" s="1">
        <v>0.24721704423427582</v>
      </c>
      <c r="F1803" s="1">
        <v>-2.1254760213196278E-3</v>
      </c>
    </row>
    <row r="1804" spans="1:6" x14ac:dyDescent="0.2">
      <c r="A1804">
        <v>18</v>
      </c>
      <c r="B1804" t="s">
        <v>108</v>
      </c>
      <c r="C1804">
        <v>11</v>
      </c>
      <c r="D1804" t="s">
        <v>75</v>
      </c>
      <c r="E1804" s="1">
        <v>0.24241572618484497</v>
      </c>
      <c r="F1804" s="1">
        <v>-4.5216516591608524E-3</v>
      </c>
    </row>
    <row r="1805" spans="1:6" x14ac:dyDescent="0.2">
      <c r="A1805">
        <v>18</v>
      </c>
      <c r="B1805" t="s">
        <v>108</v>
      </c>
      <c r="C1805">
        <v>12</v>
      </c>
      <c r="D1805" t="s">
        <v>75</v>
      </c>
      <c r="E1805" s="1">
        <v>0.24093259871006012</v>
      </c>
      <c r="F1805" s="1">
        <v>-3.5996369551867247E-3</v>
      </c>
    </row>
    <row r="1806" spans="1:6" x14ac:dyDescent="0.2">
      <c r="A1806">
        <v>18</v>
      </c>
      <c r="B1806" t="s">
        <v>108</v>
      </c>
      <c r="C1806">
        <v>13</v>
      </c>
      <c r="D1806" t="s">
        <v>75</v>
      </c>
      <c r="E1806" s="1">
        <v>0.23850378394126892</v>
      </c>
      <c r="F1806" s="1">
        <v>-3.6233095452189445E-3</v>
      </c>
    </row>
    <row r="1807" spans="1:6" x14ac:dyDescent="0.2">
      <c r="A1807">
        <v>18</v>
      </c>
      <c r="B1807" t="s">
        <v>108</v>
      </c>
      <c r="C1807">
        <v>14</v>
      </c>
      <c r="D1807" t="s">
        <v>75</v>
      </c>
      <c r="E1807" s="1">
        <v>0.23922313749790192</v>
      </c>
      <c r="F1807" s="1">
        <v>-4.9881375161930919E-4</v>
      </c>
    </row>
    <row r="1808" spans="1:6" x14ac:dyDescent="0.2">
      <c r="A1808">
        <v>18</v>
      </c>
      <c r="B1808" t="s">
        <v>108</v>
      </c>
      <c r="C1808">
        <v>15</v>
      </c>
      <c r="D1808" t="s">
        <v>75</v>
      </c>
      <c r="E1808" s="1">
        <v>0.23366819322109222</v>
      </c>
      <c r="F1808" s="1">
        <v>-3.6486159078776836E-3</v>
      </c>
    </row>
    <row r="1809" spans="1:6" x14ac:dyDescent="0.2">
      <c r="A1809">
        <v>18</v>
      </c>
      <c r="B1809" t="s">
        <v>108</v>
      </c>
      <c r="C1809">
        <v>16</v>
      </c>
      <c r="D1809" t="s">
        <v>75</v>
      </c>
      <c r="E1809" s="1">
        <v>0.23193632066249847</v>
      </c>
      <c r="F1809" s="1">
        <v>-2.9753460548818111E-3</v>
      </c>
    </row>
    <row r="1810" spans="1:6" x14ac:dyDescent="0.2">
      <c r="A1810">
        <v>18</v>
      </c>
      <c r="B1810" t="s">
        <v>108</v>
      </c>
      <c r="C1810">
        <v>17</v>
      </c>
      <c r="D1810" t="s">
        <v>75</v>
      </c>
      <c r="E1810" s="1">
        <v>0.23284690082073212</v>
      </c>
      <c r="F1810" s="1">
        <v>3.4037628211081028E-4</v>
      </c>
    </row>
    <row r="1811" spans="1:6" x14ac:dyDescent="0.2">
      <c r="A1811">
        <v>18</v>
      </c>
      <c r="B1811" t="s">
        <v>108</v>
      </c>
      <c r="C1811">
        <v>18</v>
      </c>
      <c r="D1811" t="s">
        <v>75</v>
      </c>
      <c r="E1811" s="1">
        <v>0.23343940079212189</v>
      </c>
      <c r="F1811" s="1">
        <v>3.3380184322595596E-3</v>
      </c>
    </row>
    <row r="1812" spans="1:6" x14ac:dyDescent="0.2">
      <c r="A1812">
        <v>18</v>
      </c>
      <c r="B1812" t="s">
        <v>108</v>
      </c>
      <c r="C1812">
        <v>19</v>
      </c>
      <c r="D1812" t="s">
        <v>75</v>
      </c>
      <c r="E1812" s="1">
        <v>0.23195156455039978</v>
      </c>
      <c r="F1812" s="1">
        <v>4.2553246021270752E-3</v>
      </c>
    </row>
    <row r="1813" spans="1:6" x14ac:dyDescent="0.2">
      <c r="A1813">
        <v>18</v>
      </c>
      <c r="B1813" t="s">
        <v>108</v>
      </c>
      <c r="C1813">
        <v>20</v>
      </c>
      <c r="D1813" t="s">
        <v>75</v>
      </c>
      <c r="E1813" s="1">
        <v>0.22627668082714081</v>
      </c>
      <c r="F1813" s="1">
        <v>9.8558305762708187E-4</v>
      </c>
    </row>
    <row r="1814" spans="1:6" x14ac:dyDescent="0.2">
      <c r="A1814">
        <v>18</v>
      </c>
      <c r="B1814" t="s">
        <v>108</v>
      </c>
      <c r="C1814">
        <v>21</v>
      </c>
      <c r="D1814" t="s">
        <v>75</v>
      </c>
      <c r="E1814" s="1">
        <v>0.22130946815013885</v>
      </c>
      <c r="F1814" s="1">
        <v>-1.5764874406158924E-3</v>
      </c>
    </row>
    <row r="1815" spans="1:6" x14ac:dyDescent="0.2">
      <c r="A1815">
        <v>18</v>
      </c>
      <c r="B1815" t="s">
        <v>108</v>
      </c>
      <c r="C1815">
        <v>22</v>
      </c>
      <c r="D1815" t="s">
        <v>75</v>
      </c>
      <c r="E1815" s="1">
        <v>0.21796712279319763</v>
      </c>
      <c r="F1815" s="1">
        <v>-2.5136906187981367E-3</v>
      </c>
    </row>
    <row r="1816" spans="1:6" x14ac:dyDescent="0.2">
      <c r="A1816">
        <v>18</v>
      </c>
      <c r="B1816" t="s">
        <v>108</v>
      </c>
      <c r="C1816">
        <v>23</v>
      </c>
      <c r="D1816" t="s">
        <v>75</v>
      </c>
      <c r="E1816" s="1">
        <v>0.21731773018836975</v>
      </c>
      <c r="F1816" s="1">
        <v>-7.579409284517169E-4</v>
      </c>
    </row>
    <row r="1817" spans="1:6" x14ac:dyDescent="0.2">
      <c r="A1817">
        <v>18</v>
      </c>
      <c r="B1817" t="s">
        <v>108</v>
      </c>
      <c r="C1817">
        <v>24</v>
      </c>
      <c r="D1817" t="s">
        <v>75</v>
      </c>
      <c r="E1817" s="1">
        <v>0.21778309345245361</v>
      </c>
      <c r="F1817" s="1">
        <v>2.1125646308064461E-3</v>
      </c>
    </row>
    <row r="1818" spans="1:6" x14ac:dyDescent="0.2">
      <c r="A1818">
        <v>18</v>
      </c>
      <c r="B1818" t="s">
        <v>108</v>
      </c>
      <c r="C1818">
        <v>25</v>
      </c>
      <c r="D1818" t="s">
        <v>75</v>
      </c>
      <c r="E1818" s="1">
        <v>0.21802966296672821</v>
      </c>
      <c r="F1818" s="1">
        <v>4.7642765566706657E-3</v>
      </c>
    </row>
    <row r="1819" spans="1:6" x14ac:dyDescent="0.2">
      <c r="A1819">
        <v>18</v>
      </c>
      <c r="B1819" t="s">
        <v>108</v>
      </c>
      <c r="C1819">
        <v>26</v>
      </c>
      <c r="D1819" t="s">
        <v>75</v>
      </c>
      <c r="E1819" s="1">
        <v>0.21945832669734955</v>
      </c>
      <c r="F1819" s="1">
        <v>8.5980826988816261E-3</v>
      </c>
    </row>
    <row r="1820" spans="1:6" x14ac:dyDescent="0.2">
      <c r="A1820">
        <v>18</v>
      </c>
      <c r="B1820" t="s">
        <v>108</v>
      </c>
      <c r="C1820">
        <v>27</v>
      </c>
      <c r="D1820" t="s">
        <v>75</v>
      </c>
      <c r="E1820" s="1">
        <v>0.22495873272418976</v>
      </c>
      <c r="F1820" s="1">
        <v>1.6503630205988884E-2</v>
      </c>
    </row>
    <row r="1821" spans="1:6" x14ac:dyDescent="0.2">
      <c r="A1821">
        <v>18</v>
      </c>
      <c r="B1821" t="s">
        <v>108</v>
      </c>
      <c r="C1821">
        <v>28</v>
      </c>
      <c r="D1821" t="s">
        <v>75</v>
      </c>
      <c r="E1821" s="1">
        <v>0.239137202501297</v>
      </c>
      <c r="F1821" s="1">
        <v>3.3087242394685745E-2</v>
      </c>
    </row>
    <row r="1822" spans="1:6" x14ac:dyDescent="0.2">
      <c r="A1822">
        <v>18</v>
      </c>
      <c r="B1822" t="s">
        <v>108</v>
      </c>
      <c r="C1822">
        <v>29</v>
      </c>
      <c r="D1822" t="s">
        <v>75</v>
      </c>
      <c r="E1822" s="1">
        <v>0.25920942425727844</v>
      </c>
      <c r="F1822" s="1">
        <v>5.5564608424901962E-2</v>
      </c>
    </row>
    <row r="1823" spans="1:6" x14ac:dyDescent="0.2">
      <c r="A1823">
        <v>18</v>
      </c>
      <c r="B1823" t="s">
        <v>108</v>
      </c>
      <c r="C1823">
        <v>30</v>
      </c>
      <c r="D1823" t="s">
        <v>75</v>
      </c>
      <c r="E1823" s="1">
        <v>0.287385493516922</v>
      </c>
      <c r="F1823" s="1">
        <v>8.614581823348999E-2</v>
      </c>
    </row>
    <row r="1824" spans="1:6" x14ac:dyDescent="0.2">
      <c r="A1824">
        <v>18</v>
      </c>
      <c r="B1824" t="s">
        <v>108</v>
      </c>
      <c r="C1824">
        <v>31</v>
      </c>
      <c r="D1824" t="s">
        <v>75</v>
      </c>
      <c r="E1824" s="1">
        <v>0.32605686783790588</v>
      </c>
      <c r="F1824" s="1">
        <v>0.12722232937812805</v>
      </c>
    </row>
    <row r="1825" spans="1:6" x14ac:dyDescent="0.2">
      <c r="A1825">
        <v>18</v>
      </c>
      <c r="B1825" t="s">
        <v>108</v>
      </c>
      <c r="C1825">
        <v>32</v>
      </c>
      <c r="D1825" t="s">
        <v>75</v>
      </c>
      <c r="E1825" s="1">
        <v>0.37919500470161438</v>
      </c>
      <c r="F1825" s="1">
        <v>0.18276561796665192</v>
      </c>
    </row>
    <row r="1826" spans="1:6" x14ac:dyDescent="0.2">
      <c r="A1826">
        <v>18</v>
      </c>
      <c r="B1826" t="s">
        <v>108</v>
      </c>
      <c r="C1826">
        <v>33</v>
      </c>
      <c r="D1826" t="s">
        <v>75</v>
      </c>
      <c r="E1826" s="1">
        <v>0.44061300158500671</v>
      </c>
      <c r="F1826" s="1">
        <v>0.24658875167369843</v>
      </c>
    </row>
    <row r="1827" spans="1:6" x14ac:dyDescent="0.2">
      <c r="A1827">
        <v>18</v>
      </c>
      <c r="B1827" t="s">
        <v>108</v>
      </c>
      <c r="C1827">
        <v>34</v>
      </c>
      <c r="D1827" t="s">
        <v>75</v>
      </c>
      <c r="E1827" s="1">
        <v>0.51364469528198242</v>
      </c>
      <c r="F1827" s="1">
        <v>0.3220255970954895</v>
      </c>
    </row>
    <row r="1828" spans="1:6" x14ac:dyDescent="0.2">
      <c r="A1828">
        <v>18</v>
      </c>
      <c r="B1828" t="s">
        <v>108</v>
      </c>
      <c r="C1828">
        <v>35</v>
      </c>
      <c r="D1828" t="s">
        <v>75</v>
      </c>
      <c r="E1828" s="1">
        <v>0.58734369277954102</v>
      </c>
      <c r="F1828" s="1">
        <v>0.39812973141670227</v>
      </c>
    </row>
    <row r="1829" spans="1:6" x14ac:dyDescent="0.2">
      <c r="A1829">
        <v>18</v>
      </c>
      <c r="B1829" t="s">
        <v>108</v>
      </c>
      <c r="C1829">
        <v>36</v>
      </c>
      <c r="D1829" t="s">
        <v>75</v>
      </c>
      <c r="E1829" s="1">
        <v>0.6574934720993042</v>
      </c>
      <c r="F1829" s="1">
        <v>0.47068464756011963</v>
      </c>
    </row>
    <row r="1830" spans="1:6" x14ac:dyDescent="0.2">
      <c r="A1830">
        <v>18</v>
      </c>
      <c r="B1830" t="s">
        <v>108</v>
      </c>
      <c r="C1830">
        <v>37</v>
      </c>
      <c r="D1830" t="s">
        <v>75</v>
      </c>
      <c r="E1830" s="1">
        <v>0.73004162311553955</v>
      </c>
      <c r="F1830" s="1">
        <v>0.54563796520233154</v>
      </c>
    </row>
    <row r="1831" spans="1:6" x14ac:dyDescent="0.2">
      <c r="A1831">
        <v>18</v>
      </c>
      <c r="B1831" t="s">
        <v>108</v>
      </c>
      <c r="C1831">
        <v>38</v>
      </c>
      <c r="D1831" t="s">
        <v>75</v>
      </c>
      <c r="E1831" s="1">
        <v>0.80705273151397705</v>
      </c>
      <c r="F1831" s="1">
        <v>0.62505418062210083</v>
      </c>
    </row>
    <row r="1832" spans="1:6" x14ac:dyDescent="0.2">
      <c r="A1832">
        <v>18</v>
      </c>
      <c r="B1832" t="s">
        <v>108</v>
      </c>
      <c r="C1832">
        <v>39</v>
      </c>
      <c r="D1832" t="s">
        <v>75</v>
      </c>
      <c r="E1832" s="1">
        <v>0.88024038076400757</v>
      </c>
      <c r="F1832" s="1">
        <v>0.70064699649810791</v>
      </c>
    </row>
    <row r="1833" spans="1:6" x14ac:dyDescent="0.2">
      <c r="A1833">
        <v>18</v>
      </c>
      <c r="B1833" t="s">
        <v>108</v>
      </c>
      <c r="C1833">
        <v>40</v>
      </c>
      <c r="D1833" t="s">
        <v>75</v>
      </c>
      <c r="E1833" s="1">
        <v>0.94316619634628296</v>
      </c>
      <c r="F1833" s="1">
        <v>0.76597791910171509</v>
      </c>
    </row>
    <row r="1834" spans="1:6" x14ac:dyDescent="0.2">
      <c r="A1834">
        <v>18</v>
      </c>
      <c r="B1834" t="s">
        <v>108</v>
      </c>
      <c r="C1834">
        <v>41</v>
      </c>
      <c r="D1834" t="s">
        <v>75</v>
      </c>
      <c r="E1834" s="1">
        <v>0.99760007858276367</v>
      </c>
      <c r="F1834" s="1">
        <v>0.82281696796417236</v>
      </c>
    </row>
    <row r="1835" spans="1:6" x14ac:dyDescent="0.2">
      <c r="A1835">
        <v>18</v>
      </c>
      <c r="B1835" t="s">
        <v>108</v>
      </c>
      <c r="C1835">
        <v>42</v>
      </c>
      <c r="D1835" t="s">
        <v>75</v>
      </c>
      <c r="E1835" s="1">
        <v>1.0448348522186279</v>
      </c>
      <c r="F1835" s="1">
        <v>0.87245690822601318</v>
      </c>
    </row>
    <row r="1836" spans="1:6" x14ac:dyDescent="0.2">
      <c r="A1836">
        <v>18</v>
      </c>
      <c r="B1836" t="s">
        <v>108</v>
      </c>
      <c r="C1836">
        <v>43</v>
      </c>
      <c r="D1836" t="s">
        <v>75</v>
      </c>
      <c r="E1836" s="1">
        <v>1.1027915477752686</v>
      </c>
      <c r="F1836" s="1">
        <v>0.9328187108039856</v>
      </c>
    </row>
    <row r="1837" spans="1:6" x14ac:dyDescent="0.2">
      <c r="A1837">
        <v>18</v>
      </c>
      <c r="B1837" t="s">
        <v>108</v>
      </c>
      <c r="C1837">
        <v>44</v>
      </c>
      <c r="D1837" t="s">
        <v>75</v>
      </c>
      <c r="E1837" s="1">
        <v>1.143601655960083</v>
      </c>
      <c r="F1837" s="1">
        <v>0.97603398561477661</v>
      </c>
    </row>
    <row r="1838" spans="1:6" x14ac:dyDescent="0.2">
      <c r="A1838">
        <v>18</v>
      </c>
      <c r="B1838" t="s">
        <v>108</v>
      </c>
      <c r="C1838">
        <v>45</v>
      </c>
      <c r="D1838" t="s">
        <v>75</v>
      </c>
      <c r="E1838" s="1">
        <v>1.1854619979858398</v>
      </c>
      <c r="F1838" s="1">
        <v>1.0202994346618652</v>
      </c>
    </row>
    <row r="1839" spans="1:6" x14ac:dyDescent="0.2">
      <c r="A1839">
        <v>18</v>
      </c>
      <c r="B1839" t="s">
        <v>108</v>
      </c>
      <c r="C1839">
        <v>46</v>
      </c>
      <c r="D1839" t="s">
        <v>75</v>
      </c>
      <c r="E1839" s="1">
        <v>1.2202318906784058</v>
      </c>
      <c r="F1839" s="1">
        <v>1.0574744939804077</v>
      </c>
    </row>
    <row r="1840" spans="1:6" x14ac:dyDescent="0.2">
      <c r="A1840">
        <v>18</v>
      </c>
      <c r="B1840" t="s">
        <v>108</v>
      </c>
      <c r="C1840">
        <v>47</v>
      </c>
      <c r="D1840" t="s">
        <v>75</v>
      </c>
      <c r="E1840" s="1">
        <v>1.2541505098342896</v>
      </c>
      <c r="F1840" s="1">
        <v>1.0937982797622681</v>
      </c>
    </row>
    <row r="1841" spans="1:6" x14ac:dyDescent="0.2">
      <c r="A1841">
        <v>18</v>
      </c>
      <c r="B1841" t="s">
        <v>108</v>
      </c>
      <c r="C1841">
        <v>48</v>
      </c>
      <c r="D1841" t="s">
        <v>75</v>
      </c>
      <c r="E1841" s="1">
        <v>1.2863576412200928</v>
      </c>
      <c r="F1841" s="1">
        <v>1.1284105777740479</v>
      </c>
    </row>
    <row r="1842" spans="1:6" x14ac:dyDescent="0.2">
      <c r="A1842">
        <v>18</v>
      </c>
      <c r="B1842" t="s">
        <v>108</v>
      </c>
      <c r="C1842">
        <v>49</v>
      </c>
      <c r="D1842" t="s">
        <v>75</v>
      </c>
      <c r="E1842" s="1">
        <v>1.3077405691146851</v>
      </c>
      <c r="F1842" s="1">
        <v>1.1521985530853271</v>
      </c>
    </row>
    <row r="1843" spans="1:6" x14ac:dyDescent="0.2">
      <c r="A1843">
        <v>18</v>
      </c>
      <c r="B1843" t="s">
        <v>108</v>
      </c>
      <c r="C1843">
        <v>50</v>
      </c>
      <c r="D1843" t="s">
        <v>75</v>
      </c>
      <c r="E1843" s="1">
        <v>1.3186920881271362</v>
      </c>
      <c r="F1843" s="1">
        <v>1.1655552387237549</v>
      </c>
    </row>
    <row r="1844" spans="1:6" x14ac:dyDescent="0.2">
      <c r="A1844">
        <v>19</v>
      </c>
      <c r="B1844" t="s">
        <v>109</v>
      </c>
      <c r="C1844">
        <v>1</v>
      </c>
      <c r="D1844" t="s">
        <v>80</v>
      </c>
      <c r="E1844" s="1">
        <v>2.4378190040588379</v>
      </c>
      <c r="F1844" s="1">
        <v>5.460599809885025E-2</v>
      </c>
    </row>
    <row r="1845" spans="1:6" x14ac:dyDescent="0.2">
      <c r="A1845">
        <v>19</v>
      </c>
      <c r="B1845" t="s">
        <v>109</v>
      </c>
      <c r="C1845">
        <v>2</v>
      </c>
      <c r="D1845" t="s">
        <v>80</v>
      </c>
      <c r="E1845" s="1">
        <v>2.4179487228393555</v>
      </c>
      <c r="F1845" s="1">
        <v>5.8943208307027817E-2</v>
      </c>
    </row>
    <row r="1846" spans="1:6" x14ac:dyDescent="0.2">
      <c r="A1846">
        <v>19</v>
      </c>
      <c r="B1846" t="s">
        <v>109</v>
      </c>
      <c r="C1846">
        <v>3</v>
      </c>
      <c r="D1846" t="s">
        <v>80</v>
      </c>
      <c r="E1846" s="1">
        <v>2.3872566223144531</v>
      </c>
      <c r="F1846" s="1">
        <v>5.2458599209785461E-2</v>
      </c>
    </row>
    <row r="1847" spans="1:6" x14ac:dyDescent="0.2">
      <c r="A1847">
        <v>19</v>
      </c>
      <c r="B1847" t="s">
        <v>109</v>
      </c>
      <c r="C1847">
        <v>4</v>
      </c>
      <c r="D1847" t="s">
        <v>80</v>
      </c>
      <c r="E1847" s="1">
        <v>2.3331425189971924</v>
      </c>
      <c r="F1847" s="1">
        <v>2.2551985457539558E-2</v>
      </c>
    </row>
    <row r="1848" spans="1:6" x14ac:dyDescent="0.2">
      <c r="A1848">
        <v>19</v>
      </c>
      <c r="B1848" t="s">
        <v>109</v>
      </c>
      <c r="C1848">
        <v>5</v>
      </c>
      <c r="D1848" t="s">
        <v>80</v>
      </c>
      <c r="E1848" s="1">
        <v>2.2824480533599854</v>
      </c>
      <c r="F1848" s="1">
        <v>-3.9349887520074844E-3</v>
      </c>
    </row>
    <row r="1849" spans="1:6" x14ac:dyDescent="0.2">
      <c r="A1849">
        <v>19</v>
      </c>
      <c r="B1849" t="s">
        <v>109</v>
      </c>
      <c r="C1849">
        <v>6</v>
      </c>
      <c r="D1849" t="s">
        <v>80</v>
      </c>
      <c r="E1849" s="1">
        <v>2.2589578628540039</v>
      </c>
      <c r="F1849" s="1">
        <v>-3.217688063159585E-3</v>
      </c>
    </row>
    <row r="1850" spans="1:6" x14ac:dyDescent="0.2">
      <c r="A1850">
        <v>19</v>
      </c>
      <c r="B1850" t="s">
        <v>109</v>
      </c>
      <c r="C1850">
        <v>7</v>
      </c>
      <c r="D1850" t="s">
        <v>80</v>
      </c>
      <c r="E1850" s="1">
        <v>2.2159559726715088</v>
      </c>
      <c r="F1850" s="1">
        <v>-2.201208658516407E-2</v>
      </c>
    </row>
    <row r="1851" spans="1:6" x14ac:dyDescent="0.2">
      <c r="A1851">
        <v>19</v>
      </c>
      <c r="B1851" t="s">
        <v>109</v>
      </c>
      <c r="C1851">
        <v>8</v>
      </c>
      <c r="D1851" t="s">
        <v>80</v>
      </c>
      <c r="E1851" s="1">
        <v>2.1770052909851074</v>
      </c>
      <c r="F1851" s="1">
        <v>-3.6755278706550598E-2</v>
      </c>
    </row>
    <row r="1852" spans="1:6" x14ac:dyDescent="0.2">
      <c r="A1852">
        <v>19</v>
      </c>
      <c r="B1852" t="s">
        <v>109</v>
      </c>
      <c r="C1852">
        <v>9</v>
      </c>
      <c r="D1852" t="s">
        <v>80</v>
      </c>
      <c r="E1852" s="1">
        <v>2.1519246101379395</v>
      </c>
      <c r="F1852" s="1">
        <v>-3.7628468126058578E-2</v>
      </c>
    </row>
    <row r="1853" spans="1:6" x14ac:dyDescent="0.2">
      <c r="A1853">
        <v>19</v>
      </c>
      <c r="B1853" t="s">
        <v>109</v>
      </c>
      <c r="C1853">
        <v>10</v>
      </c>
      <c r="D1853" t="s">
        <v>80</v>
      </c>
      <c r="E1853" s="1">
        <v>2.1458473205566406</v>
      </c>
      <c r="F1853" s="1">
        <v>-1.9498266279697418E-2</v>
      </c>
    </row>
    <row r="1854" spans="1:6" x14ac:dyDescent="0.2">
      <c r="A1854">
        <v>19</v>
      </c>
      <c r="B1854" t="s">
        <v>109</v>
      </c>
      <c r="C1854">
        <v>11</v>
      </c>
      <c r="D1854" t="s">
        <v>80</v>
      </c>
      <c r="E1854" s="1">
        <v>2.1197724342346191</v>
      </c>
      <c r="F1854" s="1">
        <v>-2.1365661174058914E-2</v>
      </c>
    </row>
    <row r="1855" spans="1:6" x14ac:dyDescent="0.2">
      <c r="A1855">
        <v>19</v>
      </c>
      <c r="B1855" t="s">
        <v>109</v>
      </c>
      <c r="C1855">
        <v>12</v>
      </c>
      <c r="D1855" t="s">
        <v>80</v>
      </c>
      <c r="E1855" s="1">
        <v>2.1080105304718018</v>
      </c>
      <c r="F1855" s="1">
        <v>-8.9200735092163086E-3</v>
      </c>
    </row>
    <row r="1856" spans="1:6" x14ac:dyDescent="0.2">
      <c r="A1856">
        <v>19</v>
      </c>
      <c r="B1856" t="s">
        <v>109</v>
      </c>
      <c r="C1856">
        <v>13</v>
      </c>
      <c r="D1856" t="s">
        <v>80</v>
      </c>
      <c r="E1856" s="1">
        <v>2.107046365737915</v>
      </c>
      <c r="F1856" s="1">
        <v>1.4323253184556961E-2</v>
      </c>
    </row>
    <row r="1857" spans="1:6" x14ac:dyDescent="0.2">
      <c r="A1857">
        <v>19</v>
      </c>
      <c r="B1857" t="s">
        <v>109</v>
      </c>
      <c r="C1857">
        <v>14</v>
      </c>
      <c r="D1857" t="s">
        <v>80</v>
      </c>
      <c r="E1857" s="1">
        <v>2.0994718074798584</v>
      </c>
      <c r="F1857" s="1">
        <v>3.0956186354160309E-2</v>
      </c>
    </row>
    <row r="1858" spans="1:6" x14ac:dyDescent="0.2">
      <c r="A1858">
        <v>19</v>
      </c>
      <c r="B1858" t="s">
        <v>109</v>
      </c>
      <c r="C1858">
        <v>15</v>
      </c>
      <c r="D1858" t="s">
        <v>80</v>
      </c>
      <c r="E1858" s="1">
        <v>2.0773506164550781</v>
      </c>
      <c r="F1858" s="1">
        <v>3.3042486757040024E-2</v>
      </c>
    </row>
    <row r="1859" spans="1:6" x14ac:dyDescent="0.2">
      <c r="A1859">
        <v>19</v>
      </c>
      <c r="B1859" t="s">
        <v>109</v>
      </c>
      <c r="C1859">
        <v>16</v>
      </c>
      <c r="D1859" t="s">
        <v>80</v>
      </c>
      <c r="E1859" s="1">
        <v>2.0665626525878906</v>
      </c>
      <c r="F1859" s="1">
        <v>4.6462014317512512E-2</v>
      </c>
    </row>
    <row r="1860" spans="1:6" x14ac:dyDescent="0.2">
      <c r="A1860">
        <v>19</v>
      </c>
      <c r="B1860" t="s">
        <v>109</v>
      </c>
      <c r="C1860">
        <v>17</v>
      </c>
      <c r="D1860" t="s">
        <v>80</v>
      </c>
      <c r="E1860" s="1">
        <v>2.0530364513397217</v>
      </c>
      <c r="F1860" s="1">
        <v>5.7143304497003555E-2</v>
      </c>
    </row>
    <row r="1861" spans="1:6" x14ac:dyDescent="0.2">
      <c r="A1861">
        <v>19</v>
      </c>
      <c r="B1861" t="s">
        <v>109</v>
      </c>
      <c r="C1861">
        <v>18</v>
      </c>
      <c r="D1861" t="s">
        <v>80</v>
      </c>
      <c r="E1861" s="1">
        <v>2.0506839752197266</v>
      </c>
      <c r="F1861" s="1">
        <v>7.8998319804668427E-2</v>
      </c>
    </row>
    <row r="1862" spans="1:6" x14ac:dyDescent="0.2">
      <c r="A1862">
        <v>19</v>
      </c>
      <c r="B1862" t="s">
        <v>109</v>
      </c>
      <c r="C1862">
        <v>19</v>
      </c>
      <c r="D1862" t="s">
        <v>80</v>
      </c>
      <c r="E1862" s="1">
        <v>2.0429832935333252</v>
      </c>
      <c r="F1862" s="1">
        <v>9.5505125820636749E-2</v>
      </c>
    </row>
    <row r="1863" spans="1:6" x14ac:dyDescent="0.2">
      <c r="A1863">
        <v>19</v>
      </c>
      <c r="B1863" t="s">
        <v>109</v>
      </c>
      <c r="C1863">
        <v>20</v>
      </c>
      <c r="D1863" t="s">
        <v>80</v>
      </c>
      <c r="E1863" s="1">
        <v>2.0313534736633301</v>
      </c>
      <c r="F1863" s="1">
        <v>0.10808280110359192</v>
      </c>
    </row>
    <row r="1864" spans="1:6" x14ac:dyDescent="0.2">
      <c r="A1864">
        <v>19</v>
      </c>
      <c r="B1864" t="s">
        <v>109</v>
      </c>
      <c r="C1864">
        <v>21</v>
      </c>
      <c r="D1864" t="s">
        <v>80</v>
      </c>
      <c r="E1864" s="1">
        <v>2.037797212600708</v>
      </c>
      <c r="F1864" s="1">
        <v>0.13873402774333954</v>
      </c>
    </row>
    <row r="1865" spans="1:6" x14ac:dyDescent="0.2">
      <c r="A1865">
        <v>19</v>
      </c>
      <c r="B1865" t="s">
        <v>109</v>
      </c>
      <c r="C1865">
        <v>22</v>
      </c>
      <c r="D1865" t="s">
        <v>80</v>
      </c>
      <c r="E1865" s="1">
        <v>2.0609493255615234</v>
      </c>
      <c r="F1865" s="1">
        <v>0.18609362840652466</v>
      </c>
    </row>
    <row r="1866" spans="1:6" x14ac:dyDescent="0.2">
      <c r="A1866">
        <v>19</v>
      </c>
      <c r="B1866" t="s">
        <v>109</v>
      </c>
      <c r="C1866">
        <v>23</v>
      </c>
      <c r="D1866" t="s">
        <v>80</v>
      </c>
      <c r="E1866" s="1">
        <v>2.0729842185974121</v>
      </c>
      <c r="F1866" s="1">
        <v>0.22233602404594421</v>
      </c>
    </row>
    <row r="1867" spans="1:6" x14ac:dyDescent="0.2">
      <c r="A1867">
        <v>19</v>
      </c>
      <c r="B1867" t="s">
        <v>109</v>
      </c>
      <c r="C1867">
        <v>24</v>
      </c>
      <c r="D1867" t="s">
        <v>80</v>
      </c>
      <c r="E1867" s="1">
        <v>2.1174020767211914</v>
      </c>
      <c r="F1867" s="1">
        <v>0.29096135497093201</v>
      </c>
    </row>
    <row r="1868" spans="1:6" x14ac:dyDescent="0.2">
      <c r="A1868">
        <v>19</v>
      </c>
      <c r="B1868" t="s">
        <v>109</v>
      </c>
      <c r="C1868">
        <v>25</v>
      </c>
      <c r="D1868" t="s">
        <v>80</v>
      </c>
      <c r="E1868" s="1">
        <v>2.2243375778198242</v>
      </c>
      <c r="F1868" s="1">
        <v>0.4221043586730957</v>
      </c>
    </row>
    <row r="1869" spans="1:6" x14ac:dyDescent="0.2">
      <c r="A1869">
        <v>19</v>
      </c>
      <c r="B1869" t="s">
        <v>109</v>
      </c>
      <c r="C1869">
        <v>26</v>
      </c>
      <c r="D1869" t="s">
        <v>80</v>
      </c>
      <c r="E1869" s="1">
        <v>2.4356734752655029</v>
      </c>
      <c r="F1869" s="1">
        <v>0.65764772891998291</v>
      </c>
    </row>
    <row r="1870" spans="1:6" x14ac:dyDescent="0.2">
      <c r="A1870">
        <v>19</v>
      </c>
      <c r="B1870" t="s">
        <v>109</v>
      </c>
      <c r="C1870">
        <v>27</v>
      </c>
      <c r="D1870" t="s">
        <v>80</v>
      </c>
      <c r="E1870" s="1">
        <v>2.7749953269958496</v>
      </c>
      <c r="F1870" s="1">
        <v>1.0211770534515381</v>
      </c>
    </row>
    <row r="1871" spans="1:6" x14ac:dyDescent="0.2">
      <c r="A1871">
        <v>19</v>
      </c>
      <c r="B1871" t="s">
        <v>109</v>
      </c>
      <c r="C1871">
        <v>28</v>
      </c>
      <c r="D1871" t="s">
        <v>80</v>
      </c>
      <c r="E1871" s="1">
        <v>3.2861080169677734</v>
      </c>
      <c r="F1871" s="1">
        <v>1.5564972162246704</v>
      </c>
    </row>
    <row r="1872" spans="1:6" x14ac:dyDescent="0.2">
      <c r="A1872">
        <v>19</v>
      </c>
      <c r="B1872" t="s">
        <v>109</v>
      </c>
      <c r="C1872">
        <v>29</v>
      </c>
      <c r="D1872" t="s">
        <v>80</v>
      </c>
      <c r="E1872" s="1">
        <v>3.9119672775268555</v>
      </c>
      <c r="F1872" s="1">
        <v>2.2065639495849609</v>
      </c>
    </row>
    <row r="1873" spans="1:6" x14ac:dyDescent="0.2">
      <c r="A1873">
        <v>19</v>
      </c>
      <c r="B1873" t="s">
        <v>109</v>
      </c>
      <c r="C1873">
        <v>30</v>
      </c>
      <c r="D1873" t="s">
        <v>80</v>
      </c>
      <c r="E1873" s="1">
        <v>4.521183967590332</v>
      </c>
      <c r="F1873" s="1">
        <v>2.8399882316589355</v>
      </c>
    </row>
    <row r="1874" spans="1:6" x14ac:dyDescent="0.2">
      <c r="A1874">
        <v>19</v>
      </c>
      <c r="B1874" t="s">
        <v>109</v>
      </c>
      <c r="C1874">
        <v>31</v>
      </c>
      <c r="D1874" t="s">
        <v>80</v>
      </c>
      <c r="E1874" s="1">
        <v>5.104250431060791</v>
      </c>
      <c r="F1874" s="1">
        <v>3.4472620487213135</v>
      </c>
    </row>
    <row r="1875" spans="1:6" x14ac:dyDescent="0.2">
      <c r="A1875">
        <v>19</v>
      </c>
      <c r="B1875" t="s">
        <v>109</v>
      </c>
      <c r="C1875">
        <v>32</v>
      </c>
      <c r="D1875" t="s">
        <v>80</v>
      </c>
      <c r="E1875" s="1">
        <v>5.5889763832092285</v>
      </c>
      <c r="F1875" s="1">
        <v>3.956195592880249</v>
      </c>
    </row>
    <row r="1876" spans="1:6" x14ac:dyDescent="0.2">
      <c r="A1876">
        <v>19</v>
      </c>
      <c r="B1876" t="s">
        <v>109</v>
      </c>
      <c r="C1876">
        <v>33</v>
      </c>
      <c r="D1876" t="s">
        <v>80</v>
      </c>
      <c r="E1876" s="1">
        <v>6.0401687622070313</v>
      </c>
      <c r="F1876" s="1">
        <v>4.4315953254699707</v>
      </c>
    </row>
    <row r="1877" spans="1:6" x14ac:dyDescent="0.2">
      <c r="A1877">
        <v>19</v>
      </c>
      <c r="B1877" t="s">
        <v>109</v>
      </c>
      <c r="C1877">
        <v>34</v>
      </c>
      <c r="D1877" t="s">
        <v>80</v>
      </c>
      <c r="E1877" s="1">
        <v>6.478480339050293</v>
      </c>
      <c r="F1877" s="1">
        <v>4.8941144943237305</v>
      </c>
    </row>
    <row r="1878" spans="1:6" x14ac:dyDescent="0.2">
      <c r="A1878">
        <v>19</v>
      </c>
      <c r="B1878" t="s">
        <v>109</v>
      </c>
      <c r="C1878">
        <v>35</v>
      </c>
      <c r="D1878" t="s">
        <v>80</v>
      </c>
      <c r="E1878" s="1">
        <v>6.8849453926086426</v>
      </c>
      <c r="F1878" s="1">
        <v>5.3247871398925781</v>
      </c>
    </row>
    <row r="1879" spans="1:6" x14ac:dyDescent="0.2">
      <c r="A1879">
        <v>19</v>
      </c>
      <c r="B1879" t="s">
        <v>109</v>
      </c>
      <c r="C1879">
        <v>36</v>
      </c>
      <c r="D1879" t="s">
        <v>80</v>
      </c>
      <c r="E1879" s="1">
        <v>7.2941093444824219</v>
      </c>
      <c r="F1879" s="1">
        <v>5.7581586837768555</v>
      </c>
    </row>
    <row r="1880" spans="1:6" x14ac:dyDescent="0.2">
      <c r="A1880">
        <v>19</v>
      </c>
      <c r="B1880" t="s">
        <v>109</v>
      </c>
      <c r="C1880">
        <v>37</v>
      </c>
      <c r="D1880" t="s">
        <v>80</v>
      </c>
      <c r="E1880" s="1">
        <v>7.665130615234375</v>
      </c>
      <c r="F1880" s="1">
        <v>6.1533870697021484</v>
      </c>
    </row>
    <row r="1881" spans="1:6" x14ac:dyDescent="0.2">
      <c r="A1881">
        <v>19</v>
      </c>
      <c r="B1881" t="s">
        <v>109</v>
      </c>
      <c r="C1881">
        <v>38</v>
      </c>
      <c r="D1881" t="s">
        <v>80</v>
      </c>
      <c r="E1881" s="1">
        <v>7.96490478515625</v>
      </c>
      <c r="F1881" s="1">
        <v>6.4773688316345215</v>
      </c>
    </row>
    <row r="1882" spans="1:6" x14ac:dyDescent="0.2">
      <c r="A1882">
        <v>19</v>
      </c>
      <c r="B1882" t="s">
        <v>109</v>
      </c>
      <c r="C1882">
        <v>39</v>
      </c>
      <c r="D1882" t="s">
        <v>80</v>
      </c>
      <c r="E1882" s="1">
        <v>8.3057737350463867</v>
      </c>
      <c r="F1882" s="1">
        <v>6.8424453735351563</v>
      </c>
    </row>
    <row r="1883" spans="1:6" x14ac:dyDescent="0.2">
      <c r="A1883">
        <v>19</v>
      </c>
      <c r="B1883" t="s">
        <v>109</v>
      </c>
      <c r="C1883">
        <v>40</v>
      </c>
      <c r="D1883" t="s">
        <v>80</v>
      </c>
      <c r="E1883" s="1">
        <v>8.597137451171875</v>
      </c>
      <c r="F1883" s="1">
        <v>7.1580166816711426</v>
      </c>
    </row>
    <row r="1884" spans="1:6" x14ac:dyDescent="0.2">
      <c r="A1884">
        <v>19</v>
      </c>
      <c r="B1884" t="s">
        <v>109</v>
      </c>
      <c r="C1884">
        <v>41</v>
      </c>
      <c r="D1884" t="s">
        <v>80</v>
      </c>
      <c r="E1884" s="1">
        <v>8.8999223709106445</v>
      </c>
      <c r="F1884" s="1">
        <v>7.4850091934204102</v>
      </c>
    </row>
    <row r="1885" spans="1:6" x14ac:dyDescent="0.2">
      <c r="A1885">
        <v>19</v>
      </c>
      <c r="B1885" t="s">
        <v>109</v>
      </c>
      <c r="C1885">
        <v>42</v>
      </c>
      <c r="D1885" t="s">
        <v>80</v>
      </c>
      <c r="E1885" s="1">
        <v>9.2412538528442383</v>
      </c>
      <c r="F1885" s="1">
        <v>7.8505477905273438</v>
      </c>
    </row>
    <row r="1886" spans="1:6" x14ac:dyDescent="0.2">
      <c r="A1886">
        <v>19</v>
      </c>
      <c r="B1886" t="s">
        <v>109</v>
      </c>
      <c r="C1886">
        <v>43</v>
      </c>
      <c r="D1886" t="s">
        <v>80</v>
      </c>
      <c r="E1886" s="1">
        <v>9.542210578918457</v>
      </c>
      <c r="F1886" s="1">
        <v>8.1757125854492188</v>
      </c>
    </row>
    <row r="1887" spans="1:6" x14ac:dyDescent="0.2">
      <c r="A1887">
        <v>19</v>
      </c>
      <c r="B1887" t="s">
        <v>109</v>
      </c>
      <c r="C1887">
        <v>44</v>
      </c>
      <c r="D1887" t="s">
        <v>80</v>
      </c>
      <c r="E1887" s="1">
        <v>9.8146791458129883</v>
      </c>
      <c r="F1887" s="1">
        <v>8.4723882675170898</v>
      </c>
    </row>
    <row r="1888" spans="1:6" x14ac:dyDescent="0.2">
      <c r="A1888">
        <v>19</v>
      </c>
      <c r="B1888" t="s">
        <v>109</v>
      </c>
      <c r="C1888">
        <v>45</v>
      </c>
      <c r="D1888" t="s">
        <v>80</v>
      </c>
      <c r="E1888" s="1">
        <v>10.103958129882813</v>
      </c>
      <c r="F1888" s="1">
        <v>8.7858743667602539</v>
      </c>
    </row>
    <row r="1889" spans="1:6" x14ac:dyDescent="0.2">
      <c r="A1889">
        <v>19</v>
      </c>
      <c r="B1889" t="s">
        <v>109</v>
      </c>
      <c r="C1889">
        <v>46</v>
      </c>
      <c r="D1889" t="s">
        <v>80</v>
      </c>
      <c r="E1889" s="1">
        <v>10.340275764465332</v>
      </c>
      <c r="F1889" s="1">
        <v>9.0464000701904297</v>
      </c>
    </row>
    <row r="1890" spans="1:6" x14ac:dyDescent="0.2">
      <c r="A1890">
        <v>19</v>
      </c>
      <c r="B1890" t="s">
        <v>109</v>
      </c>
      <c r="C1890">
        <v>47</v>
      </c>
      <c r="D1890" t="s">
        <v>80</v>
      </c>
      <c r="E1890" s="1">
        <v>10.609336853027344</v>
      </c>
      <c r="F1890" s="1">
        <v>9.3396682739257813</v>
      </c>
    </row>
    <row r="1891" spans="1:6" x14ac:dyDescent="0.2">
      <c r="A1891">
        <v>19</v>
      </c>
      <c r="B1891" t="s">
        <v>109</v>
      </c>
      <c r="C1891">
        <v>48</v>
      </c>
      <c r="D1891" t="s">
        <v>80</v>
      </c>
      <c r="E1891" s="1">
        <v>10.86500072479248</v>
      </c>
      <c r="F1891" s="1">
        <v>9.6195402145385742</v>
      </c>
    </row>
    <row r="1892" spans="1:6" x14ac:dyDescent="0.2">
      <c r="A1892">
        <v>19</v>
      </c>
      <c r="B1892" t="s">
        <v>109</v>
      </c>
      <c r="C1892">
        <v>49</v>
      </c>
      <c r="D1892" t="s">
        <v>80</v>
      </c>
      <c r="E1892" s="1">
        <v>11.106196403503418</v>
      </c>
      <c r="F1892" s="1">
        <v>9.8849430084228516</v>
      </c>
    </row>
    <row r="1893" spans="1:6" x14ac:dyDescent="0.2">
      <c r="A1893">
        <v>19</v>
      </c>
      <c r="B1893" t="s">
        <v>109</v>
      </c>
      <c r="C1893">
        <v>50</v>
      </c>
      <c r="D1893" t="s">
        <v>80</v>
      </c>
      <c r="E1893" s="1">
        <v>11.309407234191895</v>
      </c>
      <c r="F1893" s="1">
        <v>10.112360954284668</v>
      </c>
    </row>
    <row r="1894" spans="1:6" x14ac:dyDescent="0.2">
      <c r="A1894">
        <v>19</v>
      </c>
      <c r="B1894" t="s">
        <v>109</v>
      </c>
      <c r="C1894">
        <v>1</v>
      </c>
      <c r="D1894" t="s">
        <v>75</v>
      </c>
      <c r="E1894" s="1">
        <v>0.26538249850273132</v>
      </c>
      <c r="F1894" s="1">
        <v>1.3616361655294895E-2</v>
      </c>
    </row>
    <row r="1895" spans="1:6" x14ac:dyDescent="0.2">
      <c r="A1895">
        <v>19</v>
      </c>
      <c r="B1895" t="s">
        <v>109</v>
      </c>
      <c r="C1895">
        <v>2</v>
      </c>
      <c r="D1895" t="s">
        <v>75</v>
      </c>
      <c r="E1895" s="1">
        <v>0.26467055082321167</v>
      </c>
      <c r="F1895" s="1">
        <v>1.5038536861538887E-2</v>
      </c>
    </row>
    <row r="1896" spans="1:6" x14ac:dyDescent="0.2">
      <c r="A1896">
        <v>19</v>
      </c>
      <c r="B1896" t="s">
        <v>109</v>
      </c>
      <c r="C1896">
        <v>3</v>
      </c>
      <c r="D1896" t="s">
        <v>75</v>
      </c>
      <c r="E1896" s="1">
        <v>0.25924932956695557</v>
      </c>
      <c r="F1896" s="1">
        <v>1.1751439422369003E-2</v>
      </c>
    </row>
    <row r="1897" spans="1:6" x14ac:dyDescent="0.2">
      <c r="A1897">
        <v>19</v>
      </c>
      <c r="B1897" t="s">
        <v>109</v>
      </c>
      <c r="C1897">
        <v>4</v>
      </c>
      <c r="D1897" t="s">
        <v>75</v>
      </c>
      <c r="E1897" s="1">
        <v>0.25264722108840942</v>
      </c>
      <c r="F1897" s="1">
        <v>7.2834538295865059E-3</v>
      </c>
    </row>
    <row r="1898" spans="1:6" x14ac:dyDescent="0.2">
      <c r="A1898">
        <v>19</v>
      </c>
      <c r="B1898" t="s">
        <v>109</v>
      </c>
      <c r="C1898">
        <v>5</v>
      </c>
      <c r="D1898" t="s">
        <v>75</v>
      </c>
      <c r="E1898" s="1">
        <v>0.24905259907245636</v>
      </c>
      <c r="F1898" s="1">
        <v>5.8229551650583744E-3</v>
      </c>
    </row>
    <row r="1899" spans="1:6" x14ac:dyDescent="0.2">
      <c r="A1899">
        <v>19</v>
      </c>
      <c r="B1899" t="s">
        <v>109</v>
      </c>
      <c r="C1899">
        <v>6</v>
      </c>
      <c r="D1899" t="s">
        <v>75</v>
      </c>
      <c r="E1899" s="1">
        <v>0.24223506450653076</v>
      </c>
      <c r="F1899" s="1">
        <v>1.1395439505577087E-3</v>
      </c>
    </row>
    <row r="1900" spans="1:6" x14ac:dyDescent="0.2">
      <c r="A1900">
        <v>19</v>
      </c>
      <c r="B1900" t="s">
        <v>109</v>
      </c>
      <c r="C1900">
        <v>7</v>
      </c>
      <c r="D1900" t="s">
        <v>75</v>
      </c>
      <c r="E1900" s="1">
        <v>0.23677811026573181</v>
      </c>
      <c r="F1900" s="1">
        <v>-2.183286938816309E-3</v>
      </c>
    </row>
    <row r="1901" spans="1:6" x14ac:dyDescent="0.2">
      <c r="A1901">
        <v>19</v>
      </c>
      <c r="B1901" t="s">
        <v>109</v>
      </c>
      <c r="C1901">
        <v>8</v>
      </c>
      <c r="D1901" t="s">
        <v>75</v>
      </c>
      <c r="E1901" s="1">
        <v>0.23367410898208618</v>
      </c>
      <c r="F1901" s="1">
        <v>-3.15316510386765E-3</v>
      </c>
    </row>
    <row r="1902" spans="1:6" x14ac:dyDescent="0.2">
      <c r="A1902">
        <v>19</v>
      </c>
      <c r="B1902" t="s">
        <v>109</v>
      </c>
      <c r="C1902">
        <v>9</v>
      </c>
      <c r="D1902" t="s">
        <v>75</v>
      </c>
      <c r="E1902" s="1">
        <v>0.22956441342830658</v>
      </c>
      <c r="F1902" s="1">
        <v>-5.1287370733916759E-3</v>
      </c>
    </row>
    <row r="1903" spans="1:6" x14ac:dyDescent="0.2">
      <c r="A1903">
        <v>19</v>
      </c>
      <c r="B1903" t="s">
        <v>109</v>
      </c>
      <c r="C1903">
        <v>10</v>
      </c>
      <c r="D1903" t="s">
        <v>75</v>
      </c>
      <c r="E1903" s="1">
        <v>0.22752158343791962</v>
      </c>
      <c r="F1903" s="1">
        <v>-5.0374441780149937E-3</v>
      </c>
    </row>
    <row r="1904" spans="1:6" x14ac:dyDescent="0.2">
      <c r="A1904">
        <v>19</v>
      </c>
      <c r="B1904" t="s">
        <v>109</v>
      </c>
      <c r="C1904">
        <v>11</v>
      </c>
      <c r="D1904" t="s">
        <v>75</v>
      </c>
      <c r="E1904" s="1">
        <v>0.22391326725482941</v>
      </c>
      <c r="F1904" s="1">
        <v>-6.5116370096802711E-3</v>
      </c>
    </row>
    <row r="1905" spans="1:6" x14ac:dyDescent="0.2">
      <c r="A1905">
        <v>19</v>
      </c>
      <c r="B1905" t="s">
        <v>109</v>
      </c>
      <c r="C1905">
        <v>12</v>
      </c>
      <c r="D1905" t="s">
        <v>75</v>
      </c>
      <c r="E1905" s="1">
        <v>0.2211003303527832</v>
      </c>
      <c r="F1905" s="1">
        <v>-7.1904505603015423E-3</v>
      </c>
    </row>
    <row r="1906" spans="1:6" x14ac:dyDescent="0.2">
      <c r="A1906">
        <v>19</v>
      </c>
      <c r="B1906" t="s">
        <v>109</v>
      </c>
      <c r="C1906">
        <v>13</v>
      </c>
      <c r="D1906" t="s">
        <v>75</v>
      </c>
      <c r="E1906" s="1">
        <v>0.22055070102214813</v>
      </c>
      <c r="F1906" s="1">
        <v>-5.6059565395116806E-3</v>
      </c>
    </row>
    <row r="1907" spans="1:6" x14ac:dyDescent="0.2">
      <c r="A1907">
        <v>19</v>
      </c>
      <c r="B1907" t="s">
        <v>109</v>
      </c>
      <c r="C1907">
        <v>14</v>
      </c>
      <c r="D1907" t="s">
        <v>75</v>
      </c>
      <c r="E1907" s="1">
        <v>0.22193297743797302</v>
      </c>
      <c r="F1907" s="1">
        <v>-2.0895570050925016E-3</v>
      </c>
    </row>
    <row r="1908" spans="1:6" x14ac:dyDescent="0.2">
      <c r="A1908">
        <v>19</v>
      </c>
      <c r="B1908" t="s">
        <v>109</v>
      </c>
      <c r="C1908">
        <v>15</v>
      </c>
      <c r="D1908" t="s">
        <v>75</v>
      </c>
      <c r="E1908" s="1">
        <v>0.21883027255535126</v>
      </c>
      <c r="F1908" s="1">
        <v>-3.0581385362893343E-3</v>
      </c>
    </row>
    <row r="1909" spans="1:6" x14ac:dyDescent="0.2">
      <c r="A1909">
        <v>19</v>
      </c>
      <c r="B1909" t="s">
        <v>109</v>
      </c>
      <c r="C1909">
        <v>16</v>
      </c>
      <c r="D1909" t="s">
        <v>75</v>
      </c>
      <c r="E1909" s="1">
        <v>0.21692626178264618</v>
      </c>
      <c r="F1909" s="1">
        <v>-2.8280259575694799E-3</v>
      </c>
    </row>
    <row r="1910" spans="1:6" x14ac:dyDescent="0.2">
      <c r="A1910">
        <v>19</v>
      </c>
      <c r="B1910" t="s">
        <v>109</v>
      </c>
      <c r="C1910">
        <v>17</v>
      </c>
      <c r="D1910" t="s">
        <v>75</v>
      </c>
      <c r="E1910" s="1">
        <v>0.21562600135803223</v>
      </c>
      <c r="F1910" s="1">
        <v>-1.9941632635891438E-3</v>
      </c>
    </row>
    <row r="1911" spans="1:6" x14ac:dyDescent="0.2">
      <c r="A1911">
        <v>19</v>
      </c>
      <c r="B1911" t="s">
        <v>109</v>
      </c>
      <c r="C1911">
        <v>18</v>
      </c>
      <c r="D1911" t="s">
        <v>75</v>
      </c>
      <c r="E1911" s="1">
        <v>0.21704195439815521</v>
      </c>
      <c r="F1911" s="1">
        <v>1.5559131279587746E-3</v>
      </c>
    </row>
    <row r="1912" spans="1:6" x14ac:dyDescent="0.2">
      <c r="A1912">
        <v>19</v>
      </c>
      <c r="B1912" t="s">
        <v>109</v>
      </c>
      <c r="C1912">
        <v>19</v>
      </c>
      <c r="D1912" t="s">
        <v>75</v>
      </c>
      <c r="E1912" s="1">
        <v>0.21181192994117737</v>
      </c>
      <c r="F1912" s="1">
        <v>-1.539988094009459E-3</v>
      </c>
    </row>
    <row r="1913" spans="1:6" x14ac:dyDescent="0.2">
      <c r="A1913">
        <v>19</v>
      </c>
      <c r="B1913" t="s">
        <v>109</v>
      </c>
      <c r="C1913">
        <v>20</v>
      </c>
      <c r="D1913" t="s">
        <v>75</v>
      </c>
      <c r="E1913" s="1">
        <v>0.20986419916152954</v>
      </c>
      <c r="F1913" s="1">
        <v>-1.3535956386476755E-3</v>
      </c>
    </row>
    <row r="1914" spans="1:6" x14ac:dyDescent="0.2">
      <c r="A1914">
        <v>19</v>
      </c>
      <c r="B1914" t="s">
        <v>109</v>
      </c>
      <c r="C1914">
        <v>21</v>
      </c>
      <c r="D1914" t="s">
        <v>75</v>
      </c>
      <c r="E1914" s="1">
        <v>0.21207554638385773</v>
      </c>
      <c r="F1914" s="1">
        <v>2.991874935105443E-3</v>
      </c>
    </row>
    <row r="1915" spans="1:6" x14ac:dyDescent="0.2">
      <c r="A1915">
        <v>19</v>
      </c>
      <c r="B1915" t="s">
        <v>109</v>
      </c>
      <c r="C1915">
        <v>22</v>
      </c>
      <c r="D1915" t="s">
        <v>75</v>
      </c>
      <c r="E1915" s="1">
        <v>0.21365272998809814</v>
      </c>
      <c r="F1915" s="1">
        <v>6.7031816579401493E-3</v>
      </c>
    </row>
    <row r="1916" spans="1:6" x14ac:dyDescent="0.2">
      <c r="A1916">
        <v>19</v>
      </c>
      <c r="B1916" t="s">
        <v>109</v>
      </c>
      <c r="C1916">
        <v>23</v>
      </c>
      <c r="D1916" t="s">
        <v>75</v>
      </c>
      <c r="E1916" s="1">
        <v>0.2152412086725235</v>
      </c>
      <c r="F1916" s="1">
        <v>1.0425783693790436E-2</v>
      </c>
    </row>
    <row r="1917" spans="1:6" x14ac:dyDescent="0.2">
      <c r="A1917">
        <v>19</v>
      </c>
      <c r="B1917" t="s">
        <v>109</v>
      </c>
      <c r="C1917">
        <v>24</v>
      </c>
      <c r="D1917" t="s">
        <v>75</v>
      </c>
      <c r="E1917" s="1">
        <v>0.21705792844295502</v>
      </c>
      <c r="F1917" s="1">
        <v>1.43766263499856E-2</v>
      </c>
    </row>
    <row r="1918" spans="1:6" x14ac:dyDescent="0.2">
      <c r="A1918">
        <v>19</v>
      </c>
      <c r="B1918" t="s">
        <v>109</v>
      </c>
      <c r="C1918">
        <v>25</v>
      </c>
      <c r="D1918" t="s">
        <v>75</v>
      </c>
      <c r="E1918" s="1">
        <v>0.22540391981601715</v>
      </c>
      <c r="F1918" s="1">
        <v>2.4856740608811378E-2</v>
      </c>
    </row>
    <row r="1919" spans="1:6" x14ac:dyDescent="0.2">
      <c r="A1919">
        <v>19</v>
      </c>
      <c r="B1919" t="s">
        <v>109</v>
      </c>
      <c r="C1919">
        <v>26</v>
      </c>
      <c r="D1919" t="s">
        <v>75</v>
      </c>
      <c r="E1919" s="1">
        <v>0.23278208076953888</v>
      </c>
      <c r="F1919" s="1">
        <v>3.4369025379419327E-2</v>
      </c>
    </row>
    <row r="1920" spans="1:6" x14ac:dyDescent="0.2">
      <c r="A1920">
        <v>19</v>
      </c>
      <c r="B1920" t="s">
        <v>109</v>
      </c>
      <c r="C1920">
        <v>27</v>
      </c>
      <c r="D1920" t="s">
        <v>75</v>
      </c>
      <c r="E1920" s="1">
        <v>0.24386782944202423</v>
      </c>
      <c r="F1920" s="1">
        <v>4.7588896006345749E-2</v>
      </c>
    </row>
    <row r="1921" spans="1:6" x14ac:dyDescent="0.2">
      <c r="A1921">
        <v>19</v>
      </c>
      <c r="B1921" t="s">
        <v>109</v>
      </c>
      <c r="C1921">
        <v>28</v>
      </c>
      <c r="D1921" t="s">
        <v>75</v>
      </c>
      <c r="E1921" s="1">
        <v>0.28056409955024719</v>
      </c>
      <c r="F1921" s="1">
        <v>8.6419291794300079E-2</v>
      </c>
    </row>
    <row r="1922" spans="1:6" x14ac:dyDescent="0.2">
      <c r="A1922">
        <v>19</v>
      </c>
      <c r="B1922" t="s">
        <v>109</v>
      </c>
      <c r="C1922">
        <v>29</v>
      </c>
      <c r="D1922" t="s">
        <v>75</v>
      </c>
      <c r="E1922" s="1">
        <v>0.33649930357933044</v>
      </c>
      <c r="F1922" s="1">
        <v>0.1444886177778244</v>
      </c>
    </row>
    <row r="1923" spans="1:6" x14ac:dyDescent="0.2">
      <c r="A1923">
        <v>19</v>
      </c>
      <c r="B1923" t="s">
        <v>109</v>
      </c>
      <c r="C1923">
        <v>30</v>
      </c>
      <c r="D1923" t="s">
        <v>75</v>
      </c>
      <c r="E1923" s="1">
        <v>0.41042032837867737</v>
      </c>
      <c r="F1923" s="1">
        <v>0.22054377198219299</v>
      </c>
    </row>
    <row r="1924" spans="1:6" x14ac:dyDescent="0.2">
      <c r="A1924">
        <v>19</v>
      </c>
      <c r="B1924" t="s">
        <v>109</v>
      </c>
      <c r="C1924">
        <v>31</v>
      </c>
      <c r="D1924" t="s">
        <v>75</v>
      </c>
      <c r="E1924" s="1">
        <v>0.5005805492401123</v>
      </c>
      <c r="F1924" s="1">
        <v>0.3128381073474884</v>
      </c>
    </row>
    <row r="1925" spans="1:6" x14ac:dyDescent="0.2">
      <c r="A1925">
        <v>19</v>
      </c>
      <c r="B1925" t="s">
        <v>109</v>
      </c>
      <c r="C1925">
        <v>32</v>
      </c>
      <c r="D1925" t="s">
        <v>75</v>
      </c>
      <c r="E1925" s="1">
        <v>0.59807437658309937</v>
      </c>
      <c r="F1925" s="1">
        <v>0.41246604919433594</v>
      </c>
    </row>
    <row r="1926" spans="1:6" x14ac:dyDescent="0.2">
      <c r="A1926">
        <v>19</v>
      </c>
      <c r="B1926" t="s">
        <v>109</v>
      </c>
      <c r="C1926">
        <v>33</v>
      </c>
      <c r="D1926" t="s">
        <v>75</v>
      </c>
      <c r="E1926" s="1">
        <v>0.69448643922805786</v>
      </c>
      <c r="F1926" s="1">
        <v>0.51101225614547729</v>
      </c>
    </row>
    <row r="1927" spans="1:6" x14ac:dyDescent="0.2">
      <c r="A1927">
        <v>19</v>
      </c>
      <c r="B1927" t="s">
        <v>109</v>
      </c>
      <c r="C1927">
        <v>34</v>
      </c>
      <c r="D1927" t="s">
        <v>75</v>
      </c>
      <c r="E1927" s="1">
        <v>0.78969877958297729</v>
      </c>
      <c r="F1927" s="1">
        <v>0.60835868120193481</v>
      </c>
    </row>
    <row r="1928" spans="1:6" x14ac:dyDescent="0.2">
      <c r="A1928">
        <v>19</v>
      </c>
      <c r="B1928" t="s">
        <v>109</v>
      </c>
      <c r="C1928">
        <v>35</v>
      </c>
      <c r="D1928" t="s">
        <v>75</v>
      </c>
      <c r="E1928" s="1">
        <v>0.87539494037628174</v>
      </c>
      <c r="F1928" s="1">
        <v>0.69618898630142212</v>
      </c>
    </row>
    <row r="1929" spans="1:6" x14ac:dyDescent="0.2">
      <c r="A1929">
        <v>19</v>
      </c>
      <c r="B1929" t="s">
        <v>109</v>
      </c>
      <c r="C1929">
        <v>36</v>
      </c>
      <c r="D1929" t="s">
        <v>75</v>
      </c>
      <c r="E1929" s="1">
        <v>0.9543498158454895</v>
      </c>
      <c r="F1929" s="1">
        <v>0.77727800607681274</v>
      </c>
    </row>
    <row r="1930" spans="1:6" x14ac:dyDescent="0.2">
      <c r="A1930">
        <v>19</v>
      </c>
      <c r="B1930" t="s">
        <v>109</v>
      </c>
      <c r="C1930">
        <v>37</v>
      </c>
      <c r="D1930" t="s">
        <v>75</v>
      </c>
      <c r="E1930" s="1">
        <v>1.0153064727783203</v>
      </c>
      <c r="F1930" s="1">
        <v>0.84036874771118164</v>
      </c>
    </row>
    <row r="1931" spans="1:6" x14ac:dyDescent="0.2">
      <c r="A1931">
        <v>19</v>
      </c>
      <c r="B1931" t="s">
        <v>109</v>
      </c>
      <c r="C1931">
        <v>38</v>
      </c>
      <c r="D1931" t="s">
        <v>75</v>
      </c>
      <c r="E1931" s="1">
        <v>1.0720430612564087</v>
      </c>
      <c r="F1931" s="1">
        <v>0.89923948049545288</v>
      </c>
    </row>
    <row r="1932" spans="1:6" x14ac:dyDescent="0.2">
      <c r="A1932">
        <v>19</v>
      </c>
      <c r="B1932" t="s">
        <v>109</v>
      </c>
      <c r="C1932">
        <v>39</v>
      </c>
      <c r="D1932" t="s">
        <v>75</v>
      </c>
      <c r="E1932" s="1">
        <v>1.1269409656524658</v>
      </c>
      <c r="F1932" s="1">
        <v>0.95627152919769287</v>
      </c>
    </row>
    <row r="1933" spans="1:6" x14ac:dyDescent="0.2">
      <c r="A1933">
        <v>19</v>
      </c>
      <c r="B1933" t="s">
        <v>109</v>
      </c>
      <c r="C1933">
        <v>40</v>
      </c>
      <c r="D1933" t="s">
        <v>75</v>
      </c>
      <c r="E1933" s="1">
        <v>1.1657017469406128</v>
      </c>
      <c r="F1933" s="1">
        <v>0.99716639518737793</v>
      </c>
    </row>
    <row r="1934" spans="1:6" x14ac:dyDescent="0.2">
      <c r="A1934">
        <v>19</v>
      </c>
      <c r="B1934" t="s">
        <v>109</v>
      </c>
      <c r="C1934">
        <v>41</v>
      </c>
      <c r="D1934" t="s">
        <v>75</v>
      </c>
      <c r="E1934" s="1">
        <v>1.2005258798599243</v>
      </c>
      <c r="F1934" s="1">
        <v>1.0341247320175171</v>
      </c>
    </row>
    <row r="1935" spans="1:6" x14ac:dyDescent="0.2">
      <c r="A1935">
        <v>19</v>
      </c>
      <c r="B1935" t="s">
        <v>109</v>
      </c>
      <c r="C1935">
        <v>42</v>
      </c>
      <c r="D1935" t="s">
        <v>75</v>
      </c>
      <c r="E1935" s="1">
        <v>1.2323207855224609</v>
      </c>
      <c r="F1935" s="1">
        <v>1.0680537223815918</v>
      </c>
    </row>
    <row r="1936" spans="1:6" x14ac:dyDescent="0.2">
      <c r="A1936">
        <v>19</v>
      </c>
      <c r="B1936" t="s">
        <v>109</v>
      </c>
      <c r="C1936">
        <v>43</v>
      </c>
      <c r="D1936" t="s">
        <v>75</v>
      </c>
      <c r="E1936" s="1">
        <v>1.2645994424819946</v>
      </c>
      <c r="F1936" s="1">
        <v>1.1024664640426636</v>
      </c>
    </row>
    <row r="1937" spans="1:6" x14ac:dyDescent="0.2">
      <c r="A1937">
        <v>19</v>
      </c>
      <c r="B1937" t="s">
        <v>109</v>
      </c>
      <c r="C1937">
        <v>44</v>
      </c>
      <c r="D1937" t="s">
        <v>75</v>
      </c>
      <c r="E1937" s="1">
        <v>1.288327693939209</v>
      </c>
      <c r="F1937" s="1">
        <v>1.128328800201416</v>
      </c>
    </row>
    <row r="1938" spans="1:6" x14ac:dyDescent="0.2">
      <c r="A1938">
        <v>19</v>
      </c>
      <c r="B1938" t="s">
        <v>109</v>
      </c>
      <c r="C1938">
        <v>45</v>
      </c>
      <c r="D1938" t="s">
        <v>75</v>
      </c>
      <c r="E1938" s="1">
        <v>1.3116297721862793</v>
      </c>
      <c r="F1938" s="1">
        <v>1.153765082359314</v>
      </c>
    </row>
    <row r="1939" spans="1:6" x14ac:dyDescent="0.2">
      <c r="A1939">
        <v>19</v>
      </c>
      <c r="B1939" t="s">
        <v>109</v>
      </c>
      <c r="C1939">
        <v>46</v>
      </c>
      <c r="D1939" t="s">
        <v>75</v>
      </c>
      <c r="E1939" s="1">
        <v>1.3258094787597656</v>
      </c>
      <c r="F1939" s="1">
        <v>1.1700788736343384</v>
      </c>
    </row>
    <row r="1940" spans="1:6" x14ac:dyDescent="0.2">
      <c r="A1940">
        <v>19</v>
      </c>
      <c r="B1940" t="s">
        <v>109</v>
      </c>
      <c r="C1940">
        <v>47</v>
      </c>
      <c r="D1940" t="s">
        <v>75</v>
      </c>
      <c r="E1940" s="1">
        <v>1.3466218709945679</v>
      </c>
      <c r="F1940" s="1">
        <v>1.1930253505706787</v>
      </c>
    </row>
    <row r="1941" spans="1:6" x14ac:dyDescent="0.2">
      <c r="A1941">
        <v>19</v>
      </c>
      <c r="B1941" t="s">
        <v>109</v>
      </c>
      <c r="C1941">
        <v>48</v>
      </c>
      <c r="D1941" t="s">
        <v>75</v>
      </c>
      <c r="E1941" s="1">
        <v>1.3612954616546631</v>
      </c>
      <c r="F1941" s="1">
        <v>1.2098331451416016</v>
      </c>
    </row>
    <row r="1942" spans="1:6" x14ac:dyDescent="0.2">
      <c r="A1942">
        <v>19</v>
      </c>
      <c r="B1942" t="s">
        <v>109</v>
      </c>
      <c r="C1942">
        <v>49</v>
      </c>
      <c r="D1942" t="s">
        <v>75</v>
      </c>
      <c r="E1942" s="1">
        <v>1.3735283613204956</v>
      </c>
      <c r="F1942" s="1">
        <v>1.2242001295089722</v>
      </c>
    </row>
    <row r="1943" spans="1:6" x14ac:dyDescent="0.2">
      <c r="A1943">
        <v>19</v>
      </c>
      <c r="B1943" t="s">
        <v>109</v>
      </c>
      <c r="C1943">
        <v>50</v>
      </c>
      <c r="D1943" t="s">
        <v>75</v>
      </c>
      <c r="E1943" s="1">
        <v>1.3790804147720337</v>
      </c>
      <c r="F1943" s="1">
        <v>1.2318862676620483</v>
      </c>
    </row>
    <row r="1944" spans="1:6" x14ac:dyDescent="0.2">
      <c r="A1944">
        <v>20</v>
      </c>
      <c r="B1944" t="s">
        <v>112</v>
      </c>
      <c r="C1944">
        <v>1</v>
      </c>
      <c r="D1944" t="s">
        <v>80</v>
      </c>
      <c r="E1944" s="1">
        <v>2.4600975513458252</v>
      </c>
      <c r="F1944" s="1">
        <v>6.8498149514198303E-2</v>
      </c>
    </row>
    <row r="1945" spans="1:6" x14ac:dyDescent="0.2">
      <c r="A1945">
        <v>20</v>
      </c>
      <c r="B1945" t="s">
        <v>112</v>
      </c>
      <c r="C1945">
        <v>2</v>
      </c>
      <c r="D1945" t="s">
        <v>80</v>
      </c>
      <c r="E1945" s="1">
        <v>2.4372241497039795</v>
      </c>
      <c r="F1945" s="1">
        <v>7.0504099130630493E-2</v>
      </c>
    </row>
    <row r="1946" spans="1:6" x14ac:dyDescent="0.2">
      <c r="A1946">
        <v>20</v>
      </c>
      <c r="B1946" t="s">
        <v>112</v>
      </c>
      <c r="C1946">
        <v>3</v>
      </c>
      <c r="D1946" t="s">
        <v>80</v>
      </c>
      <c r="E1946" s="1">
        <v>2.3781650066375732</v>
      </c>
      <c r="F1946" s="1">
        <v>3.6324299871921539E-2</v>
      </c>
    </row>
    <row r="1947" spans="1:6" x14ac:dyDescent="0.2">
      <c r="A1947">
        <v>20</v>
      </c>
      <c r="B1947" t="s">
        <v>112</v>
      </c>
      <c r="C1947">
        <v>4</v>
      </c>
      <c r="D1947" t="s">
        <v>80</v>
      </c>
      <c r="E1947" s="1">
        <v>2.329012393951416</v>
      </c>
      <c r="F1947" s="1">
        <v>1.2051031924784184E-2</v>
      </c>
    </row>
    <row r="1948" spans="1:6" x14ac:dyDescent="0.2">
      <c r="A1948">
        <v>20</v>
      </c>
      <c r="B1948" t="s">
        <v>112</v>
      </c>
      <c r="C1948">
        <v>5</v>
      </c>
      <c r="D1948" t="s">
        <v>80</v>
      </c>
      <c r="E1948" s="1">
        <v>2.2971029281616211</v>
      </c>
      <c r="F1948" s="1">
        <v>5.020911805331707E-3</v>
      </c>
    </row>
    <row r="1949" spans="1:6" x14ac:dyDescent="0.2">
      <c r="A1949">
        <v>20</v>
      </c>
      <c r="B1949" t="s">
        <v>112</v>
      </c>
      <c r="C1949">
        <v>6</v>
      </c>
      <c r="D1949" t="s">
        <v>80</v>
      </c>
      <c r="E1949" s="1">
        <v>2.2701234817504883</v>
      </c>
      <c r="F1949" s="1">
        <v>2.9208110645413399E-3</v>
      </c>
    </row>
    <row r="1950" spans="1:6" x14ac:dyDescent="0.2">
      <c r="A1950">
        <v>20</v>
      </c>
      <c r="B1950" t="s">
        <v>112</v>
      </c>
      <c r="C1950">
        <v>7</v>
      </c>
      <c r="D1950" t="s">
        <v>80</v>
      </c>
      <c r="E1950" s="1">
        <v>2.2285921573638916</v>
      </c>
      <c r="F1950" s="1">
        <v>-1.3731167651712894E-2</v>
      </c>
    </row>
    <row r="1951" spans="1:6" x14ac:dyDescent="0.2">
      <c r="A1951">
        <v>20</v>
      </c>
      <c r="B1951" t="s">
        <v>112</v>
      </c>
      <c r="C1951">
        <v>8</v>
      </c>
      <c r="D1951" t="s">
        <v>80</v>
      </c>
      <c r="E1951" s="1">
        <v>2.1852962970733643</v>
      </c>
      <c r="F1951" s="1">
        <v>-3.2147683203220367E-2</v>
      </c>
    </row>
    <row r="1952" spans="1:6" x14ac:dyDescent="0.2">
      <c r="A1952">
        <v>20</v>
      </c>
      <c r="B1952" t="s">
        <v>112</v>
      </c>
      <c r="C1952">
        <v>9</v>
      </c>
      <c r="D1952" t="s">
        <v>80</v>
      </c>
      <c r="E1952" s="1">
        <v>2.1598701477050781</v>
      </c>
      <c r="F1952" s="1">
        <v>-3.2694485038518906E-2</v>
      </c>
    </row>
    <row r="1953" spans="1:6" x14ac:dyDescent="0.2">
      <c r="A1953">
        <v>20</v>
      </c>
      <c r="B1953" t="s">
        <v>112</v>
      </c>
      <c r="C1953">
        <v>10</v>
      </c>
      <c r="D1953" t="s">
        <v>80</v>
      </c>
      <c r="E1953" s="1">
        <v>2.1539206504821777</v>
      </c>
      <c r="F1953" s="1">
        <v>-1.3764638453722E-2</v>
      </c>
    </row>
    <row r="1954" spans="1:6" x14ac:dyDescent="0.2">
      <c r="A1954">
        <v>20</v>
      </c>
      <c r="B1954" t="s">
        <v>112</v>
      </c>
      <c r="C1954">
        <v>11</v>
      </c>
      <c r="D1954" t="s">
        <v>80</v>
      </c>
      <c r="E1954" s="1">
        <v>2.1272237300872803</v>
      </c>
      <c r="F1954" s="1">
        <v>-1.5582213178277016E-2</v>
      </c>
    </row>
    <row r="1955" spans="1:6" x14ac:dyDescent="0.2">
      <c r="A1955">
        <v>20</v>
      </c>
      <c r="B1955" t="s">
        <v>112</v>
      </c>
      <c r="C1955">
        <v>12</v>
      </c>
      <c r="D1955" t="s">
        <v>80</v>
      </c>
      <c r="E1955" s="1">
        <v>2.1122832298278809</v>
      </c>
      <c r="F1955" s="1">
        <v>-5.6433677673339844E-3</v>
      </c>
    </row>
    <row r="1956" spans="1:6" x14ac:dyDescent="0.2">
      <c r="A1956">
        <v>20</v>
      </c>
      <c r="B1956" t="s">
        <v>112</v>
      </c>
      <c r="C1956">
        <v>13</v>
      </c>
      <c r="D1956" t="s">
        <v>80</v>
      </c>
      <c r="E1956" s="1">
        <v>2.1004397869110107</v>
      </c>
      <c r="F1956" s="1">
        <v>7.3925349861383438E-3</v>
      </c>
    </row>
    <row r="1957" spans="1:6" x14ac:dyDescent="0.2">
      <c r="A1957">
        <v>20</v>
      </c>
      <c r="B1957" t="s">
        <v>112</v>
      </c>
      <c r="C1957">
        <v>14</v>
      </c>
      <c r="D1957" t="s">
        <v>80</v>
      </c>
      <c r="E1957" s="1">
        <v>2.0875656604766846</v>
      </c>
      <c r="F1957" s="1">
        <v>1.9397754222154617E-2</v>
      </c>
    </row>
    <row r="1958" spans="1:6" x14ac:dyDescent="0.2">
      <c r="A1958">
        <v>20</v>
      </c>
      <c r="B1958" t="s">
        <v>112</v>
      </c>
      <c r="C1958">
        <v>15</v>
      </c>
      <c r="D1958" t="s">
        <v>80</v>
      </c>
      <c r="E1958" s="1">
        <v>2.0737447738647461</v>
      </c>
      <c r="F1958" s="1">
        <v>3.0456213280558586E-2</v>
      </c>
    </row>
    <row r="1959" spans="1:6" x14ac:dyDescent="0.2">
      <c r="A1959">
        <v>20</v>
      </c>
      <c r="B1959" t="s">
        <v>112</v>
      </c>
      <c r="C1959">
        <v>16</v>
      </c>
      <c r="D1959" t="s">
        <v>80</v>
      </c>
      <c r="E1959" s="1">
        <v>2.0764844417572021</v>
      </c>
      <c r="F1959" s="1">
        <v>5.8075226843357086E-2</v>
      </c>
    </row>
    <row r="1960" spans="1:6" x14ac:dyDescent="0.2">
      <c r="A1960">
        <v>20</v>
      </c>
      <c r="B1960" t="s">
        <v>112</v>
      </c>
      <c r="C1960">
        <v>17</v>
      </c>
      <c r="D1960" t="s">
        <v>80</v>
      </c>
      <c r="E1960" s="1">
        <v>2.0713496208190918</v>
      </c>
      <c r="F1960" s="1">
        <v>7.7819749712944031E-2</v>
      </c>
    </row>
    <row r="1961" spans="1:6" x14ac:dyDescent="0.2">
      <c r="A1961">
        <v>20</v>
      </c>
      <c r="B1961" t="s">
        <v>112</v>
      </c>
      <c r="C1961">
        <v>18</v>
      </c>
      <c r="D1961" t="s">
        <v>80</v>
      </c>
      <c r="E1961" s="1">
        <v>2.0635139942169189</v>
      </c>
      <c r="F1961" s="1">
        <v>9.4863466918468475E-2</v>
      </c>
    </row>
    <row r="1962" spans="1:6" x14ac:dyDescent="0.2">
      <c r="A1962">
        <v>20</v>
      </c>
      <c r="B1962" t="s">
        <v>112</v>
      </c>
      <c r="C1962">
        <v>19</v>
      </c>
      <c r="D1962" t="s">
        <v>80</v>
      </c>
      <c r="E1962" s="1">
        <v>2.0580546855926514</v>
      </c>
      <c r="F1962" s="1">
        <v>0.11428350955247879</v>
      </c>
    </row>
    <row r="1963" spans="1:6" x14ac:dyDescent="0.2">
      <c r="A1963">
        <v>20</v>
      </c>
      <c r="B1963" t="s">
        <v>112</v>
      </c>
      <c r="C1963">
        <v>20</v>
      </c>
      <c r="D1963" t="s">
        <v>80</v>
      </c>
      <c r="E1963" s="1">
        <v>2.055546760559082</v>
      </c>
      <c r="F1963" s="1">
        <v>0.13665492832660675</v>
      </c>
    </row>
    <row r="1964" spans="1:6" x14ac:dyDescent="0.2">
      <c r="A1964">
        <v>20</v>
      </c>
      <c r="B1964" t="s">
        <v>112</v>
      </c>
      <c r="C1964">
        <v>21</v>
      </c>
      <c r="D1964" t="s">
        <v>80</v>
      </c>
      <c r="E1964" s="1">
        <v>2.0566720962524414</v>
      </c>
      <c r="F1964" s="1">
        <v>0.16265961527824402</v>
      </c>
    </row>
    <row r="1965" spans="1:6" x14ac:dyDescent="0.2">
      <c r="A1965">
        <v>20</v>
      </c>
      <c r="B1965" t="s">
        <v>112</v>
      </c>
      <c r="C1965">
        <v>22</v>
      </c>
      <c r="D1965" t="s">
        <v>80</v>
      </c>
      <c r="E1965" s="1">
        <v>2.0695812702178955</v>
      </c>
      <c r="F1965" s="1">
        <v>0.20044812560081482</v>
      </c>
    </row>
    <row r="1966" spans="1:6" x14ac:dyDescent="0.2">
      <c r="A1966">
        <v>20</v>
      </c>
      <c r="B1966" t="s">
        <v>112</v>
      </c>
      <c r="C1966">
        <v>23</v>
      </c>
      <c r="D1966" t="s">
        <v>80</v>
      </c>
      <c r="E1966" s="1">
        <v>2.0966498851776123</v>
      </c>
      <c r="F1966" s="1">
        <v>0.25239607691764832</v>
      </c>
    </row>
    <row r="1967" spans="1:6" x14ac:dyDescent="0.2">
      <c r="A1967">
        <v>20</v>
      </c>
      <c r="B1967" t="s">
        <v>112</v>
      </c>
      <c r="C1967">
        <v>24</v>
      </c>
      <c r="D1967" t="s">
        <v>80</v>
      </c>
      <c r="E1967" s="1">
        <v>2.1505496501922607</v>
      </c>
      <c r="F1967" s="1">
        <v>0.33117520809173584</v>
      </c>
    </row>
    <row r="1968" spans="1:6" x14ac:dyDescent="0.2">
      <c r="A1968">
        <v>20</v>
      </c>
      <c r="B1968" t="s">
        <v>112</v>
      </c>
      <c r="C1968">
        <v>25</v>
      </c>
      <c r="D1968" t="s">
        <v>80</v>
      </c>
      <c r="E1968" s="1">
        <v>2.2488095760345459</v>
      </c>
      <c r="F1968" s="1">
        <v>0.4543144702911377</v>
      </c>
    </row>
    <row r="1969" spans="1:6" x14ac:dyDescent="0.2">
      <c r="A1969">
        <v>20</v>
      </c>
      <c r="B1969" t="s">
        <v>112</v>
      </c>
      <c r="C1969">
        <v>26</v>
      </c>
      <c r="D1969" t="s">
        <v>80</v>
      </c>
      <c r="E1969" s="1">
        <v>2.4406259059906006</v>
      </c>
      <c r="F1969" s="1">
        <v>0.67101013660430908</v>
      </c>
    </row>
    <row r="1970" spans="1:6" x14ac:dyDescent="0.2">
      <c r="A1970">
        <v>20</v>
      </c>
      <c r="B1970" t="s">
        <v>112</v>
      </c>
      <c r="C1970">
        <v>27</v>
      </c>
      <c r="D1970" t="s">
        <v>80</v>
      </c>
      <c r="E1970" s="1">
        <v>2.7865808010101318</v>
      </c>
      <c r="F1970" s="1">
        <v>1.041844367980957</v>
      </c>
    </row>
    <row r="1971" spans="1:6" x14ac:dyDescent="0.2">
      <c r="A1971">
        <v>20</v>
      </c>
      <c r="B1971" t="s">
        <v>112</v>
      </c>
      <c r="C1971">
        <v>28</v>
      </c>
      <c r="D1971" t="s">
        <v>80</v>
      </c>
      <c r="E1971" s="1">
        <v>3.3125705718994141</v>
      </c>
      <c r="F1971" s="1">
        <v>1.592713475227356</v>
      </c>
    </row>
    <row r="1972" spans="1:6" x14ac:dyDescent="0.2">
      <c r="A1972">
        <v>20</v>
      </c>
      <c r="B1972" t="s">
        <v>112</v>
      </c>
      <c r="C1972">
        <v>29</v>
      </c>
      <c r="D1972" t="s">
        <v>80</v>
      </c>
      <c r="E1972" s="1">
        <v>3.9284205436706543</v>
      </c>
      <c r="F1972" s="1">
        <v>2.2334427833557129</v>
      </c>
    </row>
    <row r="1973" spans="1:6" x14ac:dyDescent="0.2">
      <c r="A1973">
        <v>20</v>
      </c>
      <c r="B1973" t="s">
        <v>112</v>
      </c>
      <c r="C1973">
        <v>30</v>
      </c>
      <c r="D1973" t="s">
        <v>80</v>
      </c>
      <c r="E1973" s="1">
        <v>4.5641555786132813</v>
      </c>
      <c r="F1973" s="1">
        <v>2.8940572738647461</v>
      </c>
    </row>
    <row r="1974" spans="1:6" x14ac:dyDescent="0.2">
      <c r="A1974">
        <v>20</v>
      </c>
      <c r="B1974" t="s">
        <v>112</v>
      </c>
      <c r="C1974">
        <v>31</v>
      </c>
      <c r="D1974" t="s">
        <v>80</v>
      </c>
      <c r="E1974" s="1">
        <v>5.1430115699768066</v>
      </c>
      <c r="F1974" s="1">
        <v>3.4977924823760986</v>
      </c>
    </row>
    <row r="1975" spans="1:6" x14ac:dyDescent="0.2">
      <c r="A1975">
        <v>20</v>
      </c>
      <c r="B1975" t="s">
        <v>112</v>
      </c>
      <c r="C1975">
        <v>32</v>
      </c>
      <c r="D1975" t="s">
        <v>80</v>
      </c>
      <c r="E1975" s="1">
        <v>5.6362428665161133</v>
      </c>
      <c r="F1975" s="1">
        <v>4.0159029960632324</v>
      </c>
    </row>
    <row r="1976" spans="1:6" x14ac:dyDescent="0.2">
      <c r="A1976">
        <v>20</v>
      </c>
      <c r="B1976" t="s">
        <v>112</v>
      </c>
      <c r="C1976">
        <v>33</v>
      </c>
      <c r="D1976" t="s">
        <v>80</v>
      </c>
      <c r="E1976" s="1">
        <v>6.0803542137145996</v>
      </c>
      <c r="F1976" s="1">
        <v>4.484893798828125</v>
      </c>
    </row>
    <row r="1977" spans="1:6" x14ac:dyDescent="0.2">
      <c r="A1977">
        <v>20</v>
      </c>
      <c r="B1977" t="s">
        <v>112</v>
      </c>
      <c r="C1977">
        <v>34</v>
      </c>
      <c r="D1977" t="s">
        <v>80</v>
      </c>
      <c r="E1977" s="1">
        <v>6.4979910850524902</v>
      </c>
      <c r="F1977" s="1">
        <v>4.9274101257324219</v>
      </c>
    </row>
    <row r="1978" spans="1:6" x14ac:dyDescent="0.2">
      <c r="A1978">
        <v>20</v>
      </c>
      <c r="B1978" t="s">
        <v>112</v>
      </c>
      <c r="C1978">
        <v>35</v>
      </c>
      <c r="D1978" t="s">
        <v>80</v>
      </c>
      <c r="E1978" s="1">
        <v>6.9135646820068359</v>
      </c>
      <c r="F1978" s="1">
        <v>5.3678631782531738</v>
      </c>
    </row>
    <row r="1979" spans="1:6" x14ac:dyDescent="0.2">
      <c r="A1979">
        <v>20</v>
      </c>
      <c r="B1979" t="s">
        <v>112</v>
      </c>
      <c r="C1979">
        <v>36</v>
      </c>
      <c r="D1979" t="s">
        <v>80</v>
      </c>
      <c r="E1979" s="1">
        <v>7.2899937629699707</v>
      </c>
      <c r="F1979" s="1">
        <v>5.7691712379455566</v>
      </c>
    </row>
    <row r="1980" spans="1:6" x14ac:dyDescent="0.2">
      <c r="A1980">
        <v>20</v>
      </c>
      <c r="B1980" t="s">
        <v>112</v>
      </c>
      <c r="C1980">
        <v>37</v>
      </c>
      <c r="D1980" t="s">
        <v>80</v>
      </c>
      <c r="E1980" s="1">
        <v>7.6697239875793457</v>
      </c>
      <c r="F1980" s="1">
        <v>6.1737809181213379</v>
      </c>
    </row>
    <row r="1981" spans="1:6" x14ac:dyDescent="0.2">
      <c r="A1981">
        <v>20</v>
      </c>
      <c r="B1981" t="s">
        <v>112</v>
      </c>
      <c r="C1981">
        <v>38</v>
      </c>
      <c r="D1981" t="s">
        <v>80</v>
      </c>
      <c r="E1981" s="1">
        <v>7.9623661041259766</v>
      </c>
      <c r="F1981" s="1">
        <v>6.491302490234375</v>
      </c>
    </row>
    <row r="1982" spans="1:6" x14ac:dyDescent="0.2">
      <c r="A1982">
        <v>20</v>
      </c>
      <c r="B1982" t="s">
        <v>112</v>
      </c>
      <c r="C1982">
        <v>39</v>
      </c>
      <c r="D1982" t="s">
        <v>80</v>
      </c>
      <c r="E1982" s="1">
        <v>8.2918481826782227</v>
      </c>
      <c r="F1982" s="1">
        <v>6.8456640243530273</v>
      </c>
    </row>
    <row r="1983" spans="1:6" x14ac:dyDescent="0.2">
      <c r="A1983">
        <v>20</v>
      </c>
      <c r="B1983" t="s">
        <v>112</v>
      </c>
      <c r="C1983">
        <v>40</v>
      </c>
      <c r="D1983" t="s">
        <v>80</v>
      </c>
      <c r="E1983" s="1">
        <v>8.6435003280639648</v>
      </c>
      <c r="F1983" s="1">
        <v>7.2221956253051758</v>
      </c>
    </row>
    <row r="1984" spans="1:6" x14ac:dyDescent="0.2">
      <c r="A1984">
        <v>20</v>
      </c>
      <c r="B1984" t="s">
        <v>112</v>
      </c>
      <c r="C1984">
        <v>41</v>
      </c>
      <c r="D1984" t="s">
        <v>80</v>
      </c>
      <c r="E1984" s="1">
        <v>8.9913749694824219</v>
      </c>
      <c r="F1984" s="1">
        <v>7.5949492454528809</v>
      </c>
    </row>
    <row r="1985" spans="1:6" x14ac:dyDescent="0.2">
      <c r="A1985">
        <v>20</v>
      </c>
      <c r="B1985" t="s">
        <v>112</v>
      </c>
      <c r="C1985">
        <v>42</v>
      </c>
      <c r="D1985" t="s">
        <v>80</v>
      </c>
      <c r="E1985" s="1">
        <v>9.3086147308349609</v>
      </c>
      <c r="F1985" s="1">
        <v>7.9370684623718262</v>
      </c>
    </row>
    <row r="1986" spans="1:6" x14ac:dyDescent="0.2">
      <c r="A1986">
        <v>20</v>
      </c>
      <c r="B1986" t="s">
        <v>112</v>
      </c>
      <c r="C1986">
        <v>43</v>
      </c>
      <c r="D1986" t="s">
        <v>80</v>
      </c>
      <c r="E1986" s="1">
        <v>9.5609397888183594</v>
      </c>
      <c r="F1986" s="1">
        <v>8.2142724990844727</v>
      </c>
    </row>
    <row r="1987" spans="1:6" x14ac:dyDescent="0.2">
      <c r="A1987">
        <v>20</v>
      </c>
      <c r="B1987" t="s">
        <v>112</v>
      </c>
      <c r="C1987">
        <v>44</v>
      </c>
      <c r="D1987" t="s">
        <v>80</v>
      </c>
      <c r="E1987" s="1">
        <v>9.8572311401367188</v>
      </c>
      <c r="F1987" s="1">
        <v>8.5354433059692383</v>
      </c>
    </row>
    <row r="1988" spans="1:6" x14ac:dyDescent="0.2">
      <c r="A1988">
        <v>20</v>
      </c>
      <c r="B1988" t="s">
        <v>112</v>
      </c>
      <c r="C1988">
        <v>45</v>
      </c>
      <c r="D1988" t="s">
        <v>80</v>
      </c>
      <c r="E1988" s="1">
        <v>10.082813262939453</v>
      </c>
      <c r="F1988" s="1">
        <v>8.7859048843383789</v>
      </c>
    </row>
    <row r="1989" spans="1:6" x14ac:dyDescent="0.2">
      <c r="A1989">
        <v>20</v>
      </c>
      <c r="B1989" t="s">
        <v>112</v>
      </c>
      <c r="C1989">
        <v>46</v>
      </c>
      <c r="D1989" t="s">
        <v>80</v>
      </c>
      <c r="E1989" s="1">
        <v>10.344976425170898</v>
      </c>
      <c r="F1989" s="1">
        <v>9.0729475021362305</v>
      </c>
    </row>
    <row r="1990" spans="1:6" x14ac:dyDescent="0.2">
      <c r="A1990">
        <v>20</v>
      </c>
      <c r="B1990" t="s">
        <v>112</v>
      </c>
      <c r="C1990">
        <v>47</v>
      </c>
      <c r="D1990" t="s">
        <v>80</v>
      </c>
      <c r="E1990" s="1">
        <v>10.60886287689209</v>
      </c>
      <c r="F1990" s="1">
        <v>9.3617134094238281</v>
      </c>
    </row>
    <row r="1991" spans="1:6" x14ac:dyDescent="0.2">
      <c r="A1991">
        <v>20</v>
      </c>
      <c r="B1991" t="s">
        <v>112</v>
      </c>
      <c r="C1991">
        <v>48</v>
      </c>
      <c r="D1991" t="s">
        <v>80</v>
      </c>
      <c r="E1991" s="1">
        <v>10.896280288696289</v>
      </c>
      <c r="F1991" s="1">
        <v>9.6740102767944336</v>
      </c>
    </row>
    <row r="1992" spans="1:6" x14ac:dyDescent="0.2">
      <c r="A1992">
        <v>20</v>
      </c>
      <c r="B1992" t="s">
        <v>112</v>
      </c>
      <c r="C1992">
        <v>49</v>
      </c>
      <c r="D1992" t="s">
        <v>80</v>
      </c>
      <c r="E1992" s="1">
        <v>11.190702438354492</v>
      </c>
      <c r="F1992" s="1">
        <v>9.993311882019043</v>
      </c>
    </row>
    <row r="1993" spans="1:6" x14ac:dyDescent="0.2">
      <c r="A1993">
        <v>20</v>
      </c>
      <c r="B1993" t="s">
        <v>112</v>
      </c>
      <c r="C1993">
        <v>50</v>
      </c>
      <c r="D1993" t="s">
        <v>80</v>
      </c>
      <c r="E1993" s="1">
        <v>11.419891357421875</v>
      </c>
      <c r="F1993" s="1">
        <v>10.247380256652832</v>
      </c>
    </row>
    <row r="1994" spans="1:6" x14ac:dyDescent="0.2">
      <c r="A1994">
        <v>20</v>
      </c>
      <c r="B1994" t="s">
        <v>112</v>
      </c>
      <c r="C1994">
        <v>1</v>
      </c>
      <c r="D1994" t="s">
        <v>75</v>
      </c>
      <c r="E1994" s="1">
        <v>0.27862542867660522</v>
      </c>
      <c r="F1994" s="1">
        <v>1.5774494037032127E-2</v>
      </c>
    </row>
    <row r="1995" spans="1:6" x14ac:dyDescent="0.2">
      <c r="A1995">
        <v>20</v>
      </c>
      <c r="B1995" t="s">
        <v>112</v>
      </c>
      <c r="C1995">
        <v>2</v>
      </c>
      <c r="D1995" t="s">
        <v>75</v>
      </c>
      <c r="E1995" s="1">
        <v>0.27584943175315857</v>
      </c>
      <c r="F1995" s="1">
        <v>1.4962436631321907E-2</v>
      </c>
    </row>
    <row r="1996" spans="1:6" x14ac:dyDescent="0.2">
      <c r="A1996">
        <v>20</v>
      </c>
      <c r="B1996" t="s">
        <v>112</v>
      </c>
      <c r="C1996">
        <v>3</v>
      </c>
      <c r="D1996" t="s">
        <v>75</v>
      </c>
      <c r="E1996" s="1">
        <v>0.26531225442886353</v>
      </c>
      <c r="F1996" s="1">
        <v>6.3891978934407234E-3</v>
      </c>
    </row>
    <row r="1997" spans="1:6" x14ac:dyDescent="0.2">
      <c r="A1997">
        <v>20</v>
      </c>
      <c r="B1997" t="s">
        <v>112</v>
      </c>
      <c r="C1997">
        <v>4</v>
      </c>
      <c r="D1997" t="s">
        <v>75</v>
      </c>
      <c r="E1997" s="1">
        <v>0.25970953702926636</v>
      </c>
      <c r="F1997" s="1">
        <v>2.7504190802574158E-3</v>
      </c>
    </row>
    <row r="1998" spans="1:6" x14ac:dyDescent="0.2">
      <c r="A1998">
        <v>20</v>
      </c>
      <c r="B1998" t="s">
        <v>112</v>
      </c>
      <c r="C1998">
        <v>5</v>
      </c>
      <c r="D1998" t="s">
        <v>75</v>
      </c>
      <c r="E1998" s="1">
        <v>0.26172393560409546</v>
      </c>
      <c r="F1998" s="1">
        <v>6.728756707161665E-3</v>
      </c>
    </row>
    <row r="1999" spans="1:6" x14ac:dyDescent="0.2">
      <c r="A1999">
        <v>20</v>
      </c>
      <c r="B1999" t="s">
        <v>112</v>
      </c>
      <c r="C1999">
        <v>6</v>
      </c>
      <c r="D1999" t="s">
        <v>75</v>
      </c>
      <c r="E1999" s="1">
        <v>0.25705680251121521</v>
      </c>
      <c r="F1999" s="1">
        <v>4.0255622006952763E-3</v>
      </c>
    </row>
    <row r="2000" spans="1:6" x14ac:dyDescent="0.2">
      <c r="A2000">
        <v>20</v>
      </c>
      <c r="B2000" t="s">
        <v>112</v>
      </c>
      <c r="C2000">
        <v>7</v>
      </c>
      <c r="D2000" t="s">
        <v>75</v>
      </c>
      <c r="E2000" s="1">
        <v>0.2507997453212738</v>
      </c>
      <c r="F2000" s="1">
        <v>-2.6755599537864327E-4</v>
      </c>
    </row>
    <row r="2001" spans="1:6" x14ac:dyDescent="0.2">
      <c r="A2001">
        <v>20</v>
      </c>
      <c r="B2001" t="s">
        <v>112</v>
      </c>
      <c r="C2001">
        <v>8</v>
      </c>
      <c r="D2001" t="s">
        <v>75</v>
      </c>
      <c r="E2001" s="1">
        <v>0.24155114591121674</v>
      </c>
      <c r="F2001" s="1">
        <v>-7.5522167608141899E-3</v>
      </c>
    </row>
    <row r="2002" spans="1:6" x14ac:dyDescent="0.2">
      <c r="A2002">
        <v>20</v>
      </c>
      <c r="B2002" t="s">
        <v>112</v>
      </c>
      <c r="C2002">
        <v>9</v>
      </c>
      <c r="D2002" t="s">
        <v>75</v>
      </c>
      <c r="E2002" s="1">
        <v>0.23801572620868683</v>
      </c>
      <c r="F2002" s="1">
        <v>-9.1236969456076622E-3</v>
      </c>
    </row>
    <row r="2003" spans="1:6" x14ac:dyDescent="0.2">
      <c r="A2003">
        <v>20</v>
      </c>
      <c r="B2003" t="s">
        <v>112</v>
      </c>
      <c r="C2003">
        <v>10</v>
      </c>
      <c r="D2003" t="s">
        <v>75</v>
      </c>
      <c r="E2003" s="1">
        <v>0.24048788845539093</v>
      </c>
      <c r="F2003" s="1">
        <v>-4.6875961124897003E-3</v>
      </c>
    </row>
    <row r="2004" spans="1:6" x14ac:dyDescent="0.2">
      <c r="A2004">
        <v>20</v>
      </c>
      <c r="B2004" t="s">
        <v>112</v>
      </c>
      <c r="C2004">
        <v>11</v>
      </c>
      <c r="D2004" t="s">
        <v>75</v>
      </c>
      <c r="E2004" s="1">
        <v>0.24066275358200073</v>
      </c>
      <c r="F2004" s="1">
        <v>-2.5487923994660378E-3</v>
      </c>
    </row>
    <row r="2005" spans="1:6" x14ac:dyDescent="0.2">
      <c r="A2005">
        <v>20</v>
      </c>
      <c r="B2005" t="s">
        <v>112</v>
      </c>
      <c r="C2005">
        <v>12</v>
      </c>
      <c r="D2005" t="s">
        <v>75</v>
      </c>
      <c r="E2005" s="1">
        <v>0.23966625332832336</v>
      </c>
      <c r="F2005" s="1">
        <v>-1.5813537174835801E-3</v>
      </c>
    </row>
    <row r="2006" spans="1:6" x14ac:dyDescent="0.2">
      <c r="A2006">
        <v>20</v>
      </c>
      <c r="B2006" t="s">
        <v>112</v>
      </c>
      <c r="C2006">
        <v>13</v>
      </c>
      <c r="D2006" t="s">
        <v>75</v>
      </c>
      <c r="E2006" s="1">
        <v>0.23882186412811279</v>
      </c>
      <c r="F2006" s="1">
        <v>-4.6180406934581697E-4</v>
      </c>
    </row>
    <row r="2007" spans="1:6" x14ac:dyDescent="0.2">
      <c r="A2007">
        <v>20</v>
      </c>
      <c r="B2007" t="s">
        <v>112</v>
      </c>
      <c r="C2007">
        <v>14</v>
      </c>
      <c r="D2007" t="s">
        <v>75</v>
      </c>
      <c r="E2007" s="1">
        <v>0.2369987815618515</v>
      </c>
      <c r="F2007" s="1">
        <v>-3.2094778725877404E-4</v>
      </c>
    </row>
    <row r="2008" spans="1:6" x14ac:dyDescent="0.2">
      <c r="A2008">
        <v>20</v>
      </c>
      <c r="B2008" t="s">
        <v>112</v>
      </c>
      <c r="C2008">
        <v>15</v>
      </c>
      <c r="D2008" t="s">
        <v>75</v>
      </c>
      <c r="E2008" s="1">
        <v>0.23345234990119934</v>
      </c>
      <c r="F2008" s="1">
        <v>-1.9034405704587698E-3</v>
      </c>
    </row>
    <row r="2009" spans="1:6" x14ac:dyDescent="0.2">
      <c r="A2009">
        <v>20</v>
      </c>
      <c r="B2009" t="s">
        <v>112</v>
      </c>
      <c r="C2009">
        <v>16</v>
      </c>
      <c r="D2009" t="s">
        <v>75</v>
      </c>
      <c r="E2009" s="1">
        <v>0.23225177824497223</v>
      </c>
      <c r="F2009" s="1">
        <v>-1.1400734074413776E-3</v>
      </c>
    </row>
    <row r="2010" spans="1:6" x14ac:dyDescent="0.2">
      <c r="A2010">
        <v>20</v>
      </c>
      <c r="B2010" t="s">
        <v>112</v>
      </c>
      <c r="C2010">
        <v>17</v>
      </c>
      <c r="D2010" t="s">
        <v>75</v>
      </c>
      <c r="E2010" s="1">
        <v>0.22974143922328949</v>
      </c>
      <c r="F2010" s="1">
        <v>-1.6864736098796129E-3</v>
      </c>
    </row>
    <row r="2011" spans="1:6" x14ac:dyDescent="0.2">
      <c r="A2011">
        <v>20</v>
      </c>
      <c r="B2011" t="s">
        <v>112</v>
      </c>
      <c r="C2011">
        <v>18</v>
      </c>
      <c r="D2011" t="s">
        <v>75</v>
      </c>
      <c r="E2011" s="1">
        <v>0.22921490669250488</v>
      </c>
      <c r="F2011" s="1">
        <v>-2.4906726321205497E-4</v>
      </c>
    </row>
    <row r="2012" spans="1:6" x14ac:dyDescent="0.2">
      <c r="A2012">
        <v>20</v>
      </c>
      <c r="B2012" t="s">
        <v>112</v>
      </c>
      <c r="C2012">
        <v>19</v>
      </c>
      <c r="D2012" t="s">
        <v>75</v>
      </c>
      <c r="E2012" s="1">
        <v>0.23050981760025024</v>
      </c>
      <c r="F2012" s="1">
        <v>3.0097824055701494E-3</v>
      </c>
    </row>
    <row r="2013" spans="1:6" x14ac:dyDescent="0.2">
      <c r="A2013">
        <v>20</v>
      </c>
      <c r="B2013" t="s">
        <v>112</v>
      </c>
      <c r="C2013">
        <v>20</v>
      </c>
      <c r="D2013" t="s">
        <v>75</v>
      </c>
      <c r="E2013" s="1">
        <v>0.2273806631565094</v>
      </c>
      <c r="F2013" s="1">
        <v>1.8445668974891305E-3</v>
      </c>
    </row>
    <row r="2014" spans="1:6" x14ac:dyDescent="0.2">
      <c r="A2014">
        <v>20</v>
      </c>
      <c r="B2014" t="s">
        <v>112</v>
      </c>
      <c r="C2014">
        <v>21</v>
      </c>
      <c r="D2014" t="s">
        <v>75</v>
      </c>
      <c r="E2014" s="1">
        <v>0.22592434287071228</v>
      </c>
      <c r="F2014" s="1">
        <v>2.3521855473518372E-3</v>
      </c>
    </row>
    <row r="2015" spans="1:6" x14ac:dyDescent="0.2">
      <c r="A2015">
        <v>20</v>
      </c>
      <c r="B2015" t="s">
        <v>112</v>
      </c>
      <c r="C2015">
        <v>22</v>
      </c>
      <c r="D2015" t="s">
        <v>75</v>
      </c>
      <c r="E2015" s="1">
        <v>0.22603076696395874</v>
      </c>
      <c r="F2015" s="1">
        <v>4.4225482270121574E-3</v>
      </c>
    </row>
    <row r="2016" spans="1:6" x14ac:dyDescent="0.2">
      <c r="A2016">
        <v>20</v>
      </c>
      <c r="B2016" t="s">
        <v>112</v>
      </c>
      <c r="C2016">
        <v>23</v>
      </c>
      <c r="D2016" t="s">
        <v>75</v>
      </c>
      <c r="E2016" s="1">
        <v>0.22704923152923584</v>
      </c>
      <c r="F2016" s="1">
        <v>7.4049518443644047E-3</v>
      </c>
    </row>
    <row r="2017" spans="1:6" x14ac:dyDescent="0.2">
      <c r="A2017">
        <v>20</v>
      </c>
      <c r="B2017" t="s">
        <v>112</v>
      </c>
      <c r="C2017">
        <v>24</v>
      </c>
      <c r="D2017" t="s">
        <v>75</v>
      </c>
      <c r="E2017" s="1">
        <v>0.23366735875606537</v>
      </c>
      <c r="F2017" s="1">
        <v>1.5987018123269081E-2</v>
      </c>
    </row>
    <row r="2018" spans="1:6" x14ac:dyDescent="0.2">
      <c r="A2018">
        <v>20</v>
      </c>
      <c r="B2018" t="s">
        <v>112</v>
      </c>
      <c r="C2018">
        <v>25</v>
      </c>
      <c r="D2018" t="s">
        <v>75</v>
      </c>
      <c r="E2018" s="1">
        <v>0.24205903708934784</v>
      </c>
      <c r="F2018" s="1">
        <v>2.6342635974287987E-2</v>
      </c>
    </row>
    <row r="2019" spans="1:6" x14ac:dyDescent="0.2">
      <c r="A2019">
        <v>20</v>
      </c>
      <c r="B2019" t="s">
        <v>112</v>
      </c>
      <c r="C2019">
        <v>26</v>
      </c>
      <c r="D2019" t="s">
        <v>75</v>
      </c>
      <c r="E2019" s="1">
        <v>0.2476266622543335</v>
      </c>
      <c r="F2019" s="1">
        <v>3.3874198794364929E-2</v>
      </c>
    </row>
    <row r="2020" spans="1:6" x14ac:dyDescent="0.2">
      <c r="A2020">
        <v>20</v>
      </c>
      <c r="B2020" t="s">
        <v>112</v>
      </c>
      <c r="C2020">
        <v>27</v>
      </c>
      <c r="D2020" t="s">
        <v>75</v>
      </c>
      <c r="E2020" s="1">
        <v>0.25885495543479919</v>
      </c>
      <c r="F2020" s="1">
        <v>4.7066431492567062E-2</v>
      </c>
    </row>
    <row r="2021" spans="1:6" x14ac:dyDescent="0.2">
      <c r="A2021">
        <v>20</v>
      </c>
      <c r="B2021" t="s">
        <v>112</v>
      </c>
      <c r="C2021">
        <v>28</v>
      </c>
      <c r="D2021" t="s">
        <v>75</v>
      </c>
      <c r="E2021" s="1">
        <v>0.29673582315444946</v>
      </c>
      <c r="F2021" s="1">
        <v>8.6911238729953766E-2</v>
      </c>
    </row>
    <row r="2022" spans="1:6" x14ac:dyDescent="0.2">
      <c r="A2022">
        <v>20</v>
      </c>
      <c r="B2022" t="s">
        <v>112</v>
      </c>
      <c r="C2022">
        <v>29</v>
      </c>
      <c r="D2022" t="s">
        <v>75</v>
      </c>
      <c r="E2022" s="1">
        <v>0.34956106543540955</v>
      </c>
      <c r="F2022" s="1">
        <v>0.14170041680335999</v>
      </c>
    </row>
    <row r="2023" spans="1:6" x14ac:dyDescent="0.2">
      <c r="A2023">
        <v>20</v>
      </c>
      <c r="B2023" t="s">
        <v>112</v>
      </c>
      <c r="C2023">
        <v>30</v>
      </c>
      <c r="D2023" t="s">
        <v>75</v>
      </c>
      <c r="E2023" s="1">
        <v>0.42558056116104126</v>
      </c>
      <c r="F2023" s="1">
        <v>0.21968385577201843</v>
      </c>
    </row>
    <row r="2024" spans="1:6" x14ac:dyDescent="0.2">
      <c r="A2024">
        <v>20</v>
      </c>
      <c r="B2024" t="s">
        <v>112</v>
      </c>
      <c r="C2024">
        <v>31</v>
      </c>
      <c r="D2024" t="s">
        <v>75</v>
      </c>
      <c r="E2024" s="1">
        <v>0.52169984579086304</v>
      </c>
      <c r="F2024" s="1">
        <v>0.31776708364486694</v>
      </c>
    </row>
    <row r="2025" spans="1:6" x14ac:dyDescent="0.2">
      <c r="A2025">
        <v>20</v>
      </c>
      <c r="B2025" t="s">
        <v>112</v>
      </c>
      <c r="C2025">
        <v>32</v>
      </c>
      <c r="D2025" t="s">
        <v>75</v>
      </c>
      <c r="E2025" s="1">
        <v>0.61645722389221191</v>
      </c>
      <c r="F2025" s="1">
        <v>0.41448840498924255</v>
      </c>
    </row>
    <row r="2026" spans="1:6" x14ac:dyDescent="0.2">
      <c r="A2026">
        <v>20</v>
      </c>
      <c r="B2026" t="s">
        <v>112</v>
      </c>
      <c r="C2026">
        <v>33</v>
      </c>
      <c r="D2026" t="s">
        <v>75</v>
      </c>
      <c r="E2026" s="1">
        <v>0.71706420183181763</v>
      </c>
      <c r="F2026" s="1">
        <v>0.517059326171875</v>
      </c>
    </row>
    <row r="2027" spans="1:6" x14ac:dyDescent="0.2">
      <c r="A2027">
        <v>20</v>
      </c>
      <c r="B2027" t="s">
        <v>112</v>
      </c>
      <c r="C2027">
        <v>34</v>
      </c>
      <c r="D2027" t="s">
        <v>75</v>
      </c>
      <c r="E2027" s="1">
        <v>0.8121330738067627</v>
      </c>
      <c r="F2027" s="1">
        <v>0.61409211158752441</v>
      </c>
    </row>
    <row r="2028" spans="1:6" x14ac:dyDescent="0.2">
      <c r="A2028">
        <v>20</v>
      </c>
      <c r="B2028" t="s">
        <v>112</v>
      </c>
      <c r="C2028">
        <v>35</v>
      </c>
      <c r="D2028" t="s">
        <v>75</v>
      </c>
      <c r="E2028" s="1">
        <v>0.90292149782180786</v>
      </c>
      <c r="F2028" s="1">
        <v>0.7068445086479187</v>
      </c>
    </row>
    <row r="2029" spans="1:6" x14ac:dyDescent="0.2">
      <c r="A2029">
        <v>20</v>
      </c>
      <c r="B2029" t="s">
        <v>112</v>
      </c>
      <c r="C2029">
        <v>36</v>
      </c>
      <c r="D2029" t="s">
        <v>75</v>
      </c>
      <c r="E2029" s="1">
        <v>0.96991455554962158</v>
      </c>
      <c r="F2029" s="1">
        <v>0.77580147981643677</v>
      </c>
    </row>
    <row r="2030" spans="1:6" x14ac:dyDescent="0.2">
      <c r="A2030">
        <v>20</v>
      </c>
      <c r="B2030" t="s">
        <v>112</v>
      </c>
      <c r="C2030">
        <v>37</v>
      </c>
      <c r="D2030" t="s">
        <v>75</v>
      </c>
      <c r="E2030" s="1">
        <v>1.0358424186706543</v>
      </c>
      <c r="F2030" s="1">
        <v>0.84369325637817383</v>
      </c>
    </row>
    <row r="2031" spans="1:6" x14ac:dyDescent="0.2">
      <c r="A2031">
        <v>20</v>
      </c>
      <c r="B2031" t="s">
        <v>112</v>
      </c>
      <c r="C2031">
        <v>38</v>
      </c>
      <c r="D2031" t="s">
        <v>75</v>
      </c>
      <c r="E2031" s="1">
        <v>1.0904914140701294</v>
      </c>
      <c r="F2031" s="1">
        <v>0.90030622482299805</v>
      </c>
    </row>
    <row r="2032" spans="1:6" x14ac:dyDescent="0.2">
      <c r="A2032">
        <v>20</v>
      </c>
      <c r="B2032" t="s">
        <v>112</v>
      </c>
      <c r="C2032">
        <v>39</v>
      </c>
      <c r="D2032" t="s">
        <v>75</v>
      </c>
      <c r="E2032" s="1">
        <v>1.1459789276123047</v>
      </c>
      <c r="F2032" s="1">
        <v>0.95775765180587769</v>
      </c>
    </row>
    <row r="2033" spans="1:6" x14ac:dyDescent="0.2">
      <c r="A2033">
        <v>20</v>
      </c>
      <c r="B2033" t="s">
        <v>112</v>
      </c>
      <c r="C2033">
        <v>40</v>
      </c>
      <c r="D2033" t="s">
        <v>75</v>
      </c>
      <c r="E2033" s="1">
        <v>1.1924998760223389</v>
      </c>
      <c r="F2033" s="1">
        <v>1.0062425136566162</v>
      </c>
    </row>
    <row r="2034" spans="1:6" x14ac:dyDescent="0.2">
      <c r="A2034">
        <v>20</v>
      </c>
      <c r="B2034" t="s">
        <v>112</v>
      </c>
      <c r="C2034">
        <v>41</v>
      </c>
      <c r="D2034" t="s">
        <v>75</v>
      </c>
      <c r="E2034" s="1">
        <v>1.2314529418945313</v>
      </c>
      <c r="F2034" s="1">
        <v>1.0471595525741577</v>
      </c>
    </row>
    <row r="2035" spans="1:6" x14ac:dyDescent="0.2">
      <c r="A2035">
        <v>20</v>
      </c>
      <c r="B2035" t="s">
        <v>112</v>
      </c>
      <c r="C2035">
        <v>42</v>
      </c>
      <c r="D2035" t="s">
        <v>75</v>
      </c>
      <c r="E2035" s="1">
        <v>1.2666381597518921</v>
      </c>
      <c r="F2035" s="1">
        <v>1.0843087434768677</v>
      </c>
    </row>
    <row r="2036" spans="1:6" x14ac:dyDescent="0.2">
      <c r="A2036">
        <v>20</v>
      </c>
      <c r="B2036" t="s">
        <v>112</v>
      </c>
      <c r="C2036">
        <v>43</v>
      </c>
      <c r="D2036" t="s">
        <v>75</v>
      </c>
      <c r="E2036" s="1">
        <v>1.2908189296722412</v>
      </c>
      <c r="F2036" s="1">
        <v>1.1104534864425659</v>
      </c>
    </row>
    <row r="2037" spans="1:6" x14ac:dyDescent="0.2">
      <c r="A2037">
        <v>20</v>
      </c>
      <c r="B2037" t="s">
        <v>112</v>
      </c>
      <c r="C2037">
        <v>44</v>
      </c>
      <c r="D2037" t="s">
        <v>75</v>
      </c>
      <c r="E2037" s="1">
        <v>1.3167704343795776</v>
      </c>
      <c r="F2037" s="1">
        <v>1.1383688449859619</v>
      </c>
    </row>
    <row r="2038" spans="1:6" x14ac:dyDescent="0.2">
      <c r="A2038">
        <v>20</v>
      </c>
      <c r="B2038" t="s">
        <v>112</v>
      </c>
      <c r="C2038">
        <v>45</v>
      </c>
      <c r="D2038" t="s">
        <v>75</v>
      </c>
      <c r="E2038" s="1">
        <v>1.3336305618286133</v>
      </c>
      <c r="F2038" s="1">
        <v>1.1571929454803467</v>
      </c>
    </row>
    <row r="2039" spans="1:6" x14ac:dyDescent="0.2">
      <c r="A2039">
        <v>20</v>
      </c>
      <c r="B2039" t="s">
        <v>112</v>
      </c>
      <c r="C2039">
        <v>46</v>
      </c>
      <c r="D2039" t="s">
        <v>75</v>
      </c>
      <c r="E2039" s="1">
        <v>1.3532711267471313</v>
      </c>
      <c r="F2039" s="1">
        <v>1.1787974834442139</v>
      </c>
    </row>
    <row r="2040" spans="1:6" x14ac:dyDescent="0.2">
      <c r="A2040">
        <v>20</v>
      </c>
      <c r="B2040" t="s">
        <v>112</v>
      </c>
      <c r="C2040">
        <v>47</v>
      </c>
      <c r="D2040" t="s">
        <v>75</v>
      </c>
      <c r="E2040" s="1">
        <v>1.3691121339797974</v>
      </c>
      <c r="F2040" s="1">
        <v>1.1966023445129395</v>
      </c>
    </row>
    <row r="2041" spans="1:6" x14ac:dyDescent="0.2">
      <c r="A2041">
        <v>20</v>
      </c>
      <c r="B2041" t="s">
        <v>112</v>
      </c>
      <c r="C2041">
        <v>48</v>
      </c>
      <c r="D2041" t="s">
        <v>75</v>
      </c>
      <c r="E2041" s="1">
        <v>1.3881009817123413</v>
      </c>
      <c r="F2041" s="1">
        <v>1.2175551652908325</v>
      </c>
    </row>
    <row r="2042" spans="1:6" x14ac:dyDescent="0.2">
      <c r="A2042">
        <v>20</v>
      </c>
      <c r="B2042" t="s">
        <v>112</v>
      </c>
      <c r="C2042">
        <v>49</v>
      </c>
      <c r="D2042" t="s">
        <v>75</v>
      </c>
      <c r="E2042" s="1">
        <v>1.4047127962112427</v>
      </c>
      <c r="F2042" s="1">
        <v>1.236130952835083</v>
      </c>
    </row>
    <row r="2043" spans="1:6" x14ac:dyDescent="0.2">
      <c r="A2043">
        <v>20</v>
      </c>
      <c r="B2043" t="s">
        <v>112</v>
      </c>
      <c r="C2043">
        <v>50</v>
      </c>
      <c r="D2043" t="s">
        <v>75</v>
      </c>
      <c r="E2043" s="1">
        <v>1.4150415658950806</v>
      </c>
      <c r="F2043" s="1">
        <v>1.2484235763549805</v>
      </c>
    </row>
    <row r="2044" spans="1:6" x14ac:dyDescent="0.2">
      <c r="A2044">
        <v>21</v>
      </c>
      <c r="B2044" t="s">
        <v>113</v>
      </c>
      <c r="C2044">
        <v>1</v>
      </c>
      <c r="D2044" t="s">
        <v>80</v>
      </c>
      <c r="E2044" s="1">
        <v>2.3707890510559082</v>
      </c>
      <c r="F2044" s="1">
        <v>5.7849522680044174E-2</v>
      </c>
    </row>
    <row r="2045" spans="1:6" x14ac:dyDescent="0.2">
      <c r="A2045">
        <v>21</v>
      </c>
      <c r="B2045" t="s">
        <v>113</v>
      </c>
      <c r="C2045">
        <v>2</v>
      </c>
      <c r="D2045" t="s">
        <v>80</v>
      </c>
      <c r="E2045" s="1">
        <v>2.351675271987915</v>
      </c>
      <c r="F2045" s="1">
        <v>6.2977157533168793E-2</v>
      </c>
    </row>
    <row r="2046" spans="1:6" x14ac:dyDescent="0.2">
      <c r="A2046">
        <v>21</v>
      </c>
      <c r="B2046" t="s">
        <v>113</v>
      </c>
      <c r="C2046">
        <v>3</v>
      </c>
      <c r="D2046" t="s">
        <v>80</v>
      </c>
      <c r="E2046" s="1">
        <v>2.3016624450683594</v>
      </c>
      <c r="F2046" s="1">
        <v>3.720574826002121E-2</v>
      </c>
    </row>
    <row r="2047" spans="1:6" x14ac:dyDescent="0.2">
      <c r="A2047">
        <v>21</v>
      </c>
      <c r="B2047" t="s">
        <v>113</v>
      </c>
      <c r="C2047">
        <v>4</v>
      </c>
      <c r="D2047" t="s">
        <v>80</v>
      </c>
      <c r="E2047" s="1">
        <v>2.2526071071624756</v>
      </c>
      <c r="F2047" s="1">
        <v>1.2391825206577778E-2</v>
      </c>
    </row>
    <row r="2048" spans="1:6" x14ac:dyDescent="0.2">
      <c r="A2048">
        <v>21</v>
      </c>
      <c r="B2048" t="s">
        <v>113</v>
      </c>
      <c r="C2048">
        <v>5</v>
      </c>
      <c r="D2048" t="s">
        <v>80</v>
      </c>
      <c r="E2048" s="1">
        <v>2.2100186347961426</v>
      </c>
      <c r="F2048" s="1">
        <v>-5.9552309103310108E-3</v>
      </c>
    </row>
    <row r="2049" spans="1:6" x14ac:dyDescent="0.2">
      <c r="A2049">
        <v>21</v>
      </c>
      <c r="B2049" t="s">
        <v>113</v>
      </c>
      <c r="C2049">
        <v>6</v>
      </c>
      <c r="D2049" t="s">
        <v>80</v>
      </c>
      <c r="E2049" s="1">
        <v>2.1881988048553467</v>
      </c>
      <c r="F2049" s="1">
        <v>-3.5336450673639774E-3</v>
      </c>
    </row>
    <row r="2050" spans="1:6" x14ac:dyDescent="0.2">
      <c r="A2050">
        <v>21</v>
      </c>
      <c r="B2050" t="s">
        <v>113</v>
      </c>
      <c r="C2050">
        <v>7</v>
      </c>
      <c r="D2050" t="s">
        <v>80</v>
      </c>
      <c r="E2050" s="1">
        <v>2.1568918228149414</v>
      </c>
      <c r="F2050" s="1">
        <v>-1.0599210858345032E-2</v>
      </c>
    </row>
    <row r="2051" spans="1:6" x14ac:dyDescent="0.2">
      <c r="A2051">
        <v>21</v>
      </c>
      <c r="B2051" t="s">
        <v>113</v>
      </c>
      <c r="C2051">
        <v>8</v>
      </c>
      <c r="D2051" t="s">
        <v>80</v>
      </c>
      <c r="E2051" s="1">
        <v>2.117431640625</v>
      </c>
      <c r="F2051" s="1">
        <v>-2.5817977264523506E-2</v>
      </c>
    </row>
    <row r="2052" spans="1:6" x14ac:dyDescent="0.2">
      <c r="A2052">
        <v>21</v>
      </c>
      <c r="B2052" t="s">
        <v>113</v>
      </c>
      <c r="C2052">
        <v>9</v>
      </c>
      <c r="D2052" t="s">
        <v>80</v>
      </c>
      <c r="E2052" s="1">
        <v>2.0991837978363037</v>
      </c>
      <c r="F2052" s="1">
        <v>-1.9824404269456863E-2</v>
      </c>
    </row>
    <row r="2053" spans="1:6" x14ac:dyDescent="0.2">
      <c r="A2053">
        <v>21</v>
      </c>
      <c r="B2053" t="s">
        <v>113</v>
      </c>
      <c r="C2053">
        <v>10</v>
      </c>
      <c r="D2053" t="s">
        <v>80</v>
      </c>
      <c r="E2053" s="1">
        <v>2.0817277431488037</v>
      </c>
      <c r="F2053" s="1">
        <v>-1.3039042241871357E-2</v>
      </c>
    </row>
    <row r="2054" spans="1:6" x14ac:dyDescent="0.2">
      <c r="A2054">
        <v>21</v>
      </c>
      <c r="B2054" t="s">
        <v>113</v>
      </c>
      <c r="C2054">
        <v>11</v>
      </c>
      <c r="D2054" t="s">
        <v>80</v>
      </c>
      <c r="E2054" s="1">
        <v>2.0515832901000977</v>
      </c>
      <c r="F2054" s="1">
        <v>-1.8942080438137054E-2</v>
      </c>
    </row>
    <row r="2055" spans="1:6" x14ac:dyDescent="0.2">
      <c r="A2055">
        <v>21</v>
      </c>
      <c r="B2055" t="s">
        <v>113</v>
      </c>
      <c r="C2055">
        <v>12</v>
      </c>
      <c r="D2055" t="s">
        <v>80</v>
      </c>
      <c r="E2055" s="1">
        <v>2.0450687408447266</v>
      </c>
      <c r="F2055" s="1">
        <v>-1.2152129784226418E-3</v>
      </c>
    </row>
    <row r="2056" spans="1:6" x14ac:dyDescent="0.2">
      <c r="A2056">
        <v>21</v>
      </c>
      <c r="B2056" t="s">
        <v>113</v>
      </c>
      <c r="C2056">
        <v>13</v>
      </c>
      <c r="D2056" t="s">
        <v>80</v>
      </c>
      <c r="E2056" s="1">
        <v>2.0319836139678955</v>
      </c>
      <c r="F2056" s="1">
        <v>9.9410759285092354E-3</v>
      </c>
    </row>
    <row r="2057" spans="1:6" x14ac:dyDescent="0.2">
      <c r="A2057">
        <v>21</v>
      </c>
      <c r="B2057" t="s">
        <v>113</v>
      </c>
      <c r="C2057">
        <v>14</v>
      </c>
      <c r="D2057" t="s">
        <v>80</v>
      </c>
      <c r="E2057" s="1">
        <v>2.0155701637268066</v>
      </c>
      <c r="F2057" s="1">
        <v>1.7769042402505875E-2</v>
      </c>
    </row>
    <row r="2058" spans="1:6" x14ac:dyDescent="0.2">
      <c r="A2058">
        <v>21</v>
      </c>
      <c r="B2058" t="s">
        <v>113</v>
      </c>
      <c r="C2058">
        <v>15</v>
      </c>
      <c r="D2058" t="s">
        <v>80</v>
      </c>
      <c r="E2058" s="1">
        <v>1.9951788187026978</v>
      </c>
      <c r="F2058" s="1">
        <v>2.161911316215992E-2</v>
      </c>
    </row>
    <row r="2059" spans="1:6" x14ac:dyDescent="0.2">
      <c r="A2059">
        <v>21</v>
      </c>
      <c r="B2059" t="s">
        <v>113</v>
      </c>
      <c r="C2059">
        <v>16</v>
      </c>
      <c r="D2059" t="s">
        <v>80</v>
      </c>
      <c r="E2059" s="1">
        <v>1.9976788759231567</v>
      </c>
      <c r="F2059" s="1">
        <v>4.8360586166381836E-2</v>
      </c>
    </row>
    <row r="2060" spans="1:6" x14ac:dyDescent="0.2">
      <c r="A2060">
        <v>21</v>
      </c>
      <c r="B2060" t="s">
        <v>113</v>
      </c>
      <c r="C2060">
        <v>17</v>
      </c>
      <c r="D2060" t="s">
        <v>80</v>
      </c>
      <c r="E2060" s="1">
        <v>1.998878002166748</v>
      </c>
      <c r="F2060" s="1">
        <v>7.3801130056381226E-2</v>
      </c>
    </row>
    <row r="2061" spans="1:6" x14ac:dyDescent="0.2">
      <c r="A2061">
        <v>21</v>
      </c>
      <c r="B2061" t="s">
        <v>113</v>
      </c>
      <c r="C2061">
        <v>18</v>
      </c>
      <c r="D2061" t="s">
        <v>80</v>
      </c>
      <c r="E2061" s="1">
        <v>1.9913277626037598</v>
      </c>
      <c r="F2061" s="1">
        <v>9.0492308139801025E-2</v>
      </c>
    </row>
    <row r="2062" spans="1:6" x14ac:dyDescent="0.2">
      <c r="A2062">
        <v>21</v>
      </c>
      <c r="B2062" t="s">
        <v>113</v>
      </c>
      <c r="C2062">
        <v>19</v>
      </c>
      <c r="D2062" t="s">
        <v>80</v>
      </c>
      <c r="E2062" s="1">
        <v>1.9927260875701904</v>
      </c>
      <c r="F2062" s="1">
        <v>0.11613204330205917</v>
      </c>
    </row>
    <row r="2063" spans="1:6" x14ac:dyDescent="0.2">
      <c r="A2063">
        <v>21</v>
      </c>
      <c r="B2063" t="s">
        <v>113</v>
      </c>
      <c r="C2063">
        <v>20</v>
      </c>
      <c r="D2063" t="s">
        <v>80</v>
      </c>
      <c r="E2063" s="1">
        <v>1.9871861934661865</v>
      </c>
      <c r="F2063" s="1">
        <v>0.13483357429504395</v>
      </c>
    </row>
    <row r="2064" spans="1:6" x14ac:dyDescent="0.2">
      <c r="A2064">
        <v>21</v>
      </c>
      <c r="B2064" t="s">
        <v>113</v>
      </c>
      <c r="C2064">
        <v>21</v>
      </c>
      <c r="D2064" t="s">
        <v>80</v>
      </c>
      <c r="E2064" s="1">
        <v>1.991854190826416</v>
      </c>
      <c r="F2064" s="1">
        <v>0.16374297440052032</v>
      </c>
    </row>
    <row r="2065" spans="1:6" x14ac:dyDescent="0.2">
      <c r="A2065">
        <v>21</v>
      </c>
      <c r="B2065" t="s">
        <v>113</v>
      </c>
      <c r="C2065">
        <v>22</v>
      </c>
      <c r="D2065" t="s">
        <v>80</v>
      </c>
      <c r="E2065" s="1">
        <v>2.0083112716674805</v>
      </c>
      <c r="F2065" s="1">
        <v>0.20444147288799286</v>
      </c>
    </row>
    <row r="2066" spans="1:6" x14ac:dyDescent="0.2">
      <c r="A2066">
        <v>21</v>
      </c>
      <c r="B2066" t="s">
        <v>113</v>
      </c>
      <c r="C2066">
        <v>23</v>
      </c>
      <c r="D2066" t="s">
        <v>80</v>
      </c>
      <c r="E2066" s="1">
        <v>2.0329015254974365</v>
      </c>
      <c r="F2066" s="1">
        <v>0.25327315926551819</v>
      </c>
    </row>
    <row r="2067" spans="1:6" x14ac:dyDescent="0.2">
      <c r="A2067">
        <v>21</v>
      </c>
      <c r="B2067" t="s">
        <v>113</v>
      </c>
      <c r="C2067">
        <v>24</v>
      </c>
      <c r="D2067" t="s">
        <v>80</v>
      </c>
      <c r="E2067" s="1">
        <v>2.0652148723602295</v>
      </c>
      <c r="F2067" s="1">
        <v>0.30982792377471924</v>
      </c>
    </row>
    <row r="2068" spans="1:6" x14ac:dyDescent="0.2">
      <c r="A2068">
        <v>21</v>
      </c>
      <c r="B2068" t="s">
        <v>113</v>
      </c>
      <c r="C2068">
        <v>25</v>
      </c>
      <c r="D2068" t="s">
        <v>80</v>
      </c>
      <c r="E2068" s="1">
        <v>2.1683588027954102</v>
      </c>
      <c r="F2068" s="1">
        <v>0.43721327185630798</v>
      </c>
    </row>
    <row r="2069" spans="1:6" x14ac:dyDescent="0.2">
      <c r="A2069">
        <v>21</v>
      </c>
      <c r="B2069" t="s">
        <v>113</v>
      </c>
      <c r="C2069">
        <v>26</v>
      </c>
      <c r="D2069" t="s">
        <v>80</v>
      </c>
      <c r="E2069" s="1">
        <v>2.3717494010925293</v>
      </c>
      <c r="F2069" s="1">
        <v>0.66484528779983521</v>
      </c>
    </row>
    <row r="2070" spans="1:6" x14ac:dyDescent="0.2">
      <c r="A2070">
        <v>21</v>
      </c>
      <c r="B2070" t="s">
        <v>113</v>
      </c>
      <c r="C2070">
        <v>27</v>
      </c>
      <c r="D2070" t="s">
        <v>80</v>
      </c>
      <c r="E2070" s="1">
        <v>2.7048094272613525</v>
      </c>
      <c r="F2070" s="1">
        <v>1.0221467018127441</v>
      </c>
    </row>
    <row r="2071" spans="1:6" x14ac:dyDescent="0.2">
      <c r="A2071">
        <v>21</v>
      </c>
      <c r="B2071" t="s">
        <v>113</v>
      </c>
      <c r="C2071">
        <v>28</v>
      </c>
      <c r="D2071" t="s">
        <v>80</v>
      </c>
      <c r="E2071" s="1">
        <v>3.2130470275878906</v>
      </c>
      <c r="F2071" s="1">
        <v>1.5546257495880127</v>
      </c>
    </row>
    <row r="2072" spans="1:6" x14ac:dyDescent="0.2">
      <c r="A2072">
        <v>21</v>
      </c>
      <c r="B2072" t="s">
        <v>113</v>
      </c>
      <c r="C2072">
        <v>29</v>
      </c>
      <c r="D2072" t="s">
        <v>80</v>
      </c>
      <c r="E2072" s="1">
        <v>3.8363497257232666</v>
      </c>
      <c r="F2072" s="1">
        <v>2.2021698951721191</v>
      </c>
    </row>
    <row r="2073" spans="1:6" x14ac:dyDescent="0.2">
      <c r="A2073">
        <v>21</v>
      </c>
      <c r="B2073" t="s">
        <v>113</v>
      </c>
      <c r="C2073">
        <v>30</v>
      </c>
      <c r="D2073" t="s">
        <v>80</v>
      </c>
      <c r="E2073" s="1">
        <v>4.4528064727783203</v>
      </c>
      <c r="F2073" s="1">
        <v>2.8428680896759033</v>
      </c>
    </row>
    <row r="2074" spans="1:6" x14ac:dyDescent="0.2">
      <c r="A2074">
        <v>21</v>
      </c>
      <c r="B2074" t="s">
        <v>113</v>
      </c>
      <c r="C2074">
        <v>31</v>
      </c>
      <c r="D2074" t="s">
        <v>80</v>
      </c>
      <c r="E2074" s="1">
        <v>5.0346474647521973</v>
      </c>
      <c r="F2074" s="1">
        <v>3.4489505290985107</v>
      </c>
    </row>
    <row r="2075" spans="1:6" x14ac:dyDescent="0.2">
      <c r="A2075">
        <v>21</v>
      </c>
      <c r="B2075" t="s">
        <v>113</v>
      </c>
      <c r="C2075">
        <v>32</v>
      </c>
      <c r="D2075" t="s">
        <v>80</v>
      </c>
      <c r="E2075" s="1">
        <v>5.5403275489807129</v>
      </c>
      <c r="F2075" s="1">
        <v>3.9788718223571777</v>
      </c>
    </row>
    <row r="2076" spans="1:6" x14ac:dyDescent="0.2">
      <c r="A2076">
        <v>21</v>
      </c>
      <c r="B2076" t="s">
        <v>113</v>
      </c>
      <c r="C2076">
        <v>33</v>
      </c>
      <c r="D2076" t="s">
        <v>80</v>
      </c>
      <c r="E2076" s="1">
        <v>6.0209641456604004</v>
      </c>
      <c r="F2076" s="1">
        <v>4.4837498664855957</v>
      </c>
    </row>
    <row r="2077" spans="1:6" x14ac:dyDescent="0.2">
      <c r="A2077">
        <v>21</v>
      </c>
      <c r="B2077" t="s">
        <v>113</v>
      </c>
      <c r="C2077">
        <v>34</v>
      </c>
      <c r="D2077" t="s">
        <v>80</v>
      </c>
      <c r="E2077" s="1">
        <v>6.4311871528625488</v>
      </c>
      <c r="F2077" s="1">
        <v>4.9182143211364746</v>
      </c>
    </row>
    <row r="2078" spans="1:6" x14ac:dyDescent="0.2">
      <c r="A2078">
        <v>21</v>
      </c>
      <c r="B2078" t="s">
        <v>113</v>
      </c>
      <c r="C2078">
        <v>35</v>
      </c>
      <c r="D2078" t="s">
        <v>80</v>
      </c>
      <c r="E2078" s="1">
        <v>6.8009905815124512</v>
      </c>
      <c r="F2078" s="1">
        <v>5.3122591972351074</v>
      </c>
    </row>
    <row r="2079" spans="1:6" x14ac:dyDescent="0.2">
      <c r="A2079">
        <v>21</v>
      </c>
      <c r="B2079" t="s">
        <v>113</v>
      </c>
      <c r="C2079">
        <v>36</v>
      </c>
      <c r="D2079" t="s">
        <v>80</v>
      </c>
      <c r="E2079" s="1">
        <v>7.1920819282531738</v>
      </c>
      <c r="F2079" s="1">
        <v>5.7275919914245605</v>
      </c>
    </row>
    <row r="2080" spans="1:6" x14ac:dyDescent="0.2">
      <c r="A2080">
        <v>21</v>
      </c>
      <c r="B2080" t="s">
        <v>113</v>
      </c>
      <c r="C2080">
        <v>37</v>
      </c>
      <c r="D2080" t="s">
        <v>80</v>
      </c>
      <c r="E2080" s="1">
        <v>7.5781216621398926</v>
      </c>
      <c r="F2080" s="1">
        <v>6.1378731727600098</v>
      </c>
    </row>
    <row r="2081" spans="1:6" x14ac:dyDescent="0.2">
      <c r="A2081">
        <v>21</v>
      </c>
      <c r="B2081" t="s">
        <v>113</v>
      </c>
      <c r="C2081">
        <v>38</v>
      </c>
      <c r="D2081" t="s">
        <v>80</v>
      </c>
      <c r="E2081" s="1">
        <v>7.9281129837036133</v>
      </c>
      <c r="F2081" s="1">
        <v>6.5121059417724609</v>
      </c>
    </row>
    <row r="2082" spans="1:6" x14ac:dyDescent="0.2">
      <c r="A2082">
        <v>21</v>
      </c>
      <c r="B2082" t="s">
        <v>113</v>
      </c>
      <c r="C2082">
        <v>39</v>
      </c>
      <c r="D2082" t="s">
        <v>80</v>
      </c>
      <c r="E2082" s="1">
        <v>8.2766447067260742</v>
      </c>
      <c r="F2082" s="1">
        <v>6.8848791122436523</v>
      </c>
    </row>
    <row r="2083" spans="1:6" x14ac:dyDescent="0.2">
      <c r="A2083">
        <v>21</v>
      </c>
      <c r="B2083" t="s">
        <v>113</v>
      </c>
      <c r="C2083">
        <v>40</v>
      </c>
      <c r="D2083" t="s">
        <v>80</v>
      </c>
      <c r="E2083" s="1">
        <v>8.5861444473266602</v>
      </c>
      <c r="F2083" s="1">
        <v>7.2186203002929688</v>
      </c>
    </row>
    <row r="2084" spans="1:6" x14ac:dyDescent="0.2">
      <c r="A2084">
        <v>21</v>
      </c>
      <c r="B2084" t="s">
        <v>113</v>
      </c>
      <c r="C2084">
        <v>41</v>
      </c>
      <c r="D2084" t="s">
        <v>80</v>
      </c>
      <c r="E2084" s="1">
        <v>8.886474609375</v>
      </c>
      <c r="F2084" s="1">
        <v>7.5431919097900391</v>
      </c>
    </row>
    <row r="2085" spans="1:6" x14ac:dyDescent="0.2">
      <c r="A2085">
        <v>21</v>
      </c>
      <c r="B2085" t="s">
        <v>113</v>
      </c>
      <c r="C2085">
        <v>42</v>
      </c>
      <c r="D2085" t="s">
        <v>80</v>
      </c>
      <c r="E2085" s="1">
        <v>9.2174072265625</v>
      </c>
      <c r="F2085" s="1">
        <v>7.8983659744262695</v>
      </c>
    </row>
    <row r="2086" spans="1:6" x14ac:dyDescent="0.2">
      <c r="A2086">
        <v>21</v>
      </c>
      <c r="B2086" t="s">
        <v>113</v>
      </c>
      <c r="C2086">
        <v>43</v>
      </c>
      <c r="D2086" t="s">
        <v>80</v>
      </c>
      <c r="E2086" s="1">
        <v>9.4998311996459961</v>
      </c>
      <c r="F2086" s="1">
        <v>8.2050313949584961</v>
      </c>
    </row>
    <row r="2087" spans="1:6" x14ac:dyDescent="0.2">
      <c r="A2087">
        <v>21</v>
      </c>
      <c r="B2087" t="s">
        <v>113</v>
      </c>
      <c r="C2087">
        <v>44</v>
      </c>
      <c r="D2087" t="s">
        <v>80</v>
      </c>
      <c r="E2087" s="1">
        <v>9.7738399505615234</v>
      </c>
      <c r="F2087" s="1">
        <v>8.5032815933227539</v>
      </c>
    </row>
    <row r="2088" spans="1:6" x14ac:dyDescent="0.2">
      <c r="A2088">
        <v>21</v>
      </c>
      <c r="B2088" t="s">
        <v>113</v>
      </c>
      <c r="C2088">
        <v>45</v>
      </c>
      <c r="D2088" t="s">
        <v>80</v>
      </c>
      <c r="E2088" s="1">
        <v>10.033488273620605</v>
      </c>
      <c r="F2088" s="1">
        <v>8.7871713638305664</v>
      </c>
    </row>
    <row r="2089" spans="1:6" x14ac:dyDescent="0.2">
      <c r="A2089">
        <v>21</v>
      </c>
      <c r="B2089" t="s">
        <v>113</v>
      </c>
      <c r="C2089">
        <v>46</v>
      </c>
      <c r="D2089" t="s">
        <v>80</v>
      </c>
      <c r="E2089" s="1">
        <v>10.317878723144531</v>
      </c>
      <c r="F2089" s="1">
        <v>9.0958032608032227</v>
      </c>
    </row>
    <row r="2090" spans="1:6" x14ac:dyDescent="0.2">
      <c r="A2090">
        <v>21</v>
      </c>
      <c r="B2090" t="s">
        <v>113</v>
      </c>
      <c r="C2090">
        <v>47</v>
      </c>
      <c r="D2090" t="s">
        <v>80</v>
      </c>
      <c r="E2090" s="1">
        <v>10.531271934509277</v>
      </c>
      <c r="F2090" s="1">
        <v>9.3334379196166992</v>
      </c>
    </row>
    <row r="2091" spans="1:6" x14ac:dyDescent="0.2">
      <c r="A2091">
        <v>21</v>
      </c>
      <c r="B2091" t="s">
        <v>113</v>
      </c>
      <c r="C2091">
        <v>48</v>
      </c>
      <c r="D2091" t="s">
        <v>80</v>
      </c>
      <c r="E2091" s="1">
        <v>10.794218063354492</v>
      </c>
      <c r="F2091" s="1">
        <v>9.6206254959106445</v>
      </c>
    </row>
    <row r="2092" spans="1:6" x14ac:dyDescent="0.2">
      <c r="A2092">
        <v>21</v>
      </c>
      <c r="B2092" t="s">
        <v>113</v>
      </c>
      <c r="C2092">
        <v>49</v>
      </c>
      <c r="D2092" t="s">
        <v>80</v>
      </c>
      <c r="E2092" s="1">
        <v>11.068846702575684</v>
      </c>
      <c r="F2092" s="1">
        <v>9.9194955825805664</v>
      </c>
    </row>
    <row r="2093" spans="1:6" x14ac:dyDescent="0.2">
      <c r="A2093">
        <v>21</v>
      </c>
      <c r="B2093" t="s">
        <v>113</v>
      </c>
      <c r="C2093">
        <v>50</v>
      </c>
      <c r="D2093" t="s">
        <v>80</v>
      </c>
      <c r="E2093" s="1">
        <v>11.267056465148926</v>
      </c>
      <c r="F2093" s="1">
        <v>10.141946792602539</v>
      </c>
    </row>
    <row r="2094" spans="1:6" x14ac:dyDescent="0.2">
      <c r="A2094">
        <v>21</v>
      </c>
      <c r="B2094" t="s">
        <v>113</v>
      </c>
      <c r="C2094">
        <v>1</v>
      </c>
      <c r="D2094" t="s">
        <v>75</v>
      </c>
      <c r="E2094" s="1">
        <v>0.26490068435668945</v>
      </c>
      <c r="F2094" s="1">
        <v>8.9287720620632172E-3</v>
      </c>
    </row>
    <row r="2095" spans="1:6" x14ac:dyDescent="0.2">
      <c r="A2095">
        <v>21</v>
      </c>
      <c r="B2095" t="s">
        <v>113</v>
      </c>
      <c r="C2095">
        <v>2</v>
      </c>
      <c r="D2095" t="s">
        <v>75</v>
      </c>
      <c r="E2095" s="1">
        <v>0.26405707001686096</v>
      </c>
      <c r="F2095" s="1">
        <v>1.0044602677226067E-2</v>
      </c>
    </row>
    <row r="2096" spans="1:6" x14ac:dyDescent="0.2">
      <c r="A2096">
        <v>21</v>
      </c>
      <c r="B2096" t="s">
        <v>113</v>
      </c>
      <c r="C2096">
        <v>3</v>
      </c>
      <c r="D2096" t="s">
        <v>75</v>
      </c>
      <c r="E2096" s="1">
        <v>0.25929641723632813</v>
      </c>
      <c r="F2096" s="1">
        <v>7.2433957830071449E-3</v>
      </c>
    </row>
    <row r="2097" spans="1:6" x14ac:dyDescent="0.2">
      <c r="A2097">
        <v>21</v>
      </c>
      <c r="B2097" t="s">
        <v>113</v>
      </c>
      <c r="C2097">
        <v>4</v>
      </c>
      <c r="D2097" t="s">
        <v>75</v>
      </c>
      <c r="E2097" s="1">
        <v>0.25463378429412842</v>
      </c>
      <c r="F2097" s="1">
        <v>4.5402082614600658E-3</v>
      </c>
    </row>
    <row r="2098" spans="1:6" x14ac:dyDescent="0.2">
      <c r="A2098">
        <v>21</v>
      </c>
      <c r="B2098" t="s">
        <v>113</v>
      </c>
      <c r="C2098">
        <v>5</v>
      </c>
      <c r="D2098" t="s">
        <v>75</v>
      </c>
      <c r="E2098" s="1">
        <v>0.25545719265937805</v>
      </c>
      <c r="F2098" s="1">
        <v>7.3230620473623276E-3</v>
      </c>
    </row>
    <row r="2099" spans="1:6" x14ac:dyDescent="0.2">
      <c r="A2099">
        <v>21</v>
      </c>
      <c r="B2099" t="s">
        <v>113</v>
      </c>
      <c r="C2099">
        <v>6</v>
      </c>
      <c r="D2099" t="s">
        <v>75</v>
      </c>
      <c r="E2099" s="1">
        <v>0.25165709853172302</v>
      </c>
      <c r="F2099" s="1">
        <v>5.4824138060212135E-3</v>
      </c>
    </row>
    <row r="2100" spans="1:6" x14ac:dyDescent="0.2">
      <c r="A2100">
        <v>21</v>
      </c>
      <c r="B2100" t="s">
        <v>113</v>
      </c>
      <c r="C2100">
        <v>7</v>
      </c>
      <c r="D2100" t="s">
        <v>75</v>
      </c>
      <c r="E2100" s="1">
        <v>0.24764204025268555</v>
      </c>
      <c r="F2100" s="1">
        <v>3.4268009476363659E-3</v>
      </c>
    </row>
    <row r="2101" spans="1:6" x14ac:dyDescent="0.2">
      <c r="A2101">
        <v>21</v>
      </c>
      <c r="B2101" t="s">
        <v>113</v>
      </c>
      <c r="C2101">
        <v>8</v>
      </c>
      <c r="D2101" t="s">
        <v>75</v>
      </c>
      <c r="E2101" s="1">
        <v>0.24315717816352844</v>
      </c>
      <c r="F2101" s="1">
        <v>9.0138427913188934E-4</v>
      </c>
    </row>
    <row r="2102" spans="1:6" x14ac:dyDescent="0.2">
      <c r="A2102">
        <v>21</v>
      </c>
      <c r="B2102" t="s">
        <v>113</v>
      </c>
      <c r="C2102">
        <v>9</v>
      </c>
      <c r="D2102" t="s">
        <v>75</v>
      </c>
      <c r="E2102" s="1">
        <v>0.23835955560207367</v>
      </c>
      <c r="F2102" s="1">
        <v>-1.9367927452549338E-3</v>
      </c>
    </row>
    <row r="2103" spans="1:6" x14ac:dyDescent="0.2">
      <c r="A2103">
        <v>21</v>
      </c>
      <c r="B2103" t="s">
        <v>113</v>
      </c>
      <c r="C2103">
        <v>10</v>
      </c>
      <c r="D2103" t="s">
        <v>75</v>
      </c>
      <c r="E2103" s="1">
        <v>0.23327566683292389</v>
      </c>
      <c r="F2103" s="1">
        <v>-5.061236210167408E-3</v>
      </c>
    </row>
    <row r="2104" spans="1:6" x14ac:dyDescent="0.2">
      <c r="A2104">
        <v>21</v>
      </c>
      <c r="B2104" t="s">
        <v>113</v>
      </c>
      <c r="C2104">
        <v>11</v>
      </c>
      <c r="D2104" t="s">
        <v>75</v>
      </c>
      <c r="E2104" s="1">
        <v>0.22953580319881439</v>
      </c>
      <c r="F2104" s="1">
        <v>-6.8416539579629898E-3</v>
      </c>
    </row>
    <row r="2105" spans="1:6" x14ac:dyDescent="0.2">
      <c r="A2105">
        <v>21</v>
      </c>
      <c r="B2105" t="s">
        <v>113</v>
      </c>
      <c r="C2105">
        <v>12</v>
      </c>
      <c r="D2105" t="s">
        <v>75</v>
      </c>
      <c r="E2105" s="1">
        <v>0.22799959778785706</v>
      </c>
      <c r="F2105" s="1">
        <v>-6.4184139482676983E-3</v>
      </c>
    </row>
    <row r="2106" spans="1:6" x14ac:dyDescent="0.2">
      <c r="A2106">
        <v>21</v>
      </c>
      <c r="B2106" t="s">
        <v>113</v>
      </c>
      <c r="C2106">
        <v>13</v>
      </c>
      <c r="D2106" t="s">
        <v>75</v>
      </c>
      <c r="E2106" s="1">
        <v>0.22505511343479156</v>
      </c>
      <c r="F2106" s="1">
        <v>-7.4034528806805611E-3</v>
      </c>
    </row>
    <row r="2107" spans="1:6" x14ac:dyDescent="0.2">
      <c r="A2107">
        <v>21</v>
      </c>
      <c r="B2107" t="s">
        <v>113</v>
      </c>
      <c r="C2107">
        <v>14</v>
      </c>
      <c r="D2107" t="s">
        <v>75</v>
      </c>
      <c r="E2107" s="1">
        <v>0.22299958765506744</v>
      </c>
      <c r="F2107" s="1">
        <v>-7.4995332397520542E-3</v>
      </c>
    </row>
    <row r="2108" spans="1:6" x14ac:dyDescent="0.2">
      <c r="A2108">
        <v>21</v>
      </c>
      <c r="B2108" t="s">
        <v>113</v>
      </c>
      <c r="C2108">
        <v>15</v>
      </c>
      <c r="D2108" t="s">
        <v>75</v>
      </c>
      <c r="E2108" s="1">
        <v>0.22011896967887878</v>
      </c>
      <c r="F2108" s="1">
        <v>-8.4207057952880859E-3</v>
      </c>
    </row>
    <row r="2109" spans="1:6" x14ac:dyDescent="0.2">
      <c r="A2109">
        <v>21</v>
      </c>
      <c r="B2109" t="s">
        <v>113</v>
      </c>
      <c r="C2109">
        <v>16</v>
      </c>
      <c r="D2109" t="s">
        <v>75</v>
      </c>
      <c r="E2109" s="1">
        <v>0.22028842568397522</v>
      </c>
      <c r="F2109" s="1">
        <v>-6.2918039038777351E-3</v>
      </c>
    </row>
    <row r="2110" spans="1:6" x14ac:dyDescent="0.2">
      <c r="A2110">
        <v>21</v>
      </c>
      <c r="B2110" t="s">
        <v>113</v>
      </c>
      <c r="C2110">
        <v>17</v>
      </c>
      <c r="D2110" t="s">
        <v>75</v>
      </c>
      <c r="E2110" s="1">
        <v>0.22139899432659149</v>
      </c>
      <c r="F2110" s="1">
        <v>-3.2217898406088352E-3</v>
      </c>
    </row>
    <row r="2111" spans="1:6" x14ac:dyDescent="0.2">
      <c r="A2111">
        <v>21</v>
      </c>
      <c r="B2111" t="s">
        <v>113</v>
      </c>
      <c r="C2111">
        <v>18</v>
      </c>
      <c r="D2111" t="s">
        <v>75</v>
      </c>
      <c r="E2111" s="1">
        <v>0.22160302102565765</v>
      </c>
      <c r="F2111" s="1">
        <v>-1.0583176044747233E-3</v>
      </c>
    </row>
    <row r="2112" spans="1:6" x14ac:dyDescent="0.2">
      <c r="A2112">
        <v>21</v>
      </c>
      <c r="B2112" t="s">
        <v>113</v>
      </c>
      <c r="C2112">
        <v>19</v>
      </c>
      <c r="D2112" t="s">
        <v>75</v>
      </c>
      <c r="E2112" s="1">
        <v>0.22138381004333496</v>
      </c>
      <c r="F2112" s="1">
        <v>6.8191695027053356E-4</v>
      </c>
    </row>
    <row r="2113" spans="1:6" x14ac:dyDescent="0.2">
      <c r="A2113">
        <v>21</v>
      </c>
      <c r="B2113" t="s">
        <v>113</v>
      </c>
      <c r="C2113">
        <v>20</v>
      </c>
      <c r="D2113" t="s">
        <v>75</v>
      </c>
      <c r="E2113" s="1">
        <v>0.21853221952915192</v>
      </c>
      <c r="F2113" s="1">
        <v>-2.1022807050030679E-4</v>
      </c>
    </row>
    <row r="2114" spans="1:6" x14ac:dyDescent="0.2">
      <c r="A2114">
        <v>21</v>
      </c>
      <c r="B2114" t="s">
        <v>113</v>
      </c>
      <c r="C2114">
        <v>21</v>
      </c>
      <c r="D2114" t="s">
        <v>75</v>
      </c>
      <c r="E2114" s="1">
        <v>0.21827979385852814</v>
      </c>
      <c r="F2114" s="1">
        <v>1.4967918395996094E-3</v>
      </c>
    </row>
    <row r="2115" spans="1:6" x14ac:dyDescent="0.2">
      <c r="A2115">
        <v>21</v>
      </c>
      <c r="B2115" t="s">
        <v>113</v>
      </c>
      <c r="C2115">
        <v>22</v>
      </c>
      <c r="D2115" t="s">
        <v>75</v>
      </c>
      <c r="E2115" s="1">
        <v>0.21958400309085846</v>
      </c>
      <c r="F2115" s="1">
        <v>4.7604464925825596E-3</v>
      </c>
    </row>
    <row r="2116" spans="1:6" x14ac:dyDescent="0.2">
      <c r="A2116">
        <v>21</v>
      </c>
      <c r="B2116" t="s">
        <v>113</v>
      </c>
      <c r="C2116">
        <v>23</v>
      </c>
      <c r="D2116" t="s">
        <v>75</v>
      </c>
      <c r="E2116" s="1">
        <v>0.22019749879837036</v>
      </c>
      <c r="F2116" s="1">
        <v>7.3333876207470894E-3</v>
      </c>
    </row>
    <row r="2117" spans="1:6" x14ac:dyDescent="0.2">
      <c r="A2117">
        <v>21</v>
      </c>
      <c r="B2117" t="s">
        <v>113</v>
      </c>
      <c r="C2117">
        <v>24</v>
      </c>
      <c r="D2117" t="s">
        <v>75</v>
      </c>
      <c r="E2117" s="1">
        <v>0.22207878530025482</v>
      </c>
      <c r="F2117" s="1">
        <v>1.1174120008945465E-2</v>
      </c>
    </row>
    <row r="2118" spans="1:6" x14ac:dyDescent="0.2">
      <c r="A2118">
        <v>21</v>
      </c>
      <c r="B2118" t="s">
        <v>113</v>
      </c>
      <c r="C2118">
        <v>25</v>
      </c>
      <c r="D2118" t="s">
        <v>75</v>
      </c>
      <c r="E2118" s="1">
        <v>0.22702068090438843</v>
      </c>
      <c r="F2118" s="1">
        <v>1.8075460568070412E-2</v>
      </c>
    </row>
    <row r="2119" spans="1:6" x14ac:dyDescent="0.2">
      <c r="A2119">
        <v>21</v>
      </c>
      <c r="B2119" t="s">
        <v>113</v>
      </c>
      <c r="C2119">
        <v>26</v>
      </c>
      <c r="D2119" t="s">
        <v>75</v>
      </c>
      <c r="E2119" s="1">
        <v>0.2353292852640152</v>
      </c>
      <c r="F2119" s="1">
        <v>2.8343511745333672E-2</v>
      </c>
    </row>
    <row r="2120" spans="1:6" x14ac:dyDescent="0.2">
      <c r="A2120">
        <v>21</v>
      </c>
      <c r="B2120" t="s">
        <v>113</v>
      </c>
      <c r="C2120">
        <v>27</v>
      </c>
      <c r="D2120" t="s">
        <v>75</v>
      </c>
      <c r="E2120" s="1">
        <v>0.25117731094360352</v>
      </c>
      <c r="F2120" s="1">
        <v>4.615098237991333E-2</v>
      </c>
    </row>
    <row r="2121" spans="1:6" x14ac:dyDescent="0.2">
      <c r="A2121">
        <v>21</v>
      </c>
      <c r="B2121" t="s">
        <v>113</v>
      </c>
      <c r="C2121">
        <v>28</v>
      </c>
      <c r="D2121" t="s">
        <v>75</v>
      </c>
      <c r="E2121" s="1">
        <v>0.28211894631385803</v>
      </c>
      <c r="F2121" s="1">
        <v>7.9052060842514038E-2</v>
      </c>
    </row>
    <row r="2122" spans="1:6" x14ac:dyDescent="0.2">
      <c r="A2122">
        <v>21</v>
      </c>
      <c r="B2122" t="s">
        <v>113</v>
      </c>
      <c r="C2122">
        <v>29</v>
      </c>
      <c r="D2122" t="s">
        <v>75</v>
      </c>
      <c r="E2122" s="1">
        <v>0.33513501286506653</v>
      </c>
      <c r="F2122" s="1">
        <v>0.13402757048606873</v>
      </c>
    </row>
    <row r="2123" spans="1:6" x14ac:dyDescent="0.2">
      <c r="A2123">
        <v>21</v>
      </c>
      <c r="B2123" t="s">
        <v>113</v>
      </c>
      <c r="C2123">
        <v>30</v>
      </c>
      <c r="D2123" t="s">
        <v>75</v>
      </c>
      <c r="E2123" s="1">
        <v>0.40956813097000122</v>
      </c>
      <c r="F2123" s="1">
        <v>0.21042013168334961</v>
      </c>
    </row>
    <row r="2124" spans="1:6" x14ac:dyDescent="0.2">
      <c r="A2124">
        <v>21</v>
      </c>
      <c r="B2124" t="s">
        <v>113</v>
      </c>
      <c r="C2124">
        <v>31</v>
      </c>
      <c r="D2124" t="s">
        <v>75</v>
      </c>
      <c r="E2124" s="1">
        <v>0.50344663858413696</v>
      </c>
      <c r="F2124" s="1">
        <v>0.30625808238983154</v>
      </c>
    </row>
    <row r="2125" spans="1:6" x14ac:dyDescent="0.2">
      <c r="A2125">
        <v>21</v>
      </c>
      <c r="B2125" t="s">
        <v>113</v>
      </c>
      <c r="C2125">
        <v>32</v>
      </c>
      <c r="D2125" t="s">
        <v>75</v>
      </c>
      <c r="E2125" s="1">
        <v>0.60002076625823975</v>
      </c>
      <c r="F2125" s="1">
        <v>0.40479165315628052</v>
      </c>
    </row>
    <row r="2126" spans="1:6" x14ac:dyDescent="0.2">
      <c r="A2126">
        <v>21</v>
      </c>
      <c r="B2126" t="s">
        <v>113</v>
      </c>
      <c r="C2126">
        <v>33</v>
      </c>
      <c r="D2126" t="s">
        <v>75</v>
      </c>
      <c r="E2126" s="1">
        <v>0.70011919736862183</v>
      </c>
      <c r="F2126" s="1">
        <v>0.50684952735900879</v>
      </c>
    </row>
    <row r="2127" spans="1:6" x14ac:dyDescent="0.2">
      <c r="A2127">
        <v>21</v>
      </c>
      <c r="B2127" t="s">
        <v>113</v>
      </c>
      <c r="C2127">
        <v>34</v>
      </c>
      <c r="D2127" t="s">
        <v>75</v>
      </c>
      <c r="E2127" s="1">
        <v>0.79284775257110596</v>
      </c>
      <c r="F2127" s="1">
        <v>0.60153752565383911</v>
      </c>
    </row>
    <row r="2128" spans="1:6" x14ac:dyDescent="0.2">
      <c r="A2128">
        <v>21</v>
      </c>
      <c r="B2128" t="s">
        <v>113</v>
      </c>
      <c r="C2128">
        <v>35</v>
      </c>
      <c r="D2128" t="s">
        <v>75</v>
      </c>
      <c r="E2128" s="1">
        <v>0.87323600053787231</v>
      </c>
      <c r="F2128" s="1">
        <v>0.68388521671295166</v>
      </c>
    </row>
    <row r="2129" spans="1:6" x14ac:dyDescent="0.2">
      <c r="A2129">
        <v>21</v>
      </c>
      <c r="B2129" t="s">
        <v>113</v>
      </c>
      <c r="C2129">
        <v>36</v>
      </c>
      <c r="D2129" t="s">
        <v>75</v>
      </c>
      <c r="E2129" s="1">
        <v>0.94699138402938843</v>
      </c>
      <c r="F2129" s="1">
        <v>0.75960004329681396</v>
      </c>
    </row>
    <row r="2130" spans="1:6" x14ac:dyDescent="0.2">
      <c r="A2130">
        <v>21</v>
      </c>
      <c r="B2130" t="s">
        <v>113</v>
      </c>
      <c r="C2130">
        <v>37</v>
      </c>
      <c r="D2130" t="s">
        <v>75</v>
      </c>
      <c r="E2130" s="1">
        <v>1.0181683301925659</v>
      </c>
      <c r="F2130" s="1">
        <v>0.83273643255233765</v>
      </c>
    </row>
    <row r="2131" spans="1:6" x14ac:dyDescent="0.2">
      <c r="A2131">
        <v>21</v>
      </c>
      <c r="B2131" t="s">
        <v>113</v>
      </c>
      <c r="C2131">
        <v>38</v>
      </c>
      <c r="D2131" t="s">
        <v>75</v>
      </c>
      <c r="E2131" s="1">
        <v>1.080016016960144</v>
      </c>
      <c r="F2131" s="1">
        <v>0.89654356241226196</v>
      </c>
    </row>
    <row r="2132" spans="1:6" x14ac:dyDescent="0.2">
      <c r="A2132">
        <v>21</v>
      </c>
      <c r="B2132" t="s">
        <v>113</v>
      </c>
      <c r="C2132">
        <v>39</v>
      </c>
      <c r="D2132" t="s">
        <v>75</v>
      </c>
      <c r="E2132" s="1">
        <v>1.1321128606796265</v>
      </c>
      <c r="F2132" s="1">
        <v>0.95059984922409058</v>
      </c>
    </row>
    <row r="2133" spans="1:6" x14ac:dyDescent="0.2">
      <c r="A2133">
        <v>21</v>
      </c>
      <c r="B2133" t="s">
        <v>113</v>
      </c>
      <c r="C2133">
        <v>40</v>
      </c>
      <c r="D2133" t="s">
        <v>75</v>
      </c>
      <c r="E2133" s="1">
        <v>1.1738520860671997</v>
      </c>
      <c r="F2133" s="1">
        <v>0.99429857730865479</v>
      </c>
    </row>
    <row r="2134" spans="1:6" x14ac:dyDescent="0.2">
      <c r="A2134">
        <v>21</v>
      </c>
      <c r="B2134" t="s">
        <v>113</v>
      </c>
      <c r="C2134">
        <v>41</v>
      </c>
      <c r="D2134" t="s">
        <v>75</v>
      </c>
      <c r="E2134" s="1">
        <v>1.2114566564559937</v>
      </c>
      <c r="F2134" s="1">
        <v>1.0338625907897949</v>
      </c>
    </row>
    <row r="2135" spans="1:6" x14ac:dyDescent="0.2">
      <c r="A2135">
        <v>21</v>
      </c>
      <c r="B2135" t="s">
        <v>113</v>
      </c>
      <c r="C2135">
        <v>42</v>
      </c>
      <c r="D2135" t="s">
        <v>75</v>
      </c>
      <c r="E2135" s="1">
        <v>1.2497782707214355</v>
      </c>
      <c r="F2135" s="1">
        <v>1.074143648147583</v>
      </c>
    </row>
    <row r="2136" spans="1:6" x14ac:dyDescent="0.2">
      <c r="A2136">
        <v>21</v>
      </c>
      <c r="B2136" t="s">
        <v>113</v>
      </c>
      <c r="C2136">
        <v>43</v>
      </c>
      <c r="D2136" t="s">
        <v>75</v>
      </c>
      <c r="E2136" s="1">
        <v>1.2789133787155151</v>
      </c>
      <c r="F2136" s="1">
        <v>1.1052381992340088</v>
      </c>
    </row>
    <row r="2137" spans="1:6" x14ac:dyDescent="0.2">
      <c r="A2137">
        <v>21</v>
      </c>
      <c r="B2137" t="s">
        <v>113</v>
      </c>
      <c r="C2137">
        <v>44</v>
      </c>
      <c r="D2137" t="s">
        <v>75</v>
      </c>
      <c r="E2137" s="1">
        <v>1.2981302738189697</v>
      </c>
      <c r="F2137" s="1">
        <v>1.1264145374298096</v>
      </c>
    </row>
    <row r="2138" spans="1:6" x14ac:dyDescent="0.2">
      <c r="A2138">
        <v>21</v>
      </c>
      <c r="B2138" t="s">
        <v>113</v>
      </c>
      <c r="C2138">
        <v>45</v>
      </c>
      <c r="D2138" t="s">
        <v>75</v>
      </c>
      <c r="E2138" s="1">
        <v>1.3146930932998657</v>
      </c>
      <c r="F2138" s="1">
        <v>1.1449368000030518</v>
      </c>
    </row>
    <row r="2139" spans="1:6" x14ac:dyDescent="0.2">
      <c r="A2139">
        <v>21</v>
      </c>
      <c r="B2139" t="s">
        <v>113</v>
      </c>
      <c r="C2139">
        <v>46</v>
      </c>
      <c r="D2139" t="s">
        <v>75</v>
      </c>
      <c r="E2139" s="1">
        <v>1.3350735902786255</v>
      </c>
      <c r="F2139" s="1">
        <v>1.1672767400741577</v>
      </c>
    </row>
    <row r="2140" spans="1:6" x14ac:dyDescent="0.2">
      <c r="A2140">
        <v>21</v>
      </c>
      <c r="B2140" t="s">
        <v>113</v>
      </c>
      <c r="C2140">
        <v>47</v>
      </c>
      <c r="D2140" t="s">
        <v>75</v>
      </c>
      <c r="E2140" s="1">
        <v>1.3463048934936523</v>
      </c>
      <c r="F2140" s="1">
        <v>1.1804674863815308</v>
      </c>
    </row>
    <row r="2141" spans="1:6" x14ac:dyDescent="0.2">
      <c r="A2141">
        <v>21</v>
      </c>
      <c r="B2141" t="s">
        <v>113</v>
      </c>
      <c r="C2141">
        <v>48</v>
      </c>
      <c r="D2141" t="s">
        <v>75</v>
      </c>
      <c r="E2141" s="1">
        <v>1.3642284870147705</v>
      </c>
      <c r="F2141" s="1">
        <v>1.2003505229949951</v>
      </c>
    </row>
    <row r="2142" spans="1:6" x14ac:dyDescent="0.2">
      <c r="A2142">
        <v>21</v>
      </c>
      <c r="B2142" t="s">
        <v>113</v>
      </c>
      <c r="C2142">
        <v>49</v>
      </c>
      <c r="D2142" t="s">
        <v>75</v>
      </c>
      <c r="E2142" s="1">
        <v>1.375140905380249</v>
      </c>
      <c r="F2142" s="1">
        <v>1.2132223844528198</v>
      </c>
    </row>
    <row r="2143" spans="1:6" x14ac:dyDescent="0.2">
      <c r="A2143">
        <v>21</v>
      </c>
      <c r="B2143" t="s">
        <v>113</v>
      </c>
      <c r="C2143">
        <v>50</v>
      </c>
      <c r="D2143" t="s">
        <v>75</v>
      </c>
      <c r="E2143" s="1">
        <v>1.3849928379058838</v>
      </c>
      <c r="F2143" s="1">
        <v>1.2250337600708008</v>
      </c>
    </row>
    <row r="2144" spans="1:6" x14ac:dyDescent="0.2">
      <c r="A2144">
        <v>22</v>
      </c>
      <c r="B2144" t="s">
        <v>114</v>
      </c>
      <c r="C2144">
        <v>1</v>
      </c>
      <c r="D2144" t="s">
        <v>80</v>
      </c>
      <c r="E2144" s="1">
        <v>2.4592216014862061</v>
      </c>
      <c r="F2144" s="1">
        <v>4.3556425720453262E-2</v>
      </c>
    </row>
    <row r="2145" spans="1:6" x14ac:dyDescent="0.2">
      <c r="A2145">
        <v>22</v>
      </c>
      <c r="B2145" t="s">
        <v>114</v>
      </c>
      <c r="C2145">
        <v>2</v>
      </c>
      <c r="D2145" t="s">
        <v>80</v>
      </c>
      <c r="E2145" s="1">
        <v>2.4485230445861816</v>
      </c>
      <c r="F2145" s="1">
        <v>6.1238370835781097E-2</v>
      </c>
    </row>
    <row r="2146" spans="1:6" x14ac:dyDescent="0.2">
      <c r="A2146">
        <v>22</v>
      </c>
      <c r="B2146" t="s">
        <v>114</v>
      </c>
      <c r="C2146">
        <v>3</v>
      </c>
      <c r="D2146" t="s">
        <v>80</v>
      </c>
      <c r="E2146" s="1">
        <v>2.404299259185791</v>
      </c>
      <c r="F2146" s="1">
        <v>4.5395087450742722E-2</v>
      </c>
    </row>
    <row r="2147" spans="1:6" x14ac:dyDescent="0.2">
      <c r="A2147">
        <v>22</v>
      </c>
      <c r="B2147" t="s">
        <v>114</v>
      </c>
      <c r="C2147">
        <v>4</v>
      </c>
      <c r="D2147" t="s">
        <v>80</v>
      </c>
      <c r="E2147" s="1">
        <v>2.3508975505828857</v>
      </c>
      <c r="F2147" s="1">
        <v>2.0373882725834846E-2</v>
      </c>
    </row>
    <row r="2148" spans="1:6" x14ac:dyDescent="0.2">
      <c r="A2148">
        <v>22</v>
      </c>
      <c r="B2148" t="s">
        <v>114</v>
      </c>
      <c r="C2148">
        <v>5</v>
      </c>
      <c r="D2148" t="s">
        <v>80</v>
      </c>
      <c r="E2148" s="1">
        <v>2.3014101982116699</v>
      </c>
      <c r="F2148" s="1">
        <v>-7.3296681512147188E-4</v>
      </c>
    </row>
    <row r="2149" spans="1:6" x14ac:dyDescent="0.2">
      <c r="A2149">
        <v>22</v>
      </c>
      <c r="B2149" t="s">
        <v>114</v>
      </c>
      <c r="C2149">
        <v>6</v>
      </c>
      <c r="D2149" t="s">
        <v>80</v>
      </c>
      <c r="E2149" s="1">
        <v>2.2653219699859619</v>
      </c>
      <c r="F2149" s="1">
        <v>-8.4406919777393341E-3</v>
      </c>
    </row>
    <row r="2150" spans="1:6" x14ac:dyDescent="0.2">
      <c r="A2150">
        <v>22</v>
      </c>
      <c r="B2150" t="s">
        <v>114</v>
      </c>
      <c r="C2150">
        <v>7</v>
      </c>
      <c r="D2150" t="s">
        <v>80</v>
      </c>
      <c r="E2150" s="1">
        <v>2.2273039817810059</v>
      </c>
      <c r="F2150" s="1">
        <v>-1.807817816734314E-2</v>
      </c>
    </row>
    <row r="2151" spans="1:6" x14ac:dyDescent="0.2">
      <c r="A2151">
        <v>22</v>
      </c>
      <c r="B2151" t="s">
        <v>114</v>
      </c>
      <c r="C2151">
        <v>8</v>
      </c>
      <c r="D2151" t="s">
        <v>80</v>
      </c>
      <c r="E2151" s="1">
        <v>2.1892769336700439</v>
      </c>
      <c r="F2151" s="1">
        <v>-2.7724722400307655E-2</v>
      </c>
    </row>
    <row r="2152" spans="1:6" x14ac:dyDescent="0.2">
      <c r="A2152">
        <v>22</v>
      </c>
      <c r="B2152" t="s">
        <v>114</v>
      </c>
      <c r="C2152">
        <v>9</v>
      </c>
      <c r="D2152" t="s">
        <v>80</v>
      </c>
      <c r="E2152" s="1">
        <v>2.1613142490386963</v>
      </c>
      <c r="F2152" s="1">
        <v>-2.7306905016303062E-2</v>
      </c>
    </row>
    <row r="2153" spans="1:6" x14ac:dyDescent="0.2">
      <c r="A2153">
        <v>22</v>
      </c>
      <c r="B2153" t="s">
        <v>114</v>
      </c>
      <c r="C2153">
        <v>10</v>
      </c>
      <c r="D2153" t="s">
        <v>80</v>
      </c>
      <c r="E2153" s="1">
        <v>2.130465030670166</v>
      </c>
      <c r="F2153" s="1">
        <v>-2.9775621369481087E-2</v>
      </c>
    </row>
    <row r="2154" spans="1:6" x14ac:dyDescent="0.2">
      <c r="A2154">
        <v>22</v>
      </c>
      <c r="B2154" t="s">
        <v>114</v>
      </c>
      <c r="C2154">
        <v>11</v>
      </c>
      <c r="D2154" t="s">
        <v>80</v>
      </c>
      <c r="E2154" s="1">
        <v>2.1089239120483398</v>
      </c>
      <c r="F2154" s="1">
        <v>-2.293623611330986E-2</v>
      </c>
    </row>
    <row r="2155" spans="1:6" x14ac:dyDescent="0.2">
      <c r="A2155">
        <v>22</v>
      </c>
      <c r="B2155" t="s">
        <v>114</v>
      </c>
      <c r="C2155">
        <v>12</v>
      </c>
      <c r="D2155" t="s">
        <v>80</v>
      </c>
      <c r="E2155" s="1">
        <v>2.1062729358673096</v>
      </c>
      <c r="F2155" s="1">
        <v>2.7932897210121155E-3</v>
      </c>
    </row>
    <row r="2156" spans="1:6" x14ac:dyDescent="0.2">
      <c r="A2156">
        <v>22</v>
      </c>
      <c r="B2156" t="s">
        <v>114</v>
      </c>
      <c r="C2156">
        <v>13</v>
      </c>
      <c r="D2156" t="s">
        <v>80</v>
      </c>
      <c r="E2156" s="1">
        <v>2.0878126621246338</v>
      </c>
      <c r="F2156" s="1">
        <v>1.2713518925011158E-2</v>
      </c>
    </row>
    <row r="2157" spans="1:6" x14ac:dyDescent="0.2">
      <c r="A2157">
        <v>22</v>
      </c>
      <c r="B2157" t="s">
        <v>114</v>
      </c>
      <c r="C2157">
        <v>14</v>
      </c>
      <c r="D2157" t="s">
        <v>80</v>
      </c>
      <c r="E2157" s="1">
        <v>2.07051682472229</v>
      </c>
      <c r="F2157" s="1">
        <v>2.3798184469342232E-2</v>
      </c>
    </row>
    <row r="2158" spans="1:6" x14ac:dyDescent="0.2">
      <c r="A2158">
        <v>22</v>
      </c>
      <c r="B2158" t="s">
        <v>114</v>
      </c>
      <c r="C2158">
        <v>15</v>
      </c>
      <c r="D2158" t="s">
        <v>80</v>
      </c>
      <c r="E2158" s="1">
        <v>2.0482594966888428</v>
      </c>
      <c r="F2158" s="1">
        <v>2.9921358451247215E-2</v>
      </c>
    </row>
    <row r="2159" spans="1:6" x14ac:dyDescent="0.2">
      <c r="A2159">
        <v>22</v>
      </c>
      <c r="B2159" t="s">
        <v>114</v>
      </c>
      <c r="C2159">
        <v>16</v>
      </c>
      <c r="D2159" t="s">
        <v>80</v>
      </c>
      <c r="E2159" s="1">
        <v>2.0297126770019531</v>
      </c>
      <c r="F2159" s="1">
        <v>3.9755042642354965E-2</v>
      </c>
    </row>
    <row r="2160" spans="1:6" x14ac:dyDescent="0.2">
      <c r="A2160">
        <v>22</v>
      </c>
      <c r="B2160" t="s">
        <v>114</v>
      </c>
      <c r="C2160">
        <v>17</v>
      </c>
      <c r="D2160" t="s">
        <v>80</v>
      </c>
      <c r="E2160" s="1">
        <v>2.0229935646057129</v>
      </c>
      <c r="F2160" s="1">
        <v>6.141643226146698E-2</v>
      </c>
    </row>
    <row r="2161" spans="1:6" x14ac:dyDescent="0.2">
      <c r="A2161">
        <v>22</v>
      </c>
      <c r="B2161" t="s">
        <v>114</v>
      </c>
      <c r="C2161">
        <v>18</v>
      </c>
      <c r="D2161" t="s">
        <v>80</v>
      </c>
      <c r="E2161" s="1">
        <v>2.0173690319061279</v>
      </c>
      <c r="F2161" s="1">
        <v>8.4172405302524567E-2</v>
      </c>
    </row>
    <row r="2162" spans="1:6" x14ac:dyDescent="0.2">
      <c r="A2162">
        <v>22</v>
      </c>
      <c r="B2162" t="s">
        <v>114</v>
      </c>
      <c r="C2162">
        <v>19</v>
      </c>
      <c r="D2162" t="s">
        <v>80</v>
      </c>
      <c r="E2162" s="1">
        <v>2.0199155807495117</v>
      </c>
      <c r="F2162" s="1">
        <v>0.11509945243597031</v>
      </c>
    </row>
    <row r="2163" spans="1:6" x14ac:dyDescent="0.2">
      <c r="A2163">
        <v>22</v>
      </c>
      <c r="B2163" t="s">
        <v>114</v>
      </c>
      <c r="C2163">
        <v>20</v>
      </c>
      <c r="D2163" t="s">
        <v>80</v>
      </c>
      <c r="E2163" s="1">
        <v>2.0084946155548096</v>
      </c>
      <c r="F2163" s="1">
        <v>0.13205899298191071</v>
      </c>
    </row>
    <row r="2164" spans="1:6" x14ac:dyDescent="0.2">
      <c r="A2164">
        <v>22</v>
      </c>
      <c r="B2164" t="s">
        <v>114</v>
      </c>
      <c r="C2164">
        <v>21</v>
      </c>
      <c r="D2164" t="s">
        <v>80</v>
      </c>
      <c r="E2164" s="1">
        <v>2.0058400630950928</v>
      </c>
      <c r="F2164" s="1">
        <v>0.15778493881225586</v>
      </c>
    </row>
    <row r="2165" spans="1:6" x14ac:dyDescent="0.2">
      <c r="A2165">
        <v>22</v>
      </c>
      <c r="B2165" t="s">
        <v>114</v>
      </c>
      <c r="C2165">
        <v>22</v>
      </c>
      <c r="D2165" t="s">
        <v>80</v>
      </c>
      <c r="E2165" s="1">
        <v>2.0083224773406982</v>
      </c>
      <c r="F2165" s="1">
        <v>0.18864785134792328</v>
      </c>
    </row>
    <row r="2166" spans="1:6" x14ac:dyDescent="0.2">
      <c r="A2166">
        <v>22</v>
      </c>
      <c r="B2166" t="s">
        <v>114</v>
      </c>
      <c r="C2166">
        <v>23</v>
      </c>
      <c r="D2166" t="s">
        <v>80</v>
      </c>
      <c r="E2166" s="1">
        <v>1.9981673955917358</v>
      </c>
      <c r="F2166" s="1">
        <v>0.20687328279018402</v>
      </c>
    </row>
    <row r="2167" spans="1:6" x14ac:dyDescent="0.2">
      <c r="A2167">
        <v>22</v>
      </c>
      <c r="B2167" t="s">
        <v>114</v>
      </c>
      <c r="C2167">
        <v>24</v>
      </c>
      <c r="D2167" t="s">
        <v>80</v>
      </c>
      <c r="E2167" s="1">
        <v>1.9878526926040649</v>
      </c>
      <c r="F2167" s="1">
        <v>0.22493907809257507</v>
      </c>
    </row>
    <row r="2168" spans="1:6" x14ac:dyDescent="0.2">
      <c r="A2168">
        <v>22</v>
      </c>
      <c r="B2168" t="s">
        <v>114</v>
      </c>
      <c r="C2168">
        <v>25</v>
      </c>
      <c r="D2168" t="s">
        <v>80</v>
      </c>
      <c r="E2168" s="1">
        <v>1.9853754043579102</v>
      </c>
      <c r="F2168" s="1">
        <v>0.25084230303764343</v>
      </c>
    </row>
    <row r="2169" spans="1:6" x14ac:dyDescent="0.2">
      <c r="A2169">
        <v>22</v>
      </c>
      <c r="B2169" t="s">
        <v>114</v>
      </c>
      <c r="C2169">
        <v>26</v>
      </c>
      <c r="D2169" t="s">
        <v>80</v>
      </c>
      <c r="E2169" s="1">
        <v>1.9834197759628296</v>
      </c>
      <c r="F2169" s="1">
        <v>0.27726715803146362</v>
      </c>
    </row>
    <row r="2170" spans="1:6" x14ac:dyDescent="0.2">
      <c r="A2170">
        <v>22</v>
      </c>
      <c r="B2170" t="s">
        <v>114</v>
      </c>
      <c r="C2170">
        <v>27</v>
      </c>
      <c r="D2170" t="s">
        <v>80</v>
      </c>
      <c r="E2170" s="1">
        <v>1.9678544998168945</v>
      </c>
      <c r="F2170" s="1">
        <v>0.29008239507675171</v>
      </c>
    </row>
    <row r="2171" spans="1:6" x14ac:dyDescent="0.2">
      <c r="A2171">
        <v>22</v>
      </c>
      <c r="B2171" t="s">
        <v>114</v>
      </c>
      <c r="C2171">
        <v>28</v>
      </c>
      <c r="D2171" t="s">
        <v>80</v>
      </c>
      <c r="E2171" s="1">
        <v>1.9633711576461792</v>
      </c>
      <c r="F2171" s="1">
        <v>0.31397956609725952</v>
      </c>
    </row>
    <row r="2172" spans="1:6" x14ac:dyDescent="0.2">
      <c r="A2172">
        <v>22</v>
      </c>
      <c r="B2172" t="s">
        <v>114</v>
      </c>
      <c r="C2172">
        <v>29</v>
      </c>
      <c r="D2172" t="s">
        <v>80</v>
      </c>
      <c r="E2172" s="1">
        <v>1.9647253751754761</v>
      </c>
      <c r="F2172" s="1">
        <v>0.34371426701545715</v>
      </c>
    </row>
    <row r="2173" spans="1:6" x14ac:dyDescent="0.2">
      <c r="A2173">
        <v>22</v>
      </c>
      <c r="B2173" t="s">
        <v>114</v>
      </c>
      <c r="C2173">
        <v>30</v>
      </c>
      <c r="D2173" t="s">
        <v>80</v>
      </c>
      <c r="E2173" s="1">
        <v>1.9690326452255249</v>
      </c>
      <c r="F2173" s="1">
        <v>0.37640205025672913</v>
      </c>
    </row>
    <row r="2174" spans="1:6" x14ac:dyDescent="0.2">
      <c r="A2174">
        <v>22</v>
      </c>
      <c r="B2174" t="s">
        <v>114</v>
      </c>
      <c r="C2174">
        <v>31</v>
      </c>
      <c r="D2174" t="s">
        <v>80</v>
      </c>
      <c r="E2174" s="1">
        <v>1.9808189868927002</v>
      </c>
      <c r="F2174" s="1">
        <v>0.41656890511512756</v>
      </c>
    </row>
    <row r="2175" spans="1:6" x14ac:dyDescent="0.2">
      <c r="A2175">
        <v>22</v>
      </c>
      <c r="B2175" t="s">
        <v>114</v>
      </c>
      <c r="C2175">
        <v>32</v>
      </c>
      <c r="D2175" t="s">
        <v>80</v>
      </c>
      <c r="E2175" s="1">
        <v>1.9852486848831177</v>
      </c>
      <c r="F2175" s="1">
        <v>0.4493790864944458</v>
      </c>
    </row>
    <row r="2176" spans="1:6" x14ac:dyDescent="0.2">
      <c r="A2176">
        <v>22</v>
      </c>
      <c r="B2176" t="s">
        <v>114</v>
      </c>
      <c r="C2176">
        <v>33</v>
      </c>
      <c r="D2176" t="s">
        <v>80</v>
      </c>
      <c r="E2176" s="1">
        <v>1.9879163503646851</v>
      </c>
      <c r="F2176" s="1">
        <v>0.48042726516723633</v>
      </c>
    </row>
    <row r="2177" spans="1:6" x14ac:dyDescent="0.2">
      <c r="A2177">
        <v>22</v>
      </c>
      <c r="B2177" t="s">
        <v>114</v>
      </c>
      <c r="C2177">
        <v>34</v>
      </c>
      <c r="D2177" t="s">
        <v>80</v>
      </c>
      <c r="E2177" s="1">
        <v>1.9943739175796509</v>
      </c>
      <c r="F2177" s="1">
        <v>0.51526534557342529</v>
      </c>
    </row>
    <row r="2178" spans="1:6" x14ac:dyDescent="0.2">
      <c r="A2178">
        <v>22</v>
      </c>
      <c r="B2178" t="s">
        <v>114</v>
      </c>
      <c r="C2178">
        <v>35</v>
      </c>
      <c r="D2178" t="s">
        <v>80</v>
      </c>
      <c r="E2178" s="1">
        <v>2.0044410228729248</v>
      </c>
      <c r="F2178" s="1">
        <v>0.55371296405792236</v>
      </c>
    </row>
    <row r="2179" spans="1:6" x14ac:dyDescent="0.2">
      <c r="A2179">
        <v>22</v>
      </c>
      <c r="B2179" t="s">
        <v>114</v>
      </c>
      <c r="C2179">
        <v>36</v>
      </c>
      <c r="D2179" t="s">
        <v>80</v>
      </c>
      <c r="E2179" s="1">
        <v>2.0063462257385254</v>
      </c>
      <c r="F2179" s="1">
        <v>0.58399862051010132</v>
      </c>
    </row>
    <row r="2180" spans="1:6" x14ac:dyDescent="0.2">
      <c r="A2180">
        <v>22</v>
      </c>
      <c r="B2180" t="s">
        <v>114</v>
      </c>
      <c r="C2180">
        <v>37</v>
      </c>
      <c r="D2180" t="s">
        <v>80</v>
      </c>
      <c r="E2180" s="1">
        <v>2.0010945796966553</v>
      </c>
      <c r="F2180" s="1">
        <v>0.60712748765945435</v>
      </c>
    </row>
    <row r="2181" spans="1:6" x14ac:dyDescent="0.2">
      <c r="A2181">
        <v>22</v>
      </c>
      <c r="B2181" t="s">
        <v>114</v>
      </c>
      <c r="C2181">
        <v>38</v>
      </c>
      <c r="D2181" t="s">
        <v>80</v>
      </c>
      <c r="E2181" s="1">
        <v>2.0002279281616211</v>
      </c>
      <c r="F2181" s="1">
        <v>0.63464134931564331</v>
      </c>
    </row>
    <row r="2182" spans="1:6" x14ac:dyDescent="0.2">
      <c r="A2182">
        <v>22</v>
      </c>
      <c r="B2182" t="s">
        <v>114</v>
      </c>
      <c r="C2182">
        <v>39</v>
      </c>
      <c r="D2182" t="s">
        <v>80</v>
      </c>
      <c r="E2182" s="1">
        <v>2.0069975852966309</v>
      </c>
      <c r="F2182" s="1">
        <v>0.66979151964187622</v>
      </c>
    </row>
    <row r="2183" spans="1:6" x14ac:dyDescent="0.2">
      <c r="A2183">
        <v>22</v>
      </c>
      <c r="B2183" t="s">
        <v>114</v>
      </c>
      <c r="C2183">
        <v>40</v>
      </c>
      <c r="D2183" t="s">
        <v>80</v>
      </c>
      <c r="E2183" s="1">
        <v>2.0086393356323242</v>
      </c>
      <c r="F2183" s="1">
        <v>0.69981378316879272</v>
      </c>
    </row>
    <row r="2184" spans="1:6" x14ac:dyDescent="0.2">
      <c r="A2184">
        <v>22</v>
      </c>
      <c r="B2184" t="s">
        <v>114</v>
      </c>
      <c r="C2184">
        <v>41</v>
      </c>
      <c r="D2184" t="s">
        <v>80</v>
      </c>
      <c r="E2184" s="1">
        <v>2.0056250095367432</v>
      </c>
      <c r="F2184" s="1">
        <v>0.72517997026443481</v>
      </c>
    </row>
    <row r="2185" spans="1:6" x14ac:dyDescent="0.2">
      <c r="A2185">
        <v>22</v>
      </c>
      <c r="B2185" t="s">
        <v>114</v>
      </c>
      <c r="C2185">
        <v>42</v>
      </c>
      <c r="D2185" t="s">
        <v>80</v>
      </c>
      <c r="E2185" s="1">
        <v>2.0048365592956543</v>
      </c>
      <c r="F2185" s="1">
        <v>0.75277197360992432</v>
      </c>
    </row>
    <row r="2186" spans="1:6" x14ac:dyDescent="0.2">
      <c r="A2186">
        <v>22</v>
      </c>
      <c r="B2186" t="s">
        <v>114</v>
      </c>
      <c r="C2186">
        <v>43</v>
      </c>
      <c r="D2186" t="s">
        <v>80</v>
      </c>
      <c r="E2186" s="1">
        <v>2.001030445098877</v>
      </c>
      <c r="F2186" s="1">
        <v>0.77734637260437012</v>
      </c>
    </row>
    <row r="2187" spans="1:6" x14ac:dyDescent="0.2">
      <c r="A2187">
        <v>22</v>
      </c>
      <c r="B2187" t="s">
        <v>114</v>
      </c>
      <c r="C2187">
        <v>44</v>
      </c>
      <c r="D2187" t="s">
        <v>80</v>
      </c>
      <c r="E2187" s="1">
        <v>2.0003030300140381</v>
      </c>
      <c r="F2187" s="1">
        <v>0.80499947071075439</v>
      </c>
    </row>
    <row r="2188" spans="1:6" x14ac:dyDescent="0.2">
      <c r="A2188">
        <v>22</v>
      </c>
      <c r="B2188" t="s">
        <v>114</v>
      </c>
      <c r="C2188">
        <v>45</v>
      </c>
      <c r="D2188" t="s">
        <v>80</v>
      </c>
      <c r="E2188" s="1">
        <v>1.9977285861968994</v>
      </c>
      <c r="F2188" s="1">
        <v>0.83080554008483887</v>
      </c>
    </row>
    <row r="2189" spans="1:6" x14ac:dyDescent="0.2">
      <c r="A2189">
        <v>22</v>
      </c>
      <c r="B2189" t="s">
        <v>114</v>
      </c>
      <c r="C2189">
        <v>46</v>
      </c>
      <c r="D2189" t="s">
        <v>80</v>
      </c>
      <c r="E2189" s="1">
        <v>2.0107922554016113</v>
      </c>
      <c r="F2189" s="1">
        <v>0.87224972248077393</v>
      </c>
    </row>
    <row r="2190" spans="1:6" x14ac:dyDescent="0.2">
      <c r="A2190">
        <v>22</v>
      </c>
      <c r="B2190" t="s">
        <v>114</v>
      </c>
      <c r="C2190">
        <v>47</v>
      </c>
      <c r="D2190" t="s">
        <v>80</v>
      </c>
      <c r="E2190" s="1">
        <v>2.0038585662841797</v>
      </c>
      <c r="F2190" s="1">
        <v>0.89369648694992065</v>
      </c>
    </row>
    <row r="2191" spans="1:6" x14ac:dyDescent="0.2">
      <c r="A2191">
        <v>22</v>
      </c>
      <c r="B2191" t="s">
        <v>114</v>
      </c>
      <c r="C2191">
        <v>48</v>
      </c>
      <c r="D2191" t="s">
        <v>80</v>
      </c>
      <c r="E2191" s="1">
        <v>2.0064196586608887</v>
      </c>
      <c r="F2191" s="1">
        <v>0.92463809251785278</v>
      </c>
    </row>
    <row r="2192" spans="1:6" x14ac:dyDescent="0.2">
      <c r="A2192">
        <v>22</v>
      </c>
      <c r="B2192" t="s">
        <v>114</v>
      </c>
      <c r="C2192">
        <v>49</v>
      </c>
      <c r="D2192" t="s">
        <v>80</v>
      </c>
      <c r="E2192" s="1">
        <v>2.0027115345001221</v>
      </c>
      <c r="F2192" s="1">
        <v>0.94931048154830933</v>
      </c>
    </row>
    <row r="2193" spans="1:6" x14ac:dyDescent="0.2">
      <c r="A2193">
        <v>22</v>
      </c>
      <c r="B2193" t="s">
        <v>114</v>
      </c>
      <c r="C2193">
        <v>50</v>
      </c>
      <c r="D2193" t="s">
        <v>80</v>
      </c>
      <c r="E2193" s="1">
        <v>2.001544713973999</v>
      </c>
      <c r="F2193" s="1">
        <v>0.97652417421340942</v>
      </c>
    </row>
    <row r="2194" spans="1:6" x14ac:dyDescent="0.2">
      <c r="A2194">
        <v>22</v>
      </c>
      <c r="B2194" t="s">
        <v>114</v>
      </c>
      <c r="C2194">
        <v>1</v>
      </c>
      <c r="D2194" t="s">
        <v>75</v>
      </c>
      <c r="E2194" s="1">
        <v>0.29434484243392944</v>
      </c>
      <c r="F2194" s="1">
        <v>1.4187932014465332E-2</v>
      </c>
    </row>
    <row r="2195" spans="1:6" x14ac:dyDescent="0.2">
      <c r="A2195">
        <v>22</v>
      </c>
      <c r="B2195" t="s">
        <v>114</v>
      </c>
      <c r="C2195">
        <v>2</v>
      </c>
      <c r="D2195" t="s">
        <v>75</v>
      </c>
      <c r="E2195" s="1">
        <v>0.29309946298599243</v>
      </c>
      <c r="F2195" s="1">
        <v>1.5529927797615528E-2</v>
      </c>
    </row>
    <row r="2196" spans="1:6" x14ac:dyDescent="0.2">
      <c r="A2196">
        <v>22</v>
      </c>
      <c r="B2196" t="s">
        <v>114</v>
      </c>
      <c r="C2196">
        <v>3</v>
      </c>
      <c r="D2196" t="s">
        <v>75</v>
      </c>
      <c r="E2196" s="1">
        <v>0.28595033288002014</v>
      </c>
      <c r="F2196" s="1">
        <v>1.0968172922730446E-2</v>
      </c>
    </row>
    <row r="2197" spans="1:6" x14ac:dyDescent="0.2">
      <c r="A2197">
        <v>22</v>
      </c>
      <c r="B2197" t="s">
        <v>114</v>
      </c>
      <c r="C2197">
        <v>4</v>
      </c>
      <c r="D2197" t="s">
        <v>75</v>
      </c>
      <c r="E2197" s="1">
        <v>0.27716049551963806</v>
      </c>
      <c r="F2197" s="1">
        <v>4.7657112590968609E-3</v>
      </c>
    </row>
    <row r="2198" spans="1:6" x14ac:dyDescent="0.2">
      <c r="A2198">
        <v>22</v>
      </c>
      <c r="B2198" t="s">
        <v>114</v>
      </c>
      <c r="C2198">
        <v>5</v>
      </c>
      <c r="D2198" t="s">
        <v>75</v>
      </c>
      <c r="E2198" s="1">
        <v>0.27085438370704651</v>
      </c>
      <c r="F2198" s="1">
        <v>1.0469744447618723E-3</v>
      </c>
    </row>
    <row r="2199" spans="1:6" x14ac:dyDescent="0.2">
      <c r="A2199">
        <v>22</v>
      </c>
      <c r="B2199" t="s">
        <v>114</v>
      </c>
      <c r="C2199">
        <v>6</v>
      </c>
      <c r="D2199" t="s">
        <v>75</v>
      </c>
      <c r="E2199" s="1">
        <v>0.26857283711433411</v>
      </c>
      <c r="F2199" s="1">
        <v>1.3528030831366777E-3</v>
      </c>
    </row>
    <row r="2200" spans="1:6" x14ac:dyDescent="0.2">
      <c r="A2200">
        <v>22</v>
      </c>
      <c r="B2200" t="s">
        <v>114</v>
      </c>
      <c r="C2200">
        <v>7</v>
      </c>
      <c r="D2200" t="s">
        <v>75</v>
      </c>
      <c r="E2200" s="1">
        <v>0.26648226380348206</v>
      </c>
      <c r="F2200" s="1">
        <v>1.8496050033718348E-3</v>
      </c>
    </row>
    <row r="2201" spans="1:6" x14ac:dyDescent="0.2">
      <c r="A2201">
        <v>22</v>
      </c>
      <c r="B2201" t="s">
        <v>114</v>
      </c>
      <c r="C2201">
        <v>8</v>
      </c>
      <c r="D2201" t="s">
        <v>75</v>
      </c>
      <c r="E2201" s="1">
        <v>0.26230648159980774</v>
      </c>
      <c r="F2201" s="1">
        <v>2.6119803078472614E-4</v>
      </c>
    </row>
    <row r="2202" spans="1:6" x14ac:dyDescent="0.2">
      <c r="A2202">
        <v>22</v>
      </c>
      <c r="B2202" t="s">
        <v>114</v>
      </c>
      <c r="C2202">
        <v>9</v>
      </c>
      <c r="D2202" t="s">
        <v>75</v>
      </c>
      <c r="E2202" s="1">
        <v>0.25794017314910889</v>
      </c>
      <c r="F2202" s="1">
        <v>-1.5177351888269186E-3</v>
      </c>
    </row>
    <row r="2203" spans="1:6" x14ac:dyDescent="0.2">
      <c r="A2203">
        <v>22</v>
      </c>
      <c r="B2203" t="s">
        <v>114</v>
      </c>
      <c r="C2203">
        <v>10</v>
      </c>
      <c r="D2203" t="s">
        <v>75</v>
      </c>
      <c r="E2203" s="1">
        <v>0.25362855195999146</v>
      </c>
      <c r="F2203" s="1">
        <v>-3.2419811468571424E-3</v>
      </c>
    </row>
    <row r="2204" spans="1:6" x14ac:dyDescent="0.2">
      <c r="A2204">
        <v>22</v>
      </c>
      <c r="B2204" t="s">
        <v>114</v>
      </c>
      <c r="C2204">
        <v>11</v>
      </c>
      <c r="D2204" t="s">
        <v>75</v>
      </c>
      <c r="E2204" s="1">
        <v>0.24921837449073792</v>
      </c>
      <c r="F2204" s="1">
        <v>-5.0647836178541183E-3</v>
      </c>
    </row>
    <row r="2205" spans="1:6" x14ac:dyDescent="0.2">
      <c r="A2205">
        <v>22</v>
      </c>
      <c r="B2205" t="s">
        <v>114</v>
      </c>
      <c r="C2205">
        <v>12</v>
      </c>
      <c r="D2205" t="s">
        <v>75</v>
      </c>
      <c r="E2205" s="1">
        <v>0.24453207850456238</v>
      </c>
      <c r="F2205" s="1">
        <v>-7.1637043729424477E-3</v>
      </c>
    </row>
    <row r="2206" spans="1:6" x14ac:dyDescent="0.2">
      <c r="A2206">
        <v>22</v>
      </c>
      <c r="B2206" t="s">
        <v>114</v>
      </c>
      <c r="C2206">
        <v>13</v>
      </c>
      <c r="D2206" t="s">
        <v>75</v>
      </c>
      <c r="E2206" s="1">
        <v>0.24224531650543213</v>
      </c>
      <c r="F2206" s="1">
        <v>-6.8630911409854889E-3</v>
      </c>
    </row>
    <row r="2207" spans="1:6" x14ac:dyDescent="0.2">
      <c r="A2207">
        <v>22</v>
      </c>
      <c r="B2207" t="s">
        <v>114</v>
      </c>
      <c r="C2207">
        <v>14</v>
      </c>
      <c r="D2207" t="s">
        <v>75</v>
      </c>
      <c r="E2207" s="1">
        <v>0.24380004405975342</v>
      </c>
      <c r="F2207" s="1">
        <v>-2.7209881227463484E-3</v>
      </c>
    </row>
    <row r="2208" spans="1:6" x14ac:dyDescent="0.2">
      <c r="A2208">
        <v>22</v>
      </c>
      <c r="B2208" t="s">
        <v>114</v>
      </c>
      <c r="C2208">
        <v>15</v>
      </c>
      <c r="D2208" t="s">
        <v>75</v>
      </c>
      <c r="E2208" s="1">
        <v>0.24114096164703369</v>
      </c>
      <c r="F2208" s="1">
        <v>-2.7926953043788671E-3</v>
      </c>
    </row>
    <row r="2209" spans="1:6" x14ac:dyDescent="0.2">
      <c r="A2209">
        <v>22</v>
      </c>
      <c r="B2209" t="s">
        <v>114</v>
      </c>
      <c r="C2209">
        <v>16</v>
      </c>
      <c r="D2209" t="s">
        <v>75</v>
      </c>
      <c r="E2209" s="1">
        <v>0.23446480929851532</v>
      </c>
      <c r="F2209" s="1">
        <v>-6.8814726546406746E-3</v>
      </c>
    </row>
    <row r="2210" spans="1:6" x14ac:dyDescent="0.2">
      <c r="A2210">
        <v>22</v>
      </c>
      <c r="B2210" t="s">
        <v>114</v>
      </c>
      <c r="C2210">
        <v>17</v>
      </c>
      <c r="D2210" t="s">
        <v>75</v>
      </c>
      <c r="E2210" s="1">
        <v>0.23308698832988739</v>
      </c>
      <c r="F2210" s="1">
        <v>-5.6719183921813965E-3</v>
      </c>
    </row>
    <row r="2211" spans="1:6" x14ac:dyDescent="0.2">
      <c r="A2211">
        <v>22</v>
      </c>
      <c r="B2211" t="s">
        <v>114</v>
      </c>
      <c r="C2211">
        <v>18</v>
      </c>
      <c r="D2211" t="s">
        <v>75</v>
      </c>
      <c r="E2211" s="1">
        <v>0.23468238115310669</v>
      </c>
      <c r="F2211" s="1">
        <v>-1.4891502214595675E-3</v>
      </c>
    </row>
    <row r="2212" spans="1:6" x14ac:dyDescent="0.2">
      <c r="A2212">
        <v>22</v>
      </c>
      <c r="B2212" t="s">
        <v>114</v>
      </c>
      <c r="C2212">
        <v>19</v>
      </c>
      <c r="D2212" t="s">
        <v>75</v>
      </c>
      <c r="E2212" s="1">
        <v>0.23391915857791901</v>
      </c>
      <c r="F2212" s="1">
        <v>3.3500243443995714E-4</v>
      </c>
    </row>
    <row r="2213" spans="1:6" x14ac:dyDescent="0.2">
      <c r="A2213">
        <v>22</v>
      </c>
      <c r="B2213" t="s">
        <v>114</v>
      </c>
      <c r="C2213">
        <v>20</v>
      </c>
      <c r="D2213" t="s">
        <v>75</v>
      </c>
      <c r="E2213" s="1">
        <v>0.23243454098701477</v>
      </c>
      <c r="F2213" s="1">
        <v>1.4377600746229291E-3</v>
      </c>
    </row>
    <row r="2214" spans="1:6" x14ac:dyDescent="0.2">
      <c r="A2214">
        <v>22</v>
      </c>
      <c r="B2214" t="s">
        <v>114</v>
      </c>
      <c r="C2214">
        <v>21</v>
      </c>
      <c r="D2214" t="s">
        <v>75</v>
      </c>
      <c r="E2214" s="1">
        <v>0.23310194909572601</v>
      </c>
      <c r="F2214" s="1">
        <v>4.6925432980060577E-3</v>
      </c>
    </row>
    <row r="2215" spans="1:6" x14ac:dyDescent="0.2">
      <c r="A2215">
        <v>22</v>
      </c>
      <c r="B2215" t="s">
        <v>114</v>
      </c>
      <c r="C2215">
        <v>22</v>
      </c>
      <c r="D2215" t="s">
        <v>75</v>
      </c>
      <c r="E2215" s="1">
        <v>0.23359796404838562</v>
      </c>
      <c r="F2215" s="1">
        <v>7.7759334817528725E-3</v>
      </c>
    </row>
    <row r="2216" spans="1:6" x14ac:dyDescent="0.2">
      <c r="A2216">
        <v>22</v>
      </c>
      <c r="B2216" t="s">
        <v>114</v>
      </c>
      <c r="C2216">
        <v>23</v>
      </c>
      <c r="D2216" t="s">
        <v>75</v>
      </c>
      <c r="E2216" s="1">
        <v>0.23215647041797638</v>
      </c>
      <c r="F2216" s="1">
        <v>8.9218150824308395E-3</v>
      </c>
    </row>
    <row r="2217" spans="1:6" x14ac:dyDescent="0.2">
      <c r="A2217">
        <v>22</v>
      </c>
      <c r="B2217" t="s">
        <v>114</v>
      </c>
      <c r="C2217">
        <v>24</v>
      </c>
      <c r="D2217" t="s">
        <v>75</v>
      </c>
      <c r="E2217" s="1">
        <v>0.23342324793338776</v>
      </c>
      <c r="F2217" s="1">
        <v>1.2775967828929424E-2</v>
      </c>
    </row>
    <row r="2218" spans="1:6" x14ac:dyDescent="0.2">
      <c r="A2218">
        <v>22</v>
      </c>
      <c r="B2218" t="s">
        <v>114</v>
      </c>
      <c r="C2218">
        <v>25</v>
      </c>
      <c r="D2218" t="s">
        <v>75</v>
      </c>
      <c r="E2218" s="1">
        <v>0.24259789288043976</v>
      </c>
      <c r="F2218" s="1">
        <v>2.4537988007068634E-2</v>
      </c>
    </row>
    <row r="2219" spans="1:6" x14ac:dyDescent="0.2">
      <c r="A2219">
        <v>22</v>
      </c>
      <c r="B2219" t="s">
        <v>114</v>
      </c>
      <c r="C2219">
        <v>26</v>
      </c>
      <c r="D2219" t="s">
        <v>75</v>
      </c>
      <c r="E2219" s="1">
        <v>0.25162962079048157</v>
      </c>
      <c r="F2219" s="1">
        <v>3.6157090216875076E-2</v>
      </c>
    </row>
    <row r="2220" spans="1:6" x14ac:dyDescent="0.2">
      <c r="A2220">
        <v>22</v>
      </c>
      <c r="B2220" t="s">
        <v>114</v>
      </c>
      <c r="C2220">
        <v>27</v>
      </c>
      <c r="D2220" t="s">
        <v>75</v>
      </c>
      <c r="E2220" s="1">
        <v>0.26661372184753418</v>
      </c>
      <c r="F2220" s="1">
        <v>5.372856929898262E-2</v>
      </c>
    </row>
    <row r="2221" spans="1:6" x14ac:dyDescent="0.2">
      <c r="A2221">
        <v>22</v>
      </c>
      <c r="B2221" t="s">
        <v>114</v>
      </c>
      <c r="C2221">
        <v>28</v>
      </c>
      <c r="D2221" t="s">
        <v>75</v>
      </c>
      <c r="E2221" s="1">
        <v>0.30341833829879761</v>
      </c>
      <c r="F2221" s="1">
        <v>9.3120560050010681E-2</v>
      </c>
    </row>
    <row r="2222" spans="1:6" x14ac:dyDescent="0.2">
      <c r="A2222">
        <v>22</v>
      </c>
      <c r="B2222" t="s">
        <v>114</v>
      </c>
      <c r="C2222">
        <v>29</v>
      </c>
      <c r="D2222" t="s">
        <v>75</v>
      </c>
      <c r="E2222" s="1">
        <v>0.3652520477771759</v>
      </c>
      <c r="F2222" s="1">
        <v>0.15754164755344391</v>
      </c>
    </row>
    <row r="2223" spans="1:6" x14ac:dyDescent="0.2">
      <c r="A2223">
        <v>22</v>
      </c>
      <c r="B2223" t="s">
        <v>114</v>
      </c>
      <c r="C2223">
        <v>30</v>
      </c>
      <c r="D2223" t="s">
        <v>75</v>
      </c>
      <c r="E2223" s="1">
        <v>0.46163901686668396</v>
      </c>
      <c r="F2223" s="1">
        <v>0.2565159797668457</v>
      </c>
    </row>
    <row r="2224" spans="1:6" x14ac:dyDescent="0.2">
      <c r="A2224">
        <v>22</v>
      </c>
      <c r="B2224" t="s">
        <v>114</v>
      </c>
      <c r="C2224">
        <v>31</v>
      </c>
      <c r="D2224" t="s">
        <v>75</v>
      </c>
      <c r="E2224" s="1">
        <v>0.58318871259689331</v>
      </c>
      <c r="F2224" s="1">
        <v>0.38065305352210999</v>
      </c>
    </row>
    <row r="2225" spans="1:6" x14ac:dyDescent="0.2">
      <c r="A2225">
        <v>22</v>
      </c>
      <c r="B2225" t="s">
        <v>114</v>
      </c>
      <c r="C2225">
        <v>32</v>
      </c>
      <c r="D2225" t="s">
        <v>75</v>
      </c>
      <c r="E2225" s="1">
        <v>0.7289663553237915</v>
      </c>
      <c r="F2225" s="1">
        <v>0.5290181040763855</v>
      </c>
    </row>
    <row r="2226" spans="1:6" x14ac:dyDescent="0.2">
      <c r="A2226">
        <v>22</v>
      </c>
      <c r="B2226" t="s">
        <v>114</v>
      </c>
      <c r="C2226">
        <v>33</v>
      </c>
      <c r="D2226" t="s">
        <v>75</v>
      </c>
      <c r="E2226" s="1">
        <v>0.87234103679656982</v>
      </c>
      <c r="F2226" s="1">
        <v>0.67498010396957397</v>
      </c>
    </row>
    <row r="2227" spans="1:6" x14ac:dyDescent="0.2">
      <c r="A2227">
        <v>22</v>
      </c>
      <c r="B2227" t="s">
        <v>114</v>
      </c>
      <c r="C2227">
        <v>34</v>
      </c>
      <c r="D2227" t="s">
        <v>75</v>
      </c>
      <c r="E2227" s="1">
        <v>1.0029796361923218</v>
      </c>
      <c r="F2227" s="1">
        <v>0.80820608139038086</v>
      </c>
    </row>
    <row r="2228" spans="1:6" x14ac:dyDescent="0.2">
      <c r="A2228">
        <v>22</v>
      </c>
      <c r="B2228" t="s">
        <v>114</v>
      </c>
      <c r="C2228">
        <v>35</v>
      </c>
      <c r="D2228" t="s">
        <v>75</v>
      </c>
      <c r="E2228" s="1">
        <v>1.1123195886611938</v>
      </c>
      <c r="F2228" s="1">
        <v>0.92013341188430786</v>
      </c>
    </row>
    <row r="2229" spans="1:6" x14ac:dyDescent="0.2">
      <c r="A2229">
        <v>22</v>
      </c>
      <c r="B2229" t="s">
        <v>114</v>
      </c>
      <c r="C2229">
        <v>36</v>
      </c>
      <c r="D2229" t="s">
        <v>75</v>
      </c>
      <c r="E2229" s="1">
        <v>1.1988469362258911</v>
      </c>
      <c r="F2229" s="1">
        <v>1.0092481374740601</v>
      </c>
    </row>
    <row r="2230" spans="1:6" x14ac:dyDescent="0.2">
      <c r="A2230">
        <v>22</v>
      </c>
      <c r="B2230" t="s">
        <v>114</v>
      </c>
      <c r="C2230">
        <v>37</v>
      </c>
      <c r="D2230" t="s">
        <v>75</v>
      </c>
      <c r="E2230" s="1">
        <v>1.2571874856948853</v>
      </c>
      <c r="F2230" s="1">
        <v>1.0701761245727539</v>
      </c>
    </row>
    <row r="2231" spans="1:6" x14ac:dyDescent="0.2">
      <c r="A2231">
        <v>22</v>
      </c>
      <c r="B2231" t="s">
        <v>114</v>
      </c>
      <c r="C2231">
        <v>38</v>
      </c>
      <c r="D2231" t="s">
        <v>75</v>
      </c>
      <c r="E2231" s="1">
        <v>1.3046873807907104</v>
      </c>
      <c r="F2231" s="1">
        <v>1.1202633380889893</v>
      </c>
    </row>
    <row r="2232" spans="1:6" x14ac:dyDescent="0.2">
      <c r="A2232">
        <v>22</v>
      </c>
      <c r="B2232" t="s">
        <v>114</v>
      </c>
      <c r="C2232">
        <v>39</v>
      </c>
      <c r="D2232" t="s">
        <v>75</v>
      </c>
      <c r="E2232" s="1">
        <v>1.3480311632156372</v>
      </c>
      <c r="F2232" s="1">
        <v>1.1661945581436157</v>
      </c>
    </row>
    <row r="2233" spans="1:6" x14ac:dyDescent="0.2">
      <c r="A2233">
        <v>22</v>
      </c>
      <c r="B2233" t="s">
        <v>114</v>
      </c>
      <c r="C2233">
        <v>40</v>
      </c>
      <c r="D2233" t="s">
        <v>75</v>
      </c>
      <c r="E2233" s="1">
        <v>1.376166820526123</v>
      </c>
      <c r="F2233" s="1">
        <v>1.1969175338745117</v>
      </c>
    </row>
    <row r="2234" spans="1:6" x14ac:dyDescent="0.2">
      <c r="A2234">
        <v>22</v>
      </c>
      <c r="B2234" t="s">
        <v>114</v>
      </c>
      <c r="C2234">
        <v>41</v>
      </c>
      <c r="D2234" t="s">
        <v>75</v>
      </c>
      <c r="E2234" s="1">
        <v>1.3989924192428589</v>
      </c>
      <c r="F2234" s="1">
        <v>1.2223305702209473</v>
      </c>
    </row>
    <row r="2235" spans="1:6" x14ac:dyDescent="0.2">
      <c r="A2235">
        <v>22</v>
      </c>
      <c r="B2235" t="s">
        <v>114</v>
      </c>
      <c r="C2235">
        <v>42</v>
      </c>
      <c r="D2235" t="s">
        <v>75</v>
      </c>
      <c r="E2235" s="1">
        <v>1.4151273965835571</v>
      </c>
      <c r="F2235" s="1">
        <v>1.2410528659820557</v>
      </c>
    </row>
    <row r="2236" spans="1:6" x14ac:dyDescent="0.2">
      <c r="A2236">
        <v>22</v>
      </c>
      <c r="B2236" t="s">
        <v>114</v>
      </c>
      <c r="C2236">
        <v>43</v>
      </c>
      <c r="D2236" t="s">
        <v>75</v>
      </c>
      <c r="E2236" s="1">
        <v>1.4354161024093628</v>
      </c>
      <c r="F2236" s="1">
        <v>1.263929009437561</v>
      </c>
    </row>
    <row r="2237" spans="1:6" x14ac:dyDescent="0.2">
      <c r="A2237">
        <v>22</v>
      </c>
      <c r="B2237" t="s">
        <v>114</v>
      </c>
      <c r="C2237">
        <v>44</v>
      </c>
      <c r="D2237" t="s">
        <v>75</v>
      </c>
      <c r="E2237" s="1">
        <v>1.4565219879150391</v>
      </c>
      <c r="F2237" s="1">
        <v>1.2876222133636475</v>
      </c>
    </row>
    <row r="2238" spans="1:6" x14ac:dyDescent="0.2">
      <c r="A2238">
        <v>22</v>
      </c>
      <c r="B2238" t="s">
        <v>114</v>
      </c>
      <c r="C2238">
        <v>45</v>
      </c>
      <c r="D2238" t="s">
        <v>75</v>
      </c>
      <c r="E2238" s="1">
        <v>1.4635686874389648</v>
      </c>
      <c r="F2238" s="1">
        <v>1.2972562313079834</v>
      </c>
    </row>
    <row r="2239" spans="1:6" x14ac:dyDescent="0.2">
      <c r="A2239">
        <v>22</v>
      </c>
      <c r="B2239" t="s">
        <v>114</v>
      </c>
      <c r="C2239">
        <v>46</v>
      </c>
      <c r="D2239" t="s">
        <v>75</v>
      </c>
      <c r="E2239" s="1">
        <v>1.4769532680511475</v>
      </c>
      <c r="F2239" s="1">
        <v>1.3132282495498657</v>
      </c>
    </row>
    <row r="2240" spans="1:6" x14ac:dyDescent="0.2">
      <c r="A2240">
        <v>22</v>
      </c>
      <c r="B2240" t="s">
        <v>114</v>
      </c>
      <c r="C2240">
        <v>47</v>
      </c>
      <c r="D2240" t="s">
        <v>75</v>
      </c>
      <c r="E2240" s="1">
        <v>1.4815622568130493</v>
      </c>
      <c r="F2240" s="1">
        <v>1.3204245567321777</v>
      </c>
    </row>
    <row r="2241" spans="1:6" x14ac:dyDescent="0.2">
      <c r="A2241">
        <v>22</v>
      </c>
      <c r="B2241" t="s">
        <v>114</v>
      </c>
      <c r="C2241">
        <v>48</v>
      </c>
      <c r="D2241" t="s">
        <v>75</v>
      </c>
      <c r="E2241" s="1">
        <v>1.4940468072891235</v>
      </c>
      <c r="F2241" s="1">
        <v>1.3354965448379517</v>
      </c>
    </row>
    <row r="2242" spans="1:6" x14ac:dyDescent="0.2">
      <c r="A2242">
        <v>22</v>
      </c>
      <c r="B2242" t="s">
        <v>114</v>
      </c>
      <c r="C2242">
        <v>49</v>
      </c>
      <c r="D2242" t="s">
        <v>75</v>
      </c>
      <c r="E2242" s="1">
        <v>1.5033354759216309</v>
      </c>
      <c r="F2242" s="1">
        <v>1.3473725318908691</v>
      </c>
    </row>
    <row r="2243" spans="1:6" x14ac:dyDescent="0.2">
      <c r="A2243">
        <v>22</v>
      </c>
      <c r="B2243" t="s">
        <v>114</v>
      </c>
      <c r="C2243">
        <v>50</v>
      </c>
      <c r="D2243" t="s">
        <v>75</v>
      </c>
      <c r="E2243" s="1">
        <v>1.511726975440979</v>
      </c>
      <c r="F2243" s="1">
        <v>1.358351469039917</v>
      </c>
    </row>
    <row r="2244" spans="1:6" x14ac:dyDescent="0.2">
      <c r="A2244">
        <v>23</v>
      </c>
      <c r="B2244" t="s">
        <v>117</v>
      </c>
      <c r="C2244">
        <v>1</v>
      </c>
      <c r="D2244" t="s">
        <v>80</v>
      </c>
      <c r="E2244" s="1">
        <v>2.5193142890930176</v>
      </c>
      <c r="F2244" s="1">
        <v>5.1600567996501923E-2</v>
      </c>
    </row>
    <row r="2245" spans="1:6" x14ac:dyDescent="0.2">
      <c r="A2245">
        <v>23</v>
      </c>
      <c r="B2245" t="s">
        <v>117</v>
      </c>
      <c r="C2245">
        <v>2</v>
      </c>
      <c r="D2245" t="s">
        <v>80</v>
      </c>
      <c r="E2245" s="1">
        <v>2.4982755184173584</v>
      </c>
      <c r="F2245" s="1">
        <v>6.0564242303371429E-2</v>
      </c>
    </row>
    <row r="2246" spans="1:6" x14ac:dyDescent="0.2">
      <c r="A2246">
        <v>23</v>
      </c>
      <c r="B2246" t="s">
        <v>117</v>
      </c>
      <c r="C2246">
        <v>3</v>
      </c>
      <c r="D2246" t="s">
        <v>80</v>
      </c>
      <c r="E2246" s="1">
        <v>2.4447619915008545</v>
      </c>
      <c r="F2246" s="1">
        <v>3.7053164094686508E-2</v>
      </c>
    </row>
    <row r="2247" spans="1:6" x14ac:dyDescent="0.2">
      <c r="A2247">
        <v>23</v>
      </c>
      <c r="B2247" t="s">
        <v>117</v>
      </c>
      <c r="C2247">
        <v>4</v>
      </c>
      <c r="D2247" t="s">
        <v>80</v>
      </c>
      <c r="E2247" s="1">
        <v>2.4013197422027588</v>
      </c>
      <c r="F2247" s="1">
        <v>2.3613361641764641E-2</v>
      </c>
    </row>
    <row r="2248" spans="1:6" x14ac:dyDescent="0.2">
      <c r="A2248">
        <v>23</v>
      </c>
      <c r="B2248" t="s">
        <v>117</v>
      </c>
      <c r="C2248">
        <v>5</v>
      </c>
      <c r="D2248" t="s">
        <v>80</v>
      </c>
      <c r="E2248" s="1">
        <v>2.3534481525421143</v>
      </c>
      <c r="F2248" s="1">
        <v>5.7442188262939453E-3</v>
      </c>
    </row>
    <row r="2249" spans="1:6" x14ac:dyDescent="0.2">
      <c r="A2249">
        <v>23</v>
      </c>
      <c r="B2249" t="s">
        <v>117</v>
      </c>
      <c r="C2249">
        <v>6</v>
      </c>
      <c r="D2249" t="s">
        <v>80</v>
      </c>
      <c r="E2249" s="1">
        <v>2.3077445030212402</v>
      </c>
      <c r="F2249" s="1">
        <v>-9.9569838494062424E-3</v>
      </c>
    </row>
    <row r="2250" spans="1:6" x14ac:dyDescent="0.2">
      <c r="A2250">
        <v>23</v>
      </c>
      <c r="B2250" t="s">
        <v>117</v>
      </c>
      <c r="C2250">
        <v>7</v>
      </c>
      <c r="D2250" t="s">
        <v>80</v>
      </c>
      <c r="E2250" s="1">
        <v>2.2597548961639404</v>
      </c>
      <c r="F2250" s="1">
        <v>-2.7944143861532211E-2</v>
      </c>
    </row>
    <row r="2251" spans="1:6" x14ac:dyDescent="0.2">
      <c r="A2251">
        <v>23</v>
      </c>
      <c r="B2251" t="s">
        <v>117</v>
      </c>
      <c r="C2251">
        <v>8</v>
      </c>
      <c r="D2251" t="s">
        <v>80</v>
      </c>
      <c r="E2251" s="1">
        <v>2.2277281284332275</v>
      </c>
      <c r="F2251" s="1">
        <v>-2.9968462884426117E-2</v>
      </c>
    </row>
    <row r="2252" spans="1:6" x14ac:dyDescent="0.2">
      <c r="A2252">
        <v>23</v>
      </c>
      <c r="B2252" t="s">
        <v>117</v>
      </c>
      <c r="C2252">
        <v>9</v>
      </c>
      <c r="D2252" t="s">
        <v>80</v>
      </c>
      <c r="E2252" s="1">
        <v>2.2076325416564941</v>
      </c>
      <c r="F2252" s="1">
        <v>-2.006160281598568E-2</v>
      </c>
    </row>
    <row r="2253" spans="1:6" x14ac:dyDescent="0.2">
      <c r="A2253">
        <v>23</v>
      </c>
      <c r="B2253" t="s">
        <v>117</v>
      </c>
      <c r="C2253">
        <v>10</v>
      </c>
      <c r="D2253" t="s">
        <v>80</v>
      </c>
      <c r="E2253" s="1">
        <v>2.1867971420288086</v>
      </c>
      <c r="F2253" s="1">
        <v>-1.0894555598497391E-2</v>
      </c>
    </row>
    <row r="2254" spans="1:6" x14ac:dyDescent="0.2">
      <c r="A2254">
        <v>23</v>
      </c>
      <c r="B2254" t="s">
        <v>117</v>
      </c>
      <c r="C2254">
        <v>11</v>
      </c>
      <c r="D2254" t="s">
        <v>80</v>
      </c>
      <c r="E2254" s="1">
        <v>2.1558473110198975</v>
      </c>
      <c r="F2254" s="1">
        <v>-1.1841938830912113E-2</v>
      </c>
    </row>
    <row r="2255" spans="1:6" x14ac:dyDescent="0.2">
      <c r="A2255">
        <v>23</v>
      </c>
      <c r="B2255" t="s">
        <v>117</v>
      </c>
      <c r="C2255">
        <v>12</v>
      </c>
      <c r="D2255" t="s">
        <v>80</v>
      </c>
      <c r="E2255" s="1">
        <v>2.125110387802124</v>
      </c>
      <c r="F2255" s="1">
        <v>-1.2576415203511715E-2</v>
      </c>
    </row>
    <row r="2256" spans="1:6" x14ac:dyDescent="0.2">
      <c r="A2256">
        <v>23</v>
      </c>
      <c r="B2256" t="s">
        <v>117</v>
      </c>
      <c r="C2256">
        <v>13</v>
      </c>
      <c r="D2256" t="s">
        <v>80</v>
      </c>
      <c r="E2256" s="1">
        <v>2.108687162399292</v>
      </c>
      <c r="F2256" s="1">
        <v>1.0028069373220205E-3</v>
      </c>
    </row>
    <row r="2257" spans="1:6" x14ac:dyDescent="0.2">
      <c r="A2257">
        <v>23</v>
      </c>
      <c r="B2257" t="s">
        <v>117</v>
      </c>
      <c r="C2257">
        <v>14</v>
      </c>
      <c r="D2257" t="s">
        <v>80</v>
      </c>
      <c r="E2257" s="1">
        <v>2.0967338085174561</v>
      </c>
      <c r="F2257" s="1">
        <v>1.9051900133490562E-2</v>
      </c>
    </row>
    <row r="2258" spans="1:6" x14ac:dyDescent="0.2">
      <c r="A2258">
        <v>23</v>
      </c>
      <c r="B2258" t="s">
        <v>117</v>
      </c>
      <c r="C2258">
        <v>15</v>
      </c>
      <c r="D2258" t="s">
        <v>80</v>
      </c>
      <c r="E2258" s="1">
        <v>2.0844581127166748</v>
      </c>
      <c r="F2258" s="1">
        <v>3.6778651177883148E-2</v>
      </c>
    </row>
    <row r="2259" spans="1:6" x14ac:dyDescent="0.2">
      <c r="A2259">
        <v>23</v>
      </c>
      <c r="B2259" t="s">
        <v>117</v>
      </c>
      <c r="C2259">
        <v>16</v>
      </c>
      <c r="D2259" t="s">
        <v>80</v>
      </c>
      <c r="E2259" s="1">
        <v>2.0755174160003662</v>
      </c>
      <c r="F2259" s="1">
        <v>5.7840403169393539E-2</v>
      </c>
    </row>
    <row r="2260" spans="1:6" x14ac:dyDescent="0.2">
      <c r="A2260">
        <v>23</v>
      </c>
      <c r="B2260" t="s">
        <v>117</v>
      </c>
      <c r="C2260">
        <v>17</v>
      </c>
      <c r="D2260" t="s">
        <v>80</v>
      </c>
      <c r="E2260" s="1">
        <v>2.0804781913757324</v>
      </c>
      <c r="F2260" s="1">
        <v>9.2803627252578735E-2</v>
      </c>
    </row>
    <row r="2261" spans="1:6" x14ac:dyDescent="0.2">
      <c r="A2261">
        <v>23</v>
      </c>
      <c r="B2261" t="s">
        <v>117</v>
      </c>
      <c r="C2261">
        <v>18</v>
      </c>
      <c r="D2261" t="s">
        <v>80</v>
      </c>
      <c r="E2261" s="1">
        <v>2.0755958557128906</v>
      </c>
      <c r="F2261" s="1">
        <v>0.11792373657226563</v>
      </c>
    </row>
    <row r="2262" spans="1:6" x14ac:dyDescent="0.2">
      <c r="A2262">
        <v>23</v>
      </c>
      <c r="B2262" t="s">
        <v>117</v>
      </c>
      <c r="C2262">
        <v>19</v>
      </c>
      <c r="D2262" t="s">
        <v>80</v>
      </c>
      <c r="E2262" s="1">
        <v>2.0575876235961914</v>
      </c>
      <c r="F2262" s="1">
        <v>0.12991794943809509</v>
      </c>
    </row>
    <row r="2263" spans="1:6" x14ac:dyDescent="0.2">
      <c r="A2263">
        <v>23</v>
      </c>
      <c r="B2263" t="s">
        <v>117</v>
      </c>
      <c r="C2263">
        <v>20</v>
      </c>
      <c r="D2263" t="s">
        <v>80</v>
      </c>
      <c r="E2263" s="1">
        <v>2.0413148403167725</v>
      </c>
      <c r="F2263" s="1">
        <v>0.14364761114120483</v>
      </c>
    </row>
    <row r="2264" spans="1:6" x14ac:dyDescent="0.2">
      <c r="A2264">
        <v>23</v>
      </c>
      <c r="B2264" t="s">
        <v>117</v>
      </c>
      <c r="C2264">
        <v>21</v>
      </c>
      <c r="D2264" t="s">
        <v>80</v>
      </c>
      <c r="E2264" s="1">
        <v>2.044985294342041</v>
      </c>
      <c r="F2264" s="1">
        <v>0.17732051014900208</v>
      </c>
    </row>
    <row r="2265" spans="1:6" x14ac:dyDescent="0.2">
      <c r="A2265">
        <v>23</v>
      </c>
      <c r="B2265" t="s">
        <v>117</v>
      </c>
      <c r="C2265">
        <v>22</v>
      </c>
      <c r="D2265" t="s">
        <v>80</v>
      </c>
      <c r="E2265" s="1">
        <v>2.0381834506988525</v>
      </c>
      <c r="F2265" s="1">
        <v>0.20052112638950348</v>
      </c>
    </row>
    <row r="2266" spans="1:6" x14ac:dyDescent="0.2">
      <c r="A2266">
        <v>23</v>
      </c>
      <c r="B2266" t="s">
        <v>117</v>
      </c>
      <c r="C2266">
        <v>23</v>
      </c>
      <c r="D2266" t="s">
        <v>80</v>
      </c>
      <c r="E2266" s="1">
        <v>2.0400750637054443</v>
      </c>
      <c r="F2266" s="1">
        <v>0.23241518437862396</v>
      </c>
    </row>
    <row r="2267" spans="1:6" x14ac:dyDescent="0.2">
      <c r="A2267">
        <v>23</v>
      </c>
      <c r="B2267" t="s">
        <v>117</v>
      </c>
      <c r="C2267">
        <v>24</v>
      </c>
      <c r="D2267" t="s">
        <v>80</v>
      </c>
      <c r="E2267" s="1">
        <v>2.0270276069641113</v>
      </c>
      <c r="F2267" s="1">
        <v>0.24937017261981964</v>
      </c>
    </row>
    <row r="2268" spans="1:6" x14ac:dyDescent="0.2">
      <c r="A2268">
        <v>23</v>
      </c>
      <c r="B2268" t="s">
        <v>117</v>
      </c>
      <c r="C2268">
        <v>25</v>
      </c>
      <c r="D2268" t="s">
        <v>80</v>
      </c>
      <c r="E2268" s="1">
        <v>2.0102980136871338</v>
      </c>
      <c r="F2268" s="1">
        <v>0.26264303922653198</v>
      </c>
    </row>
    <row r="2269" spans="1:6" x14ac:dyDescent="0.2">
      <c r="A2269">
        <v>23</v>
      </c>
      <c r="B2269" t="s">
        <v>117</v>
      </c>
      <c r="C2269">
        <v>26</v>
      </c>
      <c r="D2269" t="s">
        <v>80</v>
      </c>
      <c r="E2269" s="1">
        <v>2.0152368545532227</v>
      </c>
      <c r="F2269" s="1">
        <v>0.29758432507514954</v>
      </c>
    </row>
    <row r="2270" spans="1:6" x14ac:dyDescent="0.2">
      <c r="A2270">
        <v>23</v>
      </c>
      <c r="B2270" t="s">
        <v>117</v>
      </c>
      <c r="C2270">
        <v>27</v>
      </c>
      <c r="D2270" t="s">
        <v>80</v>
      </c>
      <c r="E2270" s="1">
        <v>2.0167348384857178</v>
      </c>
      <c r="F2270" s="1">
        <v>0.32908475399017334</v>
      </c>
    </row>
    <row r="2271" spans="1:6" x14ac:dyDescent="0.2">
      <c r="A2271">
        <v>23</v>
      </c>
      <c r="B2271" t="s">
        <v>117</v>
      </c>
      <c r="C2271">
        <v>28</v>
      </c>
      <c r="D2271" t="s">
        <v>80</v>
      </c>
      <c r="E2271" s="1">
        <v>2.0221052169799805</v>
      </c>
      <c r="F2271" s="1">
        <v>0.36445757746696472</v>
      </c>
    </row>
    <row r="2272" spans="1:6" x14ac:dyDescent="0.2">
      <c r="A2272">
        <v>23</v>
      </c>
      <c r="B2272" t="s">
        <v>117</v>
      </c>
      <c r="C2272">
        <v>29</v>
      </c>
      <c r="D2272" t="s">
        <v>80</v>
      </c>
      <c r="E2272" s="1">
        <v>2.0235466957092285</v>
      </c>
      <c r="F2272" s="1">
        <v>0.39590150117874146</v>
      </c>
    </row>
    <row r="2273" spans="1:6" x14ac:dyDescent="0.2">
      <c r="A2273">
        <v>23</v>
      </c>
      <c r="B2273" t="s">
        <v>117</v>
      </c>
      <c r="C2273">
        <v>30</v>
      </c>
      <c r="D2273" t="s">
        <v>80</v>
      </c>
      <c r="E2273" s="1">
        <v>2.0198092460632324</v>
      </c>
      <c r="F2273" s="1">
        <v>0.42216649651527405</v>
      </c>
    </row>
    <row r="2274" spans="1:6" x14ac:dyDescent="0.2">
      <c r="A2274">
        <v>23</v>
      </c>
      <c r="B2274" t="s">
        <v>117</v>
      </c>
      <c r="C2274">
        <v>31</v>
      </c>
      <c r="D2274" t="s">
        <v>80</v>
      </c>
      <c r="E2274" s="1">
        <v>2.0247926712036133</v>
      </c>
      <c r="F2274" s="1">
        <v>0.45715236663818359</v>
      </c>
    </row>
    <row r="2275" spans="1:6" x14ac:dyDescent="0.2">
      <c r="A2275">
        <v>23</v>
      </c>
      <c r="B2275" t="s">
        <v>117</v>
      </c>
      <c r="C2275">
        <v>32</v>
      </c>
      <c r="D2275" t="s">
        <v>80</v>
      </c>
      <c r="E2275" s="1">
        <v>2.0271658897399902</v>
      </c>
      <c r="F2275" s="1">
        <v>0.48952803015708923</v>
      </c>
    </row>
    <row r="2276" spans="1:6" x14ac:dyDescent="0.2">
      <c r="A2276">
        <v>23</v>
      </c>
      <c r="B2276" t="s">
        <v>117</v>
      </c>
      <c r="C2276">
        <v>33</v>
      </c>
      <c r="D2276" t="s">
        <v>80</v>
      </c>
      <c r="E2276" s="1">
        <v>2.0319595336914063</v>
      </c>
      <c r="F2276" s="1">
        <v>0.52432411909103394</v>
      </c>
    </row>
    <row r="2277" spans="1:6" x14ac:dyDescent="0.2">
      <c r="A2277">
        <v>23</v>
      </c>
      <c r="B2277" t="s">
        <v>117</v>
      </c>
      <c r="C2277">
        <v>34</v>
      </c>
      <c r="D2277" t="s">
        <v>80</v>
      </c>
      <c r="E2277" s="1">
        <v>2.0351312160491943</v>
      </c>
      <c r="F2277" s="1">
        <v>0.5574982762336731</v>
      </c>
    </row>
    <row r="2278" spans="1:6" x14ac:dyDescent="0.2">
      <c r="A2278">
        <v>23</v>
      </c>
      <c r="B2278" t="s">
        <v>117</v>
      </c>
      <c r="C2278">
        <v>35</v>
      </c>
      <c r="D2278" t="s">
        <v>80</v>
      </c>
      <c r="E2278" s="1">
        <v>2.038172721862793</v>
      </c>
      <c r="F2278" s="1">
        <v>0.59054219722747803</v>
      </c>
    </row>
    <row r="2279" spans="1:6" x14ac:dyDescent="0.2">
      <c r="A2279">
        <v>23</v>
      </c>
      <c r="B2279" t="s">
        <v>117</v>
      </c>
      <c r="C2279">
        <v>36</v>
      </c>
      <c r="D2279" t="s">
        <v>80</v>
      </c>
      <c r="E2279" s="1">
        <v>2.036832332611084</v>
      </c>
      <c r="F2279" s="1">
        <v>0.61920428276062012</v>
      </c>
    </row>
    <row r="2280" spans="1:6" x14ac:dyDescent="0.2">
      <c r="A2280">
        <v>23</v>
      </c>
      <c r="B2280" t="s">
        <v>117</v>
      </c>
      <c r="C2280">
        <v>37</v>
      </c>
      <c r="D2280" t="s">
        <v>80</v>
      </c>
      <c r="E2280" s="1">
        <v>2.0378959178924561</v>
      </c>
      <c r="F2280" s="1">
        <v>0.65027028322219849</v>
      </c>
    </row>
    <row r="2281" spans="1:6" x14ac:dyDescent="0.2">
      <c r="A2281">
        <v>23</v>
      </c>
      <c r="B2281" t="s">
        <v>117</v>
      </c>
      <c r="C2281">
        <v>38</v>
      </c>
      <c r="D2281" t="s">
        <v>80</v>
      </c>
      <c r="E2281" s="1">
        <v>2.0391592979431152</v>
      </c>
      <c r="F2281" s="1">
        <v>0.68153613805770874</v>
      </c>
    </row>
    <row r="2282" spans="1:6" x14ac:dyDescent="0.2">
      <c r="A2282">
        <v>23</v>
      </c>
      <c r="B2282" t="s">
        <v>117</v>
      </c>
      <c r="C2282">
        <v>39</v>
      </c>
      <c r="D2282" t="s">
        <v>80</v>
      </c>
      <c r="E2282" s="1">
        <v>2.0420176982879639</v>
      </c>
      <c r="F2282" s="1">
        <v>0.71439695358276367</v>
      </c>
    </row>
    <row r="2283" spans="1:6" x14ac:dyDescent="0.2">
      <c r="A2283">
        <v>23</v>
      </c>
      <c r="B2283" t="s">
        <v>117</v>
      </c>
      <c r="C2283">
        <v>40</v>
      </c>
      <c r="D2283" t="s">
        <v>80</v>
      </c>
      <c r="E2283" s="1">
        <v>2.046238899230957</v>
      </c>
      <c r="F2283" s="1">
        <v>0.74862062931060791</v>
      </c>
    </row>
    <row r="2284" spans="1:6" x14ac:dyDescent="0.2">
      <c r="A2284">
        <v>23</v>
      </c>
      <c r="B2284" t="s">
        <v>117</v>
      </c>
      <c r="C2284">
        <v>41</v>
      </c>
      <c r="D2284" t="s">
        <v>80</v>
      </c>
      <c r="E2284" s="1">
        <v>2.0432834625244141</v>
      </c>
      <c r="F2284" s="1">
        <v>0.77566760778427124</v>
      </c>
    </row>
    <row r="2285" spans="1:6" x14ac:dyDescent="0.2">
      <c r="A2285">
        <v>23</v>
      </c>
      <c r="B2285" t="s">
        <v>117</v>
      </c>
      <c r="C2285">
        <v>42</v>
      </c>
      <c r="D2285" t="s">
        <v>80</v>
      </c>
      <c r="E2285" s="1">
        <v>2.0471925735473633</v>
      </c>
      <c r="F2285" s="1">
        <v>0.80957919359207153</v>
      </c>
    </row>
    <row r="2286" spans="1:6" x14ac:dyDescent="0.2">
      <c r="A2286">
        <v>23</v>
      </c>
      <c r="B2286" t="s">
        <v>117</v>
      </c>
      <c r="C2286">
        <v>43</v>
      </c>
      <c r="D2286" t="s">
        <v>80</v>
      </c>
      <c r="E2286" s="1">
        <v>2.0341901779174805</v>
      </c>
      <c r="F2286" s="1">
        <v>0.82657921314239502</v>
      </c>
    </row>
    <row r="2287" spans="1:6" x14ac:dyDescent="0.2">
      <c r="A2287">
        <v>23</v>
      </c>
      <c r="B2287" t="s">
        <v>117</v>
      </c>
      <c r="C2287">
        <v>44</v>
      </c>
      <c r="D2287" t="s">
        <v>80</v>
      </c>
      <c r="E2287" s="1">
        <v>2.0368778705596924</v>
      </c>
      <c r="F2287" s="1">
        <v>0.85926938056945801</v>
      </c>
    </row>
    <row r="2288" spans="1:6" x14ac:dyDescent="0.2">
      <c r="A2288">
        <v>23</v>
      </c>
      <c r="B2288" t="s">
        <v>117</v>
      </c>
      <c r="C2288">
        <v>45</v>
      </c>
      <c r="D2288" t="s">
        <v>80</v>
      </c>
      <c r="E2288" s="1">
        <v>2.03603196144104</v>
      </c>
      <c r="F2288" s="1">
        <v>0.88842594623565674</v>
      </c>
    </row>
    <row r="2289" spans="1:6" x14ac:dyDescent="0.2">
      <c r="A2289">
        <v>23</v>
      </c>
      <c r="B2289" t="s">
        <v>117</v>
      </c>
      <c r="C2289">
        <v>46</v>
      </c>
      <c r="D2289" t="s">
        <v>80</v>
      </c>
      <c r="E2289" s="1">
        <v>2.0407724380493164</v>
      </c>
      <c r="F2289" s="1">
        <v>0.9231688380241394</v>
      </c>
    </row>
    <row r="2290" spans="1:6" x14ac:dyDescent="0.2">
      <c r="A2290">
        <v>23</v>
      </c>
      <c r="B2290" t="s">
        <v>117</v>
      </c>
      <c r="C2290">
        <v>47</v>
      </c>
      <c r="D2290" t="s">
        <v>80</v>
      </c>
      <c r="E2290" s="1">
        <v>2.0439677238464355</v>
      </c>
      <c r="F2290" s="1">
        <v>0.95636659860610962</v>
      </c>
    </row>
    <row r="2291" spans="1:6" x14ac:dyDescent="0.2">
      <c r="A2291">
        <v>23</v>
      </c>
      <c r="B2291" t="s">
        <v>117</v>
      </c>
      <c r="C2291">
        <v>48</v>
      </c>
      <c r="D2291" t="s">
        <v>80</v>
      </c>
      <c r="E2291" s="1">
        <v>2.0376546382904053</v>
      </c>
      <c r="F2291" s="1">
        <v>0.98005592823028564</v>
      </c>
    </row>
    <row r="2292" spans="1:6" x14ac:dyDescent="0.2">
      <c r="A2292">
        <v>23</v>
      </c>
      <c r="B2292" t="s">
        <v>117</v>
      </c>
      <c r="C2292">
        <v>49</v>
      </c>
      <c r="D2292" t="s">
        <v>80</v>
      </c>
      <c r="E2292" s="1">
        <v>2.0340554714202881</v>
      </c>
      <c r="F2292" s="1">
        <v>1.0064592361450195</v>
      </c>
    </row>
    <row r="2293" spans="1:6" x14ac:dyDescent="0.2">
      <c r="A2293">
        <v>23</v>
      </c>
      <c r="B2293" t="s">
        <v>117</v>
      </c>
      <c r="C2293">
        <v>50</v>
      </c>
      <c r="D2293" t="s">
        <v>80</v>
      </c>
      <c r="E2293" s="1">
        <v>2.0399212837219238</v>
      </c>
      <c r="F2293" s="1">
        <v>1.0423275232315063</v>
      </c>
    </row>
    <row r="2294" spans="1:6" x14ac:dyDescent="0.2">
      <c r="A2294">
        <v>23</v>
      </c>
      <c r="B2294" t="s">
        <v>117</v>
      </c>
      <c r="C2294">
        <v>1</v>
      </c>
      <c r="D2294" t="s">
        <v>75</v>
      </c>
      <c r="E2294" s="1">
        <v>0.29121527075767517</v>
      </c>
      <c r="F2294" s="1">
        <v>8.3407340571284294E-3</v>
      </c>
    </row>
    <row r="2295" spans="1:6" x14ac:dyDescent="0.2">
      <c r="A2295">
        <v>23</v>
      </c>
      <c r="B2295" t="s">
        <v>117</v>
      </c>
      <c r="C2295">
        <v>2</v>
      </c>
      <c r="D2295" t="s">
        <v>75</v>
      </c>
      <c r="E2295" s="1">
        <v>0.29077786207199097</v>
      </c>
      <c r="F2295" s="1">
        <v>1.0501813143491745E-2</v>
      </c>
    </row>
    <row r="2296" spans="1:6" x14ac:dyDescent="0.2">
      <c r="A2296">
        <v>23</v>
      </c>
      <c r="B2296" t="s">
        <v>117</v>
      </c>
      <c r="C2296">
        <v>3</v>
      </c>
      <c r="D2296" t="s">
        <v>75</v>
      </c>
      <c r="E2296" s="1">
        <v>0.28651672601699829</v>
      </c>
      <c r="F2296" s="1">
        <v>8.8391648605465889E-3</v>
      </c>
    </row>
    <row r="2297" spans="1:6" x14ac:dyDescent="0.2">
      <c r="A2297">
        <v>23</v>
      </c>
      <c r="B2297" t="s">
        <v>117</v>
      </c>
      <c r="C2297">
        <v>4</v>
      </c>
      <c r="D2297" t="s">
        <v>75</v>
      </c>
      <c r="E2297" s="1">
        <v>0.28307163715362549</v>
      </c>
      <c r="F2297" s="1">
        <v>7.9925637692213058E-3</v>
      </c>
    </row>
    <row r="2298" spans="1:6" x14ac:dyDescent="0.2">
      <c r="A2298">
        <v>23</v>
      </c>
      <c r="B2298" t="s">
        <v>117</v>
      </c>
      <c r="C2298">
        <v>5</v>
      </c>
      <c r="D2298" t="s">
        <v>75</v>
      </c>
      <c r="E2298" s="1">
        <v>0.28097662329673767</v>
      </c>
      <c r="F2298" s="1">
        <v>8.4960376843810081E-3</v>
      </c>
    </row>
    <row r="2299" spans="1:6" x14ac:dyDescent="0.2">
      <c r="A2299">
        <v>23</v>
      </c>
      <c r="B2299" t="s">
        <v>117</v>
      </c>
      <c r="C2299">
        <v>6</v>
      </c>
      <c r="D2299" t="s">
        <v>75</v>
      </c>
      <c r="E2299" s="1">
        <v>0.27374106645584106</v>
      </c>
      <c r="F2299" s="1">
        <v>3.8589690811932087E-3</v>
      </c>
    </row>
    <row r="2300" spans="1:6" x14ac:dyDescent="0.2">
      <c r="A2300">
        <v>23</v>
      </c>
      <c r="B2300" t="s">
        <v>117</v>
      </c>
      <c r="C2300">
        <v>7</v>
      </c>
      <c r="D2300" t="s">
        <v>75</v>
      </c>
      <c r="E2300" s="1">
        <v>0.26282232999801636</v>
      </c>
      <c r="F2300" s="1">
        <v>-4.4612796045839787E-3</v>
      </c>
    </row>
    <row r="2301" spans="1:6" x14ac:dyDescent="0.2">
      <c r="A2301">
        <v>23</v>
      </c>
      <c r="B2301" t="s">
        <v>117</v>
      </c>
      <c r="C2301">
        <v>8</v>
      </c>
      <c r="D2301" t="s">
        <v>75</v>
      </c>
      <c r="E2301" s="1">
        <v>0.25848269462585449</v>
      </c>
      <c r="F2301" s="1">
        <v>-6.2024267390370369E-3</v>
      </c>
    </row>
    <row r="2302" spans="1:6" x14ac:dyDescent="0.2">
      <c r="A2302">
        <v>23</v>
      </c>
      <c r="B2302" t="s">
        <v>117</v>
      </c>
      <c r="C2302">
        <v>9</v>
      </c>
      <c r="D2302" t="s">
        <v>75</v>
      </c>
      <c r="E2302" s="1">
        <v>0.26070922613143921</v>
      </c>
      <c r="F2302" s="1">
        <v>-1.3774074614048004E-3</v>
      </c>
    </row>
    <row r="2303" spans="1:6" x14ac:dyDescent="0.2">
      <c r="A2303">
        <v>23</v>
      </c>
      <c r="B2303" t="s">
        <v>117</v>
      </c>
      <c r="C2303">
        <v>10</v>
      </c>
      <c r="D2303" t="s">
        <v>75</v>
      </c>
      <c r="E2303" s="1">
        <v>0.25852543115615845</v>
      </c>
      <c r="F2303" s="1">
        <v>-9.6271449001505971E-4</v>
      </c>
    </row>
    <row r="2304" spans="1:6" x14ac:dyDescent="0.2">
      <c r="A2304">
        <v>23</v>
      </c>
      <c r="B2304" t="s">
        <v>117</v>
      </c>
      <c r="C2304">
        <v>11</v>
      </c>
      <c r="D2304" t="s">
        <v>75</v>
      </c>
      <c r="E2304" s="1">
        <v>0.25417101383209229</v>
      </c>
      <c r="F2304" s="1">
        <v>-2.7186437509953976E-3</v>
      </c>
    </row>
    <row r="2305" spans="1:6" x14ac:dyDescent="0.2">
      <c r="A2305">
        <v>23</v>
      </c>
      <c r="B2305" t="s">
        <v>117</v>
      </c>
      <c r="C2305">
        <v>12</v>
      </c>
      <c r="D2305" t="s">
        <v>75</v>
      </c>
      <c r="E2305" s="1">
        <v>0.25030940771102905</v>
      </c>
      <c r="F2305" s="1">
        <v>-3.9817621000111103E-3</v>
      </c>
    </row>
    <row r="2306" spans="1:6" x14ac:dyDescent="0.2">
      <c r="A2306">
        <v>23</v>
      </c>
      <c r="B2306" t="s">
        <v>117</v>
      </c>
      <c r="C2306">
        <v>13</v>
      </c>
      <c r="D2306" t="s">
        <v>75</v>
      </c>
      <c r="E2306" s="1">
        <v>0.2444135844707489</v>
      </c>
      <c r="F2306" s="1">
        <v>-7.2790971025824547E-3</v>
      </c>
    </row>
    <row r="2307" spans="1:6" x14ac:dyDescent="0.2">
      <c r="A2307">
        <v>23</v>
      </c>
      <c r="B2307" t="s">
        <v>117</v>
      </c>
      <c r="C2307">
        <v>14</v>
      </c>
      <c r="D2307" t="s">
        <v>75</v>
      </c>
      <c r="E2307" s="1">
        <v>0.23926661908626556</v>
      </c>
      <c r="F2307" s="1">
        <v>-9.8275747150182724E-3</v>
      </c>
    </row>
    <row r="2308" spans="1:6" x14ac:dyDescent="0.2">
      <c r="A2308">
        <v>23</v>
      </c>
      <c r="B2308" t="s">
        <v>117</v>
      </c>
      <c r="C2308">
        <v>15</v>
      </c>
      <c r="D2308" t="s">
        <v>75</v>
      </c>
      <c r="E2308" s="1">
        <v>0.23744241893291473</v>
      </c>
      <c r="F2308" s="1">
        <v>-9.0532870963215828E-3</v>
      </c>
    </row>
    <row r="2309" spans="1:6" x14ac:dyDescent="0.2">
      <c r="A2309">
        <v>23</v>
      </c>
      <c r="B2309" t="s">
        <v>117</v>
      </c>
      <c r="C2309">
        <v>16</v>
      </c>
      <c r="D2309" t="s">
        <v>75</v>
      </c>
      <c r="E2309" s="1">
        <v>0.23672543466091156</v>
      </c>
      <c r="F2309" s="1">
        <v>-7.1717831306159496E-3</v>
      </c>
    </row>
    <row r="2310" spans="1:6" x14ac:dyDescent="0.2">
      <c r="A2310">
        <v>23</v>
      </c>
      <c r="B2310" t="s">
        <v>117</v>
      </c>
      <c r="C2310">
        <v>17</v>
      </c>
      <c r="D2310" t="s">
        <v>75</v>
      </c>
      <c r="E2310" s="1">
        <v>0.23643189668655396</v>
      </c>
      <c r="F2310" s="1">
        <v>-4.8668333329260349E-3</v>
      </c>
    </row>
    <row r="2311" spans="1:6" x14ac:dyDescent="0.2">
      <c r="A2311">
        <v>23</v>
      </c>
      <c r="B2311" t="s">
        <v>117</v>
      </c>
      <c r="C2311">
        <v>18</v>
      </c>
      <c r="D2311" t="s">
        <v>75</v>
      </c>
      <c r="E2311" s="1">
        <v>0.23771098256111145</v>
      </c>
      <c r="F2311" s="1">
        <v>-9.892595699056983E-4</v>
      </c>
    </row>
    <row r="2312" spans="1:6" x14ac:dyDescent="0.2">
      <c r="A2312">
        <v>23</v>
      </c>
      <c r="B2312" t="s">
        <v>117</v>
      </c>
      <c r="C2312">
        <v>19</v>
      </c>
      <c r="D2312" t="s">
        <v>75</v>
      </c>
      <c r="E2312" s="1">
        <v>0.23978593945503235</v>
      </c>
      <c r="F2312" s="1">
        <v>3.6841852124780416E-3</v>
      </c>
    </row>
    <row r="2313" spans="1:6" x14ac:dyDescent="0.2">
      <c r="A2313">
        <v>23</v>
      </c>
      <c r="B2313" t="s">
        <v>117</v>
      </c>
      <c r="C2313">
        <v>20</v>
      </c>
      <c r="D2313" t="s">
        <v>75</v>
      </c>
      <c r="E2313" s="1">
        <v>0.23799549043178558</v>
      </c>
      <c r="F2313" s="1">
        <v>4.4922241941094398E-3</v>
      </c>
    </row>
    <row r="2314" spans="1:6" x14ac:dyDescent="0.2">
      <c r="A2314">
        <v>23</v>
      </c>
      <c r="B2314" t="s">
        <v>117</v>
      </c>
      <c r="C2314">
        <v>21</v>
      </c>
      <c r="D2314" t="s">
        <v>75</v>
      </c>
      <c r="E2314" s="1">
        <v>0.23549307882785797</v>
      </c>
      <c r="F2314" s="1">
        <v>4.5883003622293472E-3</v>
      </c>
    </row>
    <row r="2315" spans="1:6" x14ac:dyDescent="0.2">
      <c r="A2315">
        <v>23</v>
      </c>
      <c r="B2315" t="s">
        <v>117</v>
      </c>
      <c r="C2315">
        <v>22</v>
      </c>
      <c r="D2315" t="s">
        <v>75</v>
      </c>
      <c r="E2315" s="1">
        <v>0.23439730703830719</v>
      </c>
      <c r="F2315" s="1">
        <v>6.091016810387373E-3</v>
      </c>
    </row>
    <row r="2316" spans="1:6" x14ac:dyDescent="0.2">
      <c r="A2316">
        <v>23</v>
      </c>
      <c r="B2316" t="s">
        <v>117</v>
      </c>
      <c r="C2316">
        <v>23</v>
      </c>
      <c r="D2316" t="s">
        <v>75</v>
      </c>
      <c r="E2316" s="1">
        <v>0.23655740916728973</v>
      </c>
      <c r="F2316" s="1">
        <v>1.0849607177078724E-2</v>
      </c>
    </row>
    <row r="2317" spans="1:6" x14ac:dyDescent="0.2">
      <c r="A2317">
        <v>23</v>
      </c>
      <c r="B2317" t="s">
        <v>117</v>
      </c>
      <c r="C2317">
        <v>24</v>
      </c>
      <c r="D2317" t="s">
        <v>75</v>
      </c>
      <c r="E2317" s="1">
        <v>0.23877604305744171</v>
      </c>
      <c r="F2317" s="1">
        <v>1.5666728839278221E-2</v>
      </c>
    </row>
    <row r="2318" spans="1:6" x14ac:dyDescent="0.2">
      <c r="A2318">
        <v>23</v>
      </c>
      <c r="B2318" t="s">
        <v>117</v>
      </c>
      <c r="C2318">
        <v>25</v>
      </c>
      <c r="D2318" t="s">
        <v>75</v>
      </c>
      <c r="E2318" s="1">
        <v>0.24463918805122375</v>
      </c>
      <c r="F2318" s="1">
        <v>2.412836067378521E-2</v>
      </c>
    </row>
    <row r="2319" spans="1:6" x14ac:dyDescent="0.2">
      <c r="A2319">
        <v>23</v>
      </c>
      <c r="B2319" t="s">
        <v>117</v>
      </c>
      <c r="C2319">
        <v>26</v>
      </c>
      <c r="D2319" t="s">
        <v>75</v>
      </c>
      <c r="E2319" s="1">
        <v>0.25602945685386658</v>
      </c>
      <c r="F2319" s="1">
        <v>3.8117118179798126E-2</v>
      </c>
    </row>
    <row r="2320" spans="1:6" x14ac:dyDescent="0.2">
      <c r="A2320">
        <v>23</v>
      </c>
      <c r="B2320" t="s">
        <v>117</v>
      </c>
      <c r="C2320">
        <v>27</v>
      </c>
      <c r="D2320" t="s">
        <v>75</v>
      </c>
      <c r="E2320" s="1">
        <v>0.27203217148780823</v>
      </c>
      <c r="F2320" s="1">
        <v>5.6718319654464722E-2</v>
      </c>
    </row>
    <row r="2321" spans="1:6" x14ac:dyDescent="0.2">
      <c r="A2321">
        <v>23</v>
      </c>
      <c r="B2321" t="s">
        <v>117</v>
      </c>
      <c r="C2321">
        <v>28</v>
      </c>
      <c r="D2321" t="s">
        <v>75</v>
      </c>
      <c r="E2321" s="1">
        <v>0.30911573767662048</v>
      </c>
      <c r="F2321" s="1">
        <v>9.6400372684001923E-2</v>
      </c>
    </row>
    <row r="2322" spans="1:6" x14ac:dyDescent="0.2">
      <c r="A2322">
        <v>23</v>
      </c>
      <c r="B2322" t="s">
        <v>117</v>
      </c>
      <c r="C2322">
        <v>29</v>
      </c>
      <c r="D2322" t="s">
        <v>75</v>
      </c>
      <c r="E2322" s="1">
        <v>0.37005952000617981</v>
      </c>
      <c r="F2322" s="1">
        <v>0.15994264185428619</v>
      </c>
    </row>
    <row r="2323" spans="1:6" x14ac:dyDescent="0.2">
      <c r="A2323">
        <v>23</v>
      </c>
      <c r="B2323" t="s">
        <v>117</v>
      </c>
      <c r="C2323">
        <v>30</v>
      </c>
      <c r="D2323" t="s">
        <v>75</v>
      </c>
      <c r="E2323" s="1">
        <v>0.46816855669021606</v>
      </c>
      <c r="F2323" s="1">
        <v>0.2606501579284668</v>
      </c>
    </row>
    <row r="2324" spans="1:6" x14ac:dyDescent="0.2">
      <c r="A2324">
        <v>23</v>
      </c>
      <c r="B2324" t="s">
        <v>117</v>
      </c>
      <c r="C2324">
        <v>31</v>
      </c>
      <c r="D2324" t="s">
        <v>75</v>
      </c>
      <c r="E2324" s="1">
        <v>0.60145258903503418</v>
      </c>
      <c r="F2324" s="1">
        <v>0.39653268456459045</v>
      </c>
    </row>
    <row r="2325" spans="1:6" x14ac:dyDescent="0.2">
      <c r="A2325">
        <v>23</v>
      </c>
      <c r="B2325" t="s">
        <v>117</v>
      </c>
      <c r="C2325">
        <v>32</v>
      </c>
      <c r="D2325" t="s">
        <v>75</v>
      </c>
      <c r="E2325" s="1">
        <v>0.74773412942886353</v>
      </c>
      <c r="F2325" s="1">
        <v>0.54541271924972534</v>
      </c>
    </row>
    <row r="2326" spans="1:6" x14ac:dyDescent="0.2">
      <c r="A2326">
        <v>23</v>
      </c>
      <c r="B2326" t="s">
        <v>117</v>
      </c>
      <c r="C2326">
        <v>33</v>
      </c>
      <c r="D2326" t="s">
        <v>75</v>
      </c>
      <c r="E2326" s="1">
        <v>0.89859312772750854</v>
      </c>
      <c r="F2326" s="1">
        <v>0.69887018203735352</v>
      </c>
    </row>
    <row r="2327" spans="1:6" x14ac:dyDescent="0.2">
      <c r="A2327">
        <v>23</v>
      </c>
      <c r="B2327" t="s">
        <v>117</v>
      </c>
      <c r="C2327">
        <v>34</v>
      </c>
      <c r="D2327" t="s">
        <v>75</v>
      </c>
      <c r="E2327" s="1">
        <v>1.0322432518005371</v>
      </c>
      <c r="F2327" s="1">
        <v>0.83511883020401001</v>
      </c>
    </row>
    <row r="2328" spans="1:6" x14ac:dyDescent="0.2">
      <c r="A2328">
        <v>23</v>
      </c>
      <c r="B2328" t="s">
        <v>117</v>
      </c>
      <c r="C2328">
        <v>35</v>
      </c>
      <c r="D2328" t="s">
        <v>75</v>
      </c>
      <c r="E2328" s="1">
        <v>1.1374920606613159</v>
      </c>
      <c r="F2328" s="1">
        <v>0.94296610355377197</v>
      </c>
    </row>
    <row r="2329" spans="1:6" x14ac:dyDescent="0.2">
      <c r="A2329">
        <v>23</v>
      </c>
      <c r="B2329" t="s">
        <v>117</v>
      </c>
      <c r="C2329">
        <v>36</v>
      </c>
      <c r="D2329" t="s">
        <v>75</v>
      </c>
      <c r="E2329" s="1">
        <v>1.2210237979888916</v>
      </c>
      <c r="F2329" s="1">
        <v>1.0290963649749756</v>
      </c>
    </row>
    <row r="2330" spans="1:6" x14ac:dyDescent="0.2">
      <c r="A2330">
        <v>23</v>
      </c>
      <c r="B2330" t="s">
        <v>117</v>
      </c>
      <c r="C2330">
        <v>37</v>
      </c>
      <c r="D2330" t="s">
        <v>75</v>
      </c>
      <c r="E2330" s="1">
        <v>1.2844696044921875</v>
      </c>
      <c r="F2330" s="1">
        <v>1.0951405763626099</v>
      </c>
    </row>
    <row r="2331" spans="1:6" x14ac:dyDescent="0.2">
      <c r="A2331">
        <v>23</v>
      </c>
      <c r="B2331" t="s">
        <v>117</v>
      </c>
      <c r="C2331">
        <v>38</v>
      </c>
      <c r="D2331" t="s">
        <v>75</v>
      </c>
      <c r="E2331" s="1">
        <v>1.3327553272247314</v>
      </c>
      <c r="F2331" s="1">
        <v>1.1460248231887817</v>
      </c>
    </row>
    <row r="2332" spans="1:6" x14ac:dyDescent="0.2">
      <c r="A2332">
        <v>23</v>
      </c>
      <c r="B2332" t="s">
        <v>117</v>
      </c>
      <c r="C2332">
        <v>39</v>
      </c>
      <c r="D2332" t="s">
        <v>75</v>
      </c>
      <c r="E2332" s="1">
        <v>1.3736357688903809</v>
      </c>
      <c r="F2332" s="1">
        <v>1.1895037889480591</v>
      </c>
    </row>
    <row r="2333" spans="1:6" x14ac:dyDescent="0.2">
      <c r="A2333">
        <v>23</v>
      </c>
      <c r="B2333" t="s">
        <v>117</v>
      </c>
      <c r="C2333">
        <v>40</v>
      </c>
      <c r="D2333" t="s">
        <v>75</v>
      </c>
      <c r="E2333" s="1">
        <v>1.4072004556655884</v>
      </c>
      <c r="F2333" s="1">
        <v>1.2256669998168945</v>
      </c>
    </row>
    <row r="2334" spans="1:6" x14ac:dyDescent="0.2">
      <c r="A2334">
        <v>23</v>
      </c>
      <c r="B2334" t="s">
        <v>117</v>
      </c>
      <c r="C2334">
        <v>41</v>
      </c>
      <c r="D2334" t="s">
        <v>75</v>
      </c>
      <c r="E2334" s="1">
        <v>1.4283832311630249</v>
      </c>
      <c r="F2334" s="1">
        <v>1.2494481801986694</v>
      </c>
    </row>
    <row r="2335" spans="1:6" x14ac:dyDescent="0.2">
      <c r="A2335">
        <v>23</v>
      </c>
      <c r="B2335" t="s">
        <v>117</v>
      </c>
      <c r="C2335">
        <v>42</v>
      </c>
      <c r="D2335" t="s">
        <v>75</v>
      </c>
      <c r="E2335" s="1">
        <v>1.4453660249710083</v>
      </c>
      <c r="F2335" s="1">
        <v>1.2690294981002808</v>
      </c>
    </row>
    <row r="2336" spans="1:6" x14ac:dyDescent="0.2">
      <c r="A2336">
        <v>23</v>
      </c>
      <c r="B2336" t="s">
        <v>117</v>
      </c>
      <c r="C2336">
        <v>43</v>
      </c>
      <c r="D2336" t="s">
        <v>75</v>
      </c>
      <c r="E2336" s="1">
        <v>1.4583525657653809</v>
      </c>
      <c r="F2336" s="1">
        <v>1.2846145629882813</v>
      </c>
    </row>
    <row r="2337" spans="1:6" x14ac:dyDescent="0.2">
      <c r="A2337">
        <v>23</v>
      </c>
      <c r="B2337" t="s">
        <v>117</v>
      </c>
      <c r="C2337">
        <v>44</v>
      </c>
      <c r="D2337" t="s">
        <v>75</v>
      </c>
      <c r="E2337" s="1">
        <v>1.4784274101257324</v>
      </c>
      <c r="F2337" s="1">
        <v>1.3072878122329712</v>
      </c>
    </row>
    <row r="2338" spans="1:6" x14ac:dyDescent="0.2">
      <c r="A2338">
        <v>23</v>
      </c>
      <c r="B2338" t="s">
        <v>117</v>
      </c>
      <c r="C2338">
        <v>45</v>
      </c>
      <c r="D2338" t="s">
        <v>75</v>
      </c>
      <c r="E2338" s="1">
        <v>1.4829519987106323</v>
      </c>
      <c r="F2338" s="1">
        <v>1.314410924911499</v>
      </c>
    </row>
    <row r="2339" spans="1:6" x14ac:dyDescent="0.2">
      <c r="A2339">
        <v>23</v>
      </c>
      <c r="B2339" t="s">
        <v>117</v>
      </c>
      <c r="C2339">
        <v>46</v>
      </c>
      <c r="D2339" t="s">
        <v>75</v>
      </c>
      <c r="E2339" s="1">
        <v>1.5000171661376953</v>
      </c>
      <c r="F2339" s="1">
        <v>1.3340746164321899</v>
      </c>
    </row>
    <row r="2340" spans="1:6" x14ac:dyDescent="0.2">
      <c r="A2340">
        <v>23</v>
      </c>
      <c r="B2340" t="s">
        <v>117</v>
      </c>
      <c r="C2340">
        <v>47</v>
      </c>
      <c r="D2340" t="s">
        <v>75</v>
      </c>
      <c r="E2340" s="1">
        <v>1.515355110168457</v>
      </c>
      <c r="F2340" s="1">
        <v>1.35201096534729</v>
      </c>
    </row>
    <row r="2341" spans="1:6" x14ac:dyDescent="0.2">
      <c r="A2341">
        <v>23</v>
      </c>
      <c r="B2341" t="s">
        <v>117</v>
      </c>
      <c r="C2341">
        <v>48</v>
      </c>
      <c r="D2341" t="s">
        <v>75</v>
      </c>
      <c r="E2341" s="1">
        <v>1.5243889093399048</v>
      </c>
      <c r="F2341" s="1">
        <v>1.3636432886123657</v>
      </c>
    </row>
    <row r="2342" spans="1:6" x14ac:dyDescent="0.2">
      <c r="A2342">
        <v>23</v>
      </c>
      <c r="B2342" t="s">
        <v>117</v>
      </c>
      <c r="C2342">
        <v>49</v>
      </c>
      <c r="D2342" t="s">
        <v>75</v>
      </c>
      <c r="E2342" s="1">
        <v>1.5306553840637207</v>
      </c>
      <c r="F2342" s="1">
        <v>1.3725082874298096</v>
      </c>
    </row>
    <row r="2343" spans="1:6" x14ac:dyDescent="0.2">
      <c r="A2343">
        <v>23</v>
      </c>
      <c r="B2343" t="s">
        <v>117</v>
      </c>
      <c r="C2343">
        <v>50</v>
      </c>
      <c r="D2343" t="s">
        <v>75</v>
      </c>
      <c r="E2343" s="1">
        <v>1.5417295694351196</v>
      </c>
      <c r="F2343" s="1">
        <v>1.3861809968948364</v>
      </c>
    </row>
    <row r="2344" spans="1:6" x14ac:dyDescent="0.2">
      <c r="A2344">
        <v>24</v>
      </c>
      <c r="B2344" t="s">
        <v>118</v>
      </c>
      <c r="C2344">
        <v>1</v>
      </c>
      <c r="D2344" t="s">
        <v>80</v>
      </c>
      <c r="E2344" s="1">
        <v>2.3995141983032227</v>
      </c>
      <c r="F2344" s="1">
        <v>3.7687011063098907E-2</v>
      </c>
    </row>
    <row r="2345" spans="1:6" x14ac:dyDescent="0.2">
      <c r="A2345">
        <v>24</v>
      </c>
      <c r="B2345" t="s">
        <v>118</v>
      </c>
      <c r="C2345">
        <v>2</v>
      </c>
      <c r="D2345" t="s">
        <v>80</v>
      </c>
      <c r="E2345" s="1">
        <v>2.3898551464080811</v>
      </c>
      <c r="F2345" s="1">
        <v>5.6089665740728378E-2</v>
      </c>
    </row>
    <row r="2346" spans="1:6" x14ac:dyDescent="0.2">
      <c r="A2346">
        <v>24</v>
      </c>
      <c r="B2346" t="s">
        <v>118</v>
      </c>
      <c r="C2346">
        <v>3</v>
      </c>
      <c r="D2346" t="s">
        <v>80</v>
      </c>
      <c r="E2346" s="1">
        <v>2.3456196784973145</v>
      </c>
      <c r="F2346" s="1">
        <v>3.9915908128023148E-2</v>
      </c>
    </row>
    <row r="2347" spans="1:6" x14ac:dyDescent="0.2">
      <c r="A2347">
        <v>24</v>
      </c>
      <c r="B2347" t="s">
        <v>118</v>
      </c>
      <c r="C2347">
        <v>4</v>
      </c>
      <c r="D2347" t="s">
        <v>80</v>
      </c>
      <c r="E2347" s="1">
        <v>2.2986221313476563</v>
      </c>
      <c r="F2347" s="1">
        <v>2.0980069413781166E-2</v>
      </c>
    </row>
    <row r="2348" spans="1:6" x14ac:dyDescent="0.2">
      <c r="A2348">
        <v>24</v>
      </c>
      <c r="B2348" t="s">
        <v>118</v>
      </c>
      <c r="C2348">
        <v>5</v>
      </c>
      <c r="D2348" t="s">
        <v>80</v>
      </c>
      <c r="E2348" s="1">
        <v>2.249030590057373</v>
      </c>
      <c r="F2348" s="1">
        <v>-5.4976443061605096E-4</v>
      </c>
    </row>
    <row r="2349" spans="1:6" x14ac:dyDescent="0.2">
      <c r="A2349">
        <v>24</v>
      </c>
      <c r="B2349" t="s">
        <v>118</v>
      </c>
      <c r="C2349">
        <v>6</v>
      </c>
      <c r="D2349" t="s">
        <v>80</v>
      </c>
      <c r="E2349" s="1">
        <v>2.2136664390563965</v>
      </c>
      <c r="F2349" s="1">
        <v>-7.8522069379687309E-3</v>
      </c>
    </row>
    <row r="2350" spans="1:6" x14ac:dyDescent="0.2">
      <c r="A2350">
        <v>24</v>
      </c>
      <c r="B2350" t="s">
        <v>118</v>
      </c>
      <c r="C2350">
        <v>7</v>
      </c>
      <c r="D2350" t="s">
        <v>80</v>
      </c>
      <c r="E2350" s="1">
        <v>2.1782958507537842</v>
      </c>
      <c r="F2350" s="1">
        <v>-1.5161086805164814E-2</v>
      </c>
    </row>
    <row r="2351" spans="1:6" x14ac:dyDescent="0.2">
      <c r="A2351">
        <v>24</v>
      </c>
      <c r="B2351" t="s">
        <v>118</v>
      </c>
      <c r="C2351">
        <v>8</v>
      </c>
      <c r="D2351" t="s">
        <v>80</v>
      </c>
      <c r="E2351" s="1">
        <v>2.1424400806427002</v>
      </c>
      <c r="F2351" s="1">
        <v>-2.2955149412155151E-2</v>
      </c>
    </row>
    <row r="2352" spans="1:6" x14ac:dyDescent="0.2">
      <c r="A2352">
        <v>24</v>
      </c>
      <c r="B2352" t="s">
        <v>118</v>
      </c>
      <c r="C2352">
        <v>9</v>
      </c>
      <c r="D2352" t="s">
        <v>80</v>
      </c>
      <c r="E2352" s="1">
        <v>2.1069436073303223</v>
      </c>
      <c r="F2352" s="1">
        <v>-3.0389914289116859E-2</v>
      </c>
    </row>
    <row r="2353" spans="1:6" x14ac:dyDescent="0.2">
      <c r="A2353">
        <v>24</v>
      </c>
      <c r="B2353" t="s">
        <v>118</v>
      </c>
      <c r="C2353">
        <v>10</v>
      </c>
      <c r="D2353" t="s">
        <v>80</v>
      </c>
      <c r="E2353" s="1">
        <v>2.0866038799285889</v>
      </c>
      <c r="F2353" s="1">
        <v>-2.2667933255434036E-2</v>
      </c>
    </row>
    <row r="2354" spans="1:6" x14ac:dyDescent="0.2">
      <c r="A2354">
        <v>24</v>
      </c>
      <c r="B2354" t="s">
        <v>118</v>
      </c>
      <c r="C2354">
        <v>11</v>
      </c>
      <c r="D2354" t="s">
        <v>80</v>
      </c>
      <c r="E2354" s="1">
        <v>2.0613207817077637</v>
      </c>
      <c r="F2354" s="1">
        <v>-1.988932304084301E-2</v>
      </c>
    </row>
    <row r="2355" spans="1:6" x14ac:dyDescent="0.2">
      <c r="A2355">
        <v>24</v>
      </c>
      <c r="B2355" t="s">
        <v>118</v>
      </c>
      <c r="C2355">
        <v>12</v>
      </c>
      <c r="D2355" t="s">
        <v>80</v>
      </c>
      <c r="E2355" s="1">
        <v>2.0438821315765381</v>
      </c>
      <c r="F2355" s="1">
        <v>-9.2662647366523743E-3</v>
      </c>
    </row>
    <row r="2356" spans="1:6" x14ac:dyDescent="0.2">
      <c r="A2356">
        <v>24</v>
      </c>
      <c r="B2356" t="s">
        <v>118</v>
      </c>
      <c r="C2356">
        <v>13</v>
      </c>
      <c r="D2356" t="s">
        <v>80</v>
      </c>
      <c r="E2356" s="1">
        <v>2.0366261005401611</v>
      </c>
      <c r="F2356" s="1">
        <v>1.153941173106432E-2</v>
      </c>
    </row>
    <row r="2357" spans="1:6" x14ac:dyDescent="0.2">
      <c r="A2357">
        <v>24</v>
      </c>
      <c r="B2357" t="s">
        <v>118</v>
      </c>
      <c r="C2357">
        <v>14</v>
      </c>
      <c r="D2357" t="s">
        <v>80</v>
      </c>
      <c r="E2357" s="1">
        <v>2.0253520011901855</v>
      </c>
      <c r="F2357" s="1">
        <v>2.832702174782753E-2</v>
      </c>
    </row>
    <row r="2358" spans="1:6" x14ac:dyDescent="0.2">
      <c r="A2358">
        <v>24</v>
      </c>
      <c r="B2358" t="s">
        <v>118</v>
      </c>
      <c r="C2358">
        <v>15</v>
      </c>
      <c r="D2358" t="s">
        <v>80</v>
      </c>
      <c r="E2358" s="1">
        <v>1.9969325065612793</v>
      </c>
      <c r="F2358" s="1">
        <v>2.7969233691692352E-2</v>
      </c>
    </row>
    <row r="2359" spans="1:6" x14ac:dyDescent="0.2">
      <c r="A2359">
        <v>24</v>
      </c>
      <c r="B2359" t="s">
        <v>118</v>
      </c>
      <c r="C2359">
        <v>16</v>
      </c>
      <c r="D2359" t="s">
        <v>80</v>
      </c>
      <c r="E2359" s="1">
        <v>1.9814897775650024</v>
      </c>
      <c r="F2359" s="1">
        <v>4.0588214993476868E-2</v>
      </c>
    </row>
    <row r="2360" spans="1:6" x14ac:dyDescent="0.2">
      <c r="A2360">
        <v>24</v>
      </c>
      <c r="B2360" t="s">
        <v>118</v>
      </c>
      <c r="C2360">
        <v>17</v>
      </c>
      <c r="D2360" t="s">
        <v>80</v>
      </c>
      <c r="E2360" s="1">
        <v>1.9815020561218262</v>
      </c>
      <c r="F2360" s="1">
        <v>6.8662203848361969E-2</v>
      </c>
    </row>
    <row r="2361" spans="1:6" x14ac:dyDescent="0.2">
      <c r="A2361">
        <v>24</v>
      </c>
      <c r="B2361" t="s">
        <v>118</v>
      </c>
      <c r="C2361">
        <v>18</v>
      </c>
      <c r="D2361" t="s">
        <v>80</v>
      </c>
      <c r="E2361" s="1">
        <v>1.9762104749679565</v>
      </c>
      <c r="F2361" s="1">
        <v>9.1432325541973114E-2</v>
      </c>
    </row>
    <row r="2362" spans="1:6" x14ac:dyDescent="0.2">
      <c r="A2362">
        <v>24</v>
      </c>
      <c r="B2362" t="s">
        <v>118</v>
      </c>
      <c r="C2362">
        <v>19</v>
      </c>
      <c r="D2362" t="s">
        <v>80</v>
      </c>
      <c r="E2362" s="1">
        <v>1.9676336050033569</v>
      </c>
      <c r="F2362" s="1">
        <v>0.11091716587543488</v>
      </c>
    </row>
    <row r="2363" spans="1:6" x14ac:dyDescent="0.2">
      <c r="A2363">
        <v>24</v>
      </c>
      <c r="B2363" t="s">
        <v>118</v>
      </c>
      <c r="C2363">
        <v>20</v>
      </c>
      <c r="D2363" t="s">
        <v>80</v>
      </c>
      <c r="E2363" s="1">
        <v>1.954006552696228</v>
      </c>
      <c r="F2363" s="1">
        <v>0.12535181641578674</v>
      </c>
    </row>
    <row r="2364" spans="1:6" x14ac:dyDescent="0.2">
      <c r="A2364">
        <v>24</v>
      </c>
      <c r="B2364" t="s">
        <v>118</v>
      </c>
      <c r="C2364">
        <v>21</v>
      </c>
      <c r="D2364" t="s">
        <v>80</v>
      </c>
      <c r="E2364" s="1">
        <v>1.9544218778610229</v>
      </c>
      <c r="F2364" s="1">
        <v>0.15382885932922363</v>
      </c>
    </row>
    <row r="2365" spans="1:6" x14ac:dyDescent="0.2">
      <c r="A2365">
        <v>24</v>
      </c>
      <c r="B2365" t="s">
        <v>118</v>
      </c>
      <c r="C2365">
        <v>22</v>
      </c>
      <c r="D2365" t="s">
        <v>80</v>
      </c>
      <c r="E2365" s="1">
        <v>1.9625228643417358</v>
      </c>
      <c r="F2365" s="1">
        <v>0.1899915486574173</v>
      </c>
    </row>
    <row r="2366" spans="1:6" x14ac:dyDescent="0.2">
      <c r="A2366">
        <v>24</v>
      </c>
      <c r="B2366" t="s">
        <v>118</v>
      </c>
      <c r="C2366">
        <v>23</v>
      </c>
      <c r="D2366" t="s">
        <v>80</v>
      </c>
      <c r="E2366" s="1">
        <v>1.9488754272460938</v>
      </c>
      <c r="F2366" s="1">
        <v>0.20440581440925598</v>
      </c>
    </row>
    <row r="2367" spans="1:6" x14ac:dyDescent="0.2">
      <c r="A2367">
        <v>24</v>
      </c>
      <c r="B2367" t="s">
        <v>118</v>
      </c>
      <c r="C2367">
        <v>24</v>
      </c>
      <c r="D2367" t="s">
        <v>80</v>
      </c>
      <c r="E2367" s="1">
        <v>1.9356100559234619</v>
      </c>
      <c r="F2367" s="1">
        <v>0.21920216083526611</v>
      </c>
    </row>
    <row r="2368" spans="1:6" x14ac:dyDescent="0.2">
      <c r="A2368">
        <v>24</v>
      </c>
      <c r="B2368" t="s">
        <v>118</v>
      </c>
      <c r="C2368">
        <v>25</v>
      </c>
      <c r="D2368" t="s">
        <v>80</v>
      </c>
      <c r="E2368" s="1">
        <v>1.9299213886260986</v>
      </c>
      <c r="F2368" s="1">
        <v>0.24157519638538361</v>
      </c>
    </row>
    <row r="2369" spans="1:6" x14ac:dyDescent="0.2">
      <c r="A2369">
        <v>24</v>
      </c>
      <c r="B2369" t="s">
        <v>118</v>
      </c>
      <c r="C2369">
        <v>26</v>
      </c>
      <c r="D2369" t="s">
        <v>80</v>
      </c>
      <c r="E2369" s="1">
        <v>1.93308424949646</v>
      </c>
      <c r="F2369" s="1">
        <v>0.27279976010322571</v>
      </c>
    </row>
    <row r="2370" spans="1:6" x14ac:dyDescent="0.2">
      <c r="A2370">
        <v>24</v>
      </c>
      <c r="B2370" t="s">
        <v>118</v>
      </c>
      <c r="C2370">
        <v>27</v>
      </c>
      <c r="D2370" t="s">
        <v>80</v>
      </c>
      <c r="E2370" s="1">
        <v>1.9348009824752808</v>
      </c>
      <c r="F2370" s="1">
        <v>0.30257821083068848</v>
      </c>
    </row>
    <row r="2371" spans="1:6" x14ac:dyDescent="0.2">
      <c r="A2371">
        <v>24</v>
      </c>
      <c r="B2371" t="s">
        <v>118</v>
      </c>
      <c r="C2371">
        <v>28</v>
      </c>
      <c r="D2371" t="s">
        <v>80</v>
      </c>
      <c r="E2371" s="1">
        <v>1.9369585514068604</v>
      </c>
      <c r="F2371" s="1">
        <v>0.33279749751091003</v>
      </c>
    </row>
    <row r="2372" spans="1:6" x14ac:dyDescent="0.2">
      <c r="A2372">
        <v>24</v>
      </c>
      <c r="B2372" t="s">
        <v>118</v>
      </c>
      <c r="C2372">
        <v>29</v>
      </c>
      <c r="D2372" t="s">
        <v>80</v>
      </c>
      <c r="E2372" s="1">
        <v>1.9317045211791992</v>
      </c>
      <c r="F2372" s="1">
        <v>0.35560515522956848</v>
      </c>
    </row>
    <row r="2373" spans="1:6" x14ac:dyDescent="0.2">
      <c r="A2373">
        <v>24</v>
      </c>
      <c r="B2373" t="s">
        <v>118</v>
      </c>
      <c r="C2373">
        <v>30</v>
      </c>
      <c r="D2373" t="s">
        <v>80</v>
      </c>
      <c r="E2373" s="1">
        <v>1.9333651065826416</v>
      </c>
      <c r="F2373" s="1">
        <v>0.38532745838165283</v>
      </c>
    </row>
    <row r="2374" spans="1:6" x14ac:dyDescent="0.2">
      <c r="A2374">
        <v>24</v>
      </c>
      <c r="B2374" t="s">
        <v>118</v>
      </c>
      <c r="C2374">
        <v>31</v>
      </c>
      <c r="D2374" t="s">
        <v>80</v>
      </c>
      <c r="E2374" s="1">
        <v>1.9302971363067627</v>
      </c>
      <c r="F2374" s="1">
        <v>0.41032120585441589</v>
      </c>
    </row>
    <row r="2375" spans="1:6" x14ac:dyDescent="0.2">
      <c r="A2375">
        <v>24</v>
      </c>
      <c r="B2375" t="s">
        <v>118</v>
      </c>
      <c r="C2375">
        <v>32</v>
      </c>
      <c r="D2375" t="s">
        <v>80</v>
      </c>
      <c r="E2375" s="1">
        <v>1.941461443901062</v>
      </c>
      <c r="F2375" s="1">
        <v>0.44954720139503479</v>
      </c>
    </row>
    <row r="2376" spans="1:6" x14ac:dyDescent="0.2">
      <c r="A2376">
        <v>24</v>
      </c>
      <c r="B2376" t="s">
        <v>118</v>
      </c>
      <c r="C2376">
        <v>33</v>
      </c>
      <c r="D2376" t="s">
        <v>80</v>
      </c>
      <c r="E2376" s="1">
        <v>1.9547938108444214</v>
      </c>
      <c r="F2376" s="1">
        <v>0.49094128608703613</v>
      </c>
    </row>
    <row r="2377" spans="1:6" x14ac:dyDescent="0.2">
      <c r="A2377">
        <v>24</v>
      </c>
      <c r="B2377" t="s">
        <v>118</v>
      </c>
      <c r="C2377">
        <v>34</v>
      </c>
      <c r="D2377" t="s">
        <v>80</v>
      </c>
      <c r="E2377" s="1">
        <v>1.9582741260528564</v>
      </c>
      <c r="F2377" s="1">
        <v>0.52248328924179077</v>
      </c>
    </row>
    <row r="2378" spans="1:6" x14ac:dyDescent="0.2">
      <c r="A2378">
        <v>24</v>
      </c>
      <c r="B2378" t="s">
        <v>118</v>
      </c>
      <c r="C2378">
        <v>35</v>
      </c>
      <c r="D2378" t="s">
        <v>80</v>
      </c>
      <c r="E2378" s="1">
        <v>1.9421941041946411</v>
      </c>
      <c r="F2378" s="1">
        <v>0.53446501493453979</v>
      </c>
    </row>
    <row r="2379" spans="1:6" x14ac:dyDescent="0.2">
      <c r="A2379">
        <v>24</v>
      </c>
      <c r="B2379" t="s">
        <v>118</v>
      </c>
      <c r="C2379">
        <v>36</v>
      </c>
      <c r="D2379" t="s">
        <v>80</v>
      </c>
      <c r="E2379" s="1">
        <v>1.9457461833953857</v>
      </c>
      <c r="F2379" s="1">
        <v>0.566078782081604</v>
      </c>
    </row>
    <row r="2380" spans="1:6" x14ac:dyDescent="0.2">
      <c r="A2380">
        <v>24</v>
      </c>
      <c r="B2380" t="s">
        <v>118</v>
      </c>
      <c r="C2380">
        <v>37</v>
      </c>
      <c r="D2380" t="s">
        <v>80</v>
      </c>
      <c r="E2380" s="1">
        <v>1.9339771270751953</v>
      </c>
      <c r="F2380" s="1">
        <v>0.58237141370773315</v>
      </c>
    </row>
    <row r="2381" spans="1:6" x14ac:dyDescent="0.2">
      <c r="A2381">
        <v>24</v>
      </c>
      <c r="B2381" t="s">
        <v>118</v>
      </c>
      <c r="C2381">
        <v>38</v>
      </c>
      <c r="D2381" t="s">
        <v>80</v>
      </c>
      <c r="E2381" s="1">
        <v>1.9296077489852905</v>
      </c>
      <c r="F2381" s="1">
        <v>0.60606378316879272</v>
      </c>
    </row>
    <row r="2382" spans="1:6" x14ac:dyDescent="0.2">
      <c r="A2382">
        <v>24</v>
      </c>
      <c r="B2382" t="s">
        <v>118</v>
      </c>
      <c r="C2382">
        <v>39</v>
      </c>
      <c r="D2382" t="s">
        <v>80</v>
      </c>
      <c r="E2382" s="1">
        <v>1.9421164989471436</v>
      </c>
      <c r="F2382" s="1">
        <v>0.64663422107696533</v>
      </c>
    </row>
    <row r="2383" spans="1:6" x14ac:dyDescent="0.2">
      <c r="A2383">
        <v>24</v>
      </c>
      <c r="B2383" t="s">
        <v>118</v>
      </c>
      <c r="C2383">
        <v>40</v>
      </c>
      <c r="D2383" t="s">
        <v>80</v>
      </c>
      <c r="E2383" s="1">
        <v>1.9406604766845703</v>
      </c>
      <c r="F2383" s="1">
        <v>0.67323988676071167</v>
      </c>
    </row>
    <row r="2384" spans="1:6" x14ac:dyDescent="0.2">
      <c r="A2384">
        <v>24</v>
      </c>
      <c r="B2384" t="s">
        <v>118</v>
      </c>
      <c r="C2384">
        <v>41</v>
      </c>
      <c r="D2384" t="s">
        <v>80</v>
      </c>
      <c r="E2384" s="1">
        <v>1.9253056049346924</v>
      </c>
      <c r="F2384" s="1">
        <v>0.6859467625617981</v>
      </c>
    </row>
    <row r="2385" spans="1:6" x14ac:dyDescent="0.2">
      <c r="A2385">
        <v>24</v>
      </c>
      <c r="B2385" t="s">
        <v>118</v>
      </c>
      <c r="C2385">
        <v>42</v>
      </c>
      <c r="D2385" t="s">
        <v>80</v>
      </c>
      <c r="E2385" s="1">
        <v>1.9269378185272217</v>
      </c>
      <c r="F2385" s="1">
        <v>0.71564066410064697</v>
      </c>
    </row>
    <row r="2386" spans="1:6" x14ac:dyDescent="0.2">
      <c r="A2386">
        <v>24</v>
      </c>
      <c r="B2386" t="s">
        <v>118</v>
      </c>
      <c r="C2386">
        <v>43</v>
      </c>
      <c r="D2386" t="s">
        <v>80</v>
      </c>
      <c r="E2386" s="1">
        <v>1.937480092048645</v>
      </c>
      <c r="F2386" s="1">
        <v>0.75424462556838989</v>
      </c>
    </row>
    <row r="2387" spans="1:6" x14ac:dyDescent="0.2">
      <c r="A2387">
        <v>24</v>
      </c>
      <c r="B2387" t="s">
        <v>118</v>
      </c>
      <c r="C2387">
        <v>44</v>
      </c>
      <c r="D2387" t="s">
        <v>80</v>
      </c>
      <c r="E2387" s="1">
        <v>1.9337737560272217</v>
      </c>
      <c r="F2387" s="1">
        <v>0.77860003709793091</v>
      </c>
    </row>
    <row r="2388" spans="1:6" x14ac:dyDescent="0.2">
      <c r="A2388">
        <v>24</v>
      </c>
      <c r="B2388" t="s">
        <v>118</v>
      </c>
      <c r="C2388">
        <v>45</v>
      </c>
      <c r="D2388" t="s">
        <v>80</v>
      </c>
      <c r="E2388" s="1">
        <v>1.9354212284088135</v>
      </c>
      <c r="F2388" s="1">
        <v>0.80830919742584229</v>
      </c>
    </row>
    <row r="2389" spans="1:6" x14ac:dyDescent="0.2">
      <c r="A2389">
        <v>24</v>
      </c>
      <c r="B2389" t="s">
        <v>118</v>
      </c>
      <c r="C2389">
        <v>46</v>
      </c>
      <c r="D2389" t="s">
        <v>80</v>
      </c>
      <c r="E2389" s="1">
        <v>1.9420212507247925</v>
      </c>
      <c r="F2389" s="1">
        <v>0.84297090768814087</v>
      </c>
    </row>
    <row r="2390" spans="1:6" x14ac:dyDescent="0.2">
      <c r="A2390">
        <v>24</v>
      </c>
      <c r="B2390" t="s">
        <v>118</v>
      </c>
      <c r="C2390">
        <v>47</v>
      </c>
      <c r="D2390" t="s">
        <v>80</v>
      </c>
      <c r="E2390" s="1">
        <v>1.9523967504501343</v>
      </c>
      <c r="F2390" s="1">
        <v>0.88140815496444702</v>
      </c>
    </row>
    <row r="2391" spans="1:6" x14ac:dyDescent="0.2">
      <c r="A2391">
        <v>24</v>
      </c>
      <c r="B2391" t="s">
        <v>118</v>
      </c>
      <c r="C2391">
        <v>48</v>
      </c>
      <c r="D2391" t="s">
        <v>80</v>
      </c>
      <c r="E2391" s="1">
        <v>1.9471685886383057</v>
      </c>
      <c r="F2391" s="1">
        <v>0.90424168109893799</v>
      </c>
    </row>
    <row r="2392" spans="1:6" x14ac:dyDescent="0.2">
      <c r="A2392">
        <v>24</v>
      </c>
      <c r="B2392" t="s">
        <v>118</v>
      </c>
      <c r="C2392">
        <v>49</v>
      </c>
      <c r="D2392" t="s">
        <v>80</v>
      </c>
      <c r="E2392" s="1">
        <v>1.9449011087417603</v>
      </c>
      <c r="F2392" s="1">
        <v>0.93003588914871216</v>
      </c>
    </row>
    <row r="2393" spans="1:6" x14ac:dyDescent="0.2">
      <c r="A2393">
        <v>24</v>
      </c>
      <c r="B2393" t="s">
        <v>118</v>
      </c>
      <c r="C2393">
        <v>50</v>
      </c>
      <c r="D2393" t="s">
        <v>80</v>
      </c>
      <c r="E2393" s="1">
        <v>1.9395029544830322</v>
      </c>
      <c r="F2393" s="1">
        <v>0.95269948244094849</v>
      </c>
    </row>
    <row r="2394" spans="1:6" x14ac:dyDescent="0.2">
      <c r="A2394">
        <v>24</v>
      </c>
      <c r="B2394" t="s">
        <v>118</v>
      </c>
      <c r="C2394">
        <v>1</v>
      </c>
      <c r="D2394" t="s">
        <v>75</v>
      </c>
      <c r="E2394" s="1">
        <v>0.29103842377662659</v>
      </c>
      <c r="F2394" s="1">
        <v>1.7595278099179268E-2</v>
      </c>
    </row>
    <row r="2395" spans="1:6" x14ac:dyDescent="0.2">
      <c r="A2395">
        <v>24</v>
      </c>
      <c r="B2395" t="s">
        <v>118</v>
      </c>
      <c r="C2395">
        <v>2</v>
      </c>
      <c r="D2395" t="s">
        <v>75</v>
      </c>
      <c r="E2395" s="1">
        <v>0.28891777992248535</v>
      </c>
      <c r="F2395" s="1">
        <v>1.7732268199324608E-2</v>
      </c>
    </row>
    <row r="2396" spans="1:6" x14ac:dyDescent="0.2">
      <c r="A2396">
        <v>24</v>
      </c>
      <c r="B2396" t="s">
        <v>118</v>
      </c>
      <c r="C2396">
        <v>3</v>
      </c>
      <c r="D2396" t="s">
        <v>75</v>
      </c>
      <c r="E2396" s="1">
        <v>0.28184497356414795</v>
      </c>
      <c r="F2396" s="1">
        <v>1.2917096726596355E-2</v>
      </c>
    </row>
    <row r="2397" spans="1:6" x14ac:dyDescent="0.2">
      <c r="A2397">
        <v>24</v>
      </c>
      <c r="B2397" t="s">
        <v>118</v>
      </c>
      <c r="C2397">
        <v>4</v>
      </c>
      <c r="D2397" t="s">
        <v>75</v>
      </c>
      <c r="E2397" s="1">
        <v>0.27785536646842957</v>
      </c>
      <c r="F2397" s="1">
        <v>1.1185123585164547E-2</v>
      </c>
    </row>
    <row r="2398" spans="1:6" x14ac:dyDescent="0.2">
      <c r="A2398">
        <v>24</v>
      </c>
      <c r="B2398" t="s">
        <v>118</v>
      </c>
      <c r="C2398">
        <v>5</v>
      </c>
      <c r="D2398" t="s">
        <v>75</v>
      </c>
      <c r="E2398" s="1">
        <v>0.2719416618347168</v>
      </c>
      <c r="F2398" s="1">
        <v>7.5290538370609283E-3</v>
      </c>
    </row>
    <row r="2399" spans="1:6" x14ac:dyDescent="0.2">
      <c r="A2399">
        <v>24</v>
      </c>
      <c r="B2399" t="s">
        <v>118</v>
      </c>
      <c r="C2399">
        <v>6</v>
      </c>
      <c r="D2399" t="s">
        <v>75</v>
      </c>
      <c r="E2399" s="1">
        <v>0.26284900307655334</v>
      </c>
      <c r="F2399" s="1">
        <v>6.9402944063767791E-4</v>
      </c>
    </row>
    <row r="2400" spans="1:6" x14ac:dyDescent="0.2">
      <c r="A2400">
        <v>24</v>
      </c>
      <c r="B2400" t="s">
        <v>118</v>
      </c>
      <c r="C2400">
        <v>7</v>
      </c>
      <c r="D2400" t="s">
        <v>75</v>
      </c>
      <c r="E2400" s="1">
        <v>0.25646018981933594</v>
      </c>
      <c r="F2400" s="1">
        <v>-3.4371493384242058E-3</v>
      </c>
    </row>
    <row r="2401" spans="1:6" x14ac:dyDescent="0.2">
      <c r="A2401">
        <v>24</v>
      </c>
      <c r="B2401" t="s">
        <v>118</v>
      </c>
      <c r="C2401">
        <v>8</v>
      </c>
      <c r="D2401" t="s">
        <v>75</v>
      </c>
      <c r="E2401" s="1">
        <v>0.25314345955848694</v>
      </c>
      <c r="F2401" s="1">
        <v>-4.4962451793253422E-3</v>
      </c>
    </row>
    <row r="2402" spans="1:6" x14ac:dyDescent="0.2">
      <c r="A2402">
        <v>24</v>
      </c>
      <c r="B2402" t="s">
        <v>118</v>
      </c>
      <c r="C2402">
        <v>9</v>
      </c>
      <c r="D2402" t="s">
        <v>75</v>
      </c>
      <c r="E2402" s="1">
        <v>0.25496140122413635</v>
      </c>
      <c r="F2402" s="1">
        <v>-4.206691519357264E-4</v>
      </c>
    </row>
    <row r="2403" spans="1:6" x14ac:dyDescent="0.2">
      <c r="A2403">
        <v>24</v>
      </c>
      <c r="B2403" t="s">
        <v>118</v>
      </c>
      <c r="C2403">
        <v>10</v>
      </c>
      <c r="D2403" t="s">
        <v>75</v>
      </c>
      <c r="E2403" s="1">
        <v>0.25318104028701782</v>
      </c>
      <c r="F2403" s="1">
        <v>5.660432725562714E-5</v>
      </c>
    </row>
    <row r="2404" spans="1:6" x14ac:dyDescent="0.2">
      <c r="A2404">
        <v>24</v>
      </c>
      <c r="B2404" t="s">
        <v>118</v>
      </c>
      <c r="C2404">
        <v>11</v>
      </c>
      <c r="D2404" t="s">
        <v>75</v>
      </c>
      <c r="E2404" s="1">
        <v>0.24827809631824493</v>
      </c>
      <c r="F2404" s="1">
        <v>-2.5887051597237587E-3</v>
      </c>
    </row>
    <row r="2405" spans="1:6" x14ac:dyDescent="0.2">
      <c r="A2405">
        <v>24</v>
      </c>
      <c r="B2405" t="s">
        <v>118</v>
      </c>
      <c r="C2405">
        <v>12</v>
      </c>
      <c r="D2405" t="s">
        <v>75</v>
      </c>
      <c r="E2405" s="1">
        <v>0.24118669331073761</v>
      </c>
      <c r="F2405" s="1">
        <v>-7.4224737472832203E-3</v>
      </c>
    </row>
    <row r="2406" spans="1:6" x14ac:dyDescent="0.2">
      <c r="A2406">
        <v>24</v>
      </c>
      <c r="B2406" t="s">
        <v>118</v>
      </c>
      <c r="C2406">
        <v>13</v>
      </c>
      <c r="D2406" t="s">
        <v>75</v>
      </c>
      <c r="E2406" s="1">
        <v>0.23336157202720642</v>
      </c>
      <c r="F2406" s="1">
        <v>-1.2989960610866547E-2</v>
      </c>
    </row>
    <row r="2407" spans="1:6" x14ac:dyDescent="0.2">
      <c r="A2407">
        <v>24</v>
      </c>
      <c r="B2407" t="s">
        <v>118</v>
      </c>
      <c r="C2407">
        <v>14</v>
      </c>
      <c r="D2407" t="s">
        <v>75</v>
      </c>
      <c r="E2407" s="1">
        <v>0.23181566596031189</v>
      </c>
      <c r="F2407" s="1">
        <v>-1.2278232723474503E-2</v>
      </c>
    </row>
    <row r="2408" spans="1:6" x14ac:dyDescent="0.2">
      <c r="A2408">
        <v>24</v>
      </c>
      <c r="B2408" t="s">
        <v>118</v>
      </c>
      <c r="C2408">
        <v>15</v>
      </c>
      <c r="D2408" t="s">
        <v>75</v>
      </c>
      <c r="E2408" s="1">
        <v>0.2330973744392395</v>
      </c>
      <c r="F2408" s="1">
        <v>-8.7388893589377403E-3</v>
      </c>
    </row>
    <row r="2409" spans="1:6" x14ac:dyDescent="0.2">
      <c r="A2409">
        <v>24</v>
      </c>
      <c r="B2409" t="s">
        <v>118</v>
      </c>
      <c r="C2409">
        <v>16</v>
      </c>
      <c r="D2409" t="s">
        <v>75</v>
      </c>
      <c r="E2409" s="1">
        <v>0.2333616316318512</v>
      </c>
      <c r="F2409" s="1">
        <v>-6.2169977463781834E-3</v>
      </c>
    </row>
    <row r="2410" spans="1:6" x14ac:dyDescent="0.2">
      <c r="A2410">
        <v>24</v>
      </c>
      <c r="B2410" t="s">
        <v>118</v>
      </c>
      <c r="C2410">
        <v>17</v>
      </c>
      <c r="D2410" t="s">
        <v>75</v>
      </c>
      <c r="E2410" s="1">
        <v>0.23409156501293182</v>
      </c>
      <c r="F2410" s="1">
        <v>-3.2294299453496933E-3</v>
      </c>
    </row>
    <row r="2411" spans="1:6" x14ac:dyDescent="0.2">
      <c r="A2411">
        <v>24</v>
      </c>
      <c r="B2411" t="s">
        <v>118</v>
      </c>
      <c r="C2411">
        <v>18</v>
      </c>
      <c r="D2411" t="s">
        <v>75</v>
      </c>
      <c r="E2411" s="1">
        <v>0.23570479452610016</v>
      </c>
      <c r="F2411" s="1">
        <v>6.4143392955884337E-4</v>
      </c>
    </row>
    <row r="2412" spans="1:6" x14ac:dyDescent="0.2">
      <c r="A2412">
        <v>24</v>
      </c>
      <c r="B2412" t="s">
        <v>118</v>
      </c>
      <c r="C2412">
        <v>19</v>
      </c>
      <c r="D2412" t="s">
        <v>75</v>
      </c>
      <c r="E2412" s="1">
        <v>0.23274348676204681</v>
      </c>
      <c r="F2412" s="1">
        <v>-6.2239421822596341E-5</v>
      </c>
    </row>
    <row r="2413" spans="1:6" x14ac:dyDescent="0.2">
      <c r="A2413">
        <v>24</v>
      </c>
      <c r="B2413" t="s">
        <v>118</v>
      </c>
      <c r="C2413">
        <v>20</v>
      </c>
      <c r="D2413" t="s">
        <v>75</v>
      </c>
      <c r="E2413" s="1">
        <v>0.22989967465400696</v>
      </c>
      <c r="F2413" s="1">
        <v>-6.4841710263863206E-4</v>
      </c>
    </row>
    <row r="2414" spans="1:6" x14ac:dyDescent="0.2">
      <c r="A2414">
        <v>24</v>
      </c>
      <c r="B2414" t="s">
        <v>118</v>
      </c>
      <c r="C2414">
        <v>21</v>
      </c>
      <c r="D2414" t="s">
        <v>75</v>
      </c>
      <c r="E2414" s="1">
        <v>0.22968652844429016</v>
      </c>
      <c r="F2414" s="1">
        <v>1.3960710493847728E-3</v>
      </c>
    </row>
    <row r="2415" spans="1:6" x14ac:dyDescent="0.2">
      <c r="A2415">
        <v>24</v>
      </c>
      <c r="B2415" t="s">
        <v>118</v>
      </c>
      <c r="C2415">
        <v>22</v>
      </c>
      <c r="D2415" t="s">
        <v>75</v>
      </c>
      <c r="E2415" s="1">
        <v>0.23123985528945923</v>
      </c>
      <c r="F2415" s="1">
        <v>5.2070324309170246E-3</v>
      </c>
    </row>
    <row r="2416" spans="1:6" x14ac:dyDescent="0.2">
      <c r="A2416">
        <v>24</v>
      </c>
      <c r="B2416" t="s">
        <v>118</v>
      </c>
      <c r="C2416">
        <v>23</v>
      </c>
      <c r="D2416" t="s">
        <v>75</v>
      </c>
      <c r="E2416" s="1">
        <v>0.23299889266490936</v>
      </c>
      <c r="F2416" s="1">
        <v>9.2237042263150215E-3</v>
      </c>
    </row>
    <row r="2417" spans="1:6" x14ac:dyDescent="0.2">
      <c r="A2417">
        <v>24</v>
      </c>
      <c r="B2417" t="s">
        <v>118</v>
      </c>
      <c r="C2417">
        <v>24</v>
      </c>
      <c r="D2417" t="s">
        <v>75</v>
      </c>
      <c r="E2417" s="1">
        <v>0.23519681394100189</v>
      </c>
      <c r="F2417" s="1">
        <v>1.3679259456694126E-2</v>
      </c>
    </row>
    <row r="2418" spans="1:6" x14ac:dyDescent="0.2">
      <c r="A2418">
        <v>24</v>
      </c>
      <c r="B2418" t="s">
        <v>118</v>
      </c>
      <c r="C2418">
        <v>25</v>
      </c>
      <c r="D2418" t="s">
        <v>75</v>
      </c>
      <c r="E2418" s="1">
        <v>0.23729786276817322</v>
      </c>
      <c r="F2418" s="1">
        <v>1.8037943169474602E-2</v>
      </c>
    </row>
    <row r="2419" spans="1:6" x14ac:dyDescent="0.2">
      <c r="A2419">
        <v>24</v>
      </c>
      <c r="B2419" t="s">
        <v>118</v>
      </c>
      <c r="C2419">
        <v>26</v>
      </c>
      <c r="D2419" t="s">
        <v>75</v>
      </c>
      <c r="E2419" s="1">
        <v>0.24829421937465668</v>
      </c>
      <c r="F2419" s="1">
        <v>3.1291935592889786E-2</v>
      </c>
    </row>
    <row r="2420" spans="1:6" x14ac:dyDescent="0.2">
      <c r="A2420">
        <v>24</v>
      </c>
      <c r="B2420" t="s">
        <v>118</v>
      </c>
      <c r="C2420">
        <v>27</v>
      </c>
      <c r="D2420" t="s">
        <v>75</v>
      </c>
      <c r="E2420" s="1">
        <v>0.26708331704139709</v>
      </c>
      <c r="F2420" s="1">
        <v>5.2338667213916779E-2</v>
      </c>
    </row>
    <row r="2421" spans="1:6" x14ac:dyDescent="0.2">
      <c r="A2421">
        <v>24</v>
      </c>
      <c r="B2421" t="s">
        <v>118</v>
      </c>
      <c r="C2421">
        <v>28</v>
      </c>
      <c r="D2421" t="s">
        <v>75</v>
      </c>
      <c r="E2421" s="1">
        <v>0.29624149203300476</v>
      </c>
      <c r="F2421" s="1">
        <v>8.3754472434520721E-2</v>
      </c>
    </row>
    <row r="2422" spans="1:6" x14ac:dyDescent="0.2">
      <c r="A2422">
        <v>24</v>
      </c>
      <c r="B2422" t="s">
        <v>118</v>
      </c>
      <c r="C2422">
        <v>29</v>
      </c>
      <c r="D2422" t="s">
        <v>75</v>
      </c>
      <c r="E2422" s="1">
        <v>0.34864714741706848</v>
      </c>
      <c r="F2422" s="1">
        <v>0.13841776549816132</v>
      </c>
    </row>
    <row r="2423" spans="1:6" x14ac:dyDescent="0.2">
      <c r="A2423">
        <v>24</v>
      </c>
      <c r="B2423" t="s">
        <v>118</v>
      </c>
      <c r="C2423">
        <v>30</v>
      </c>
      <c r="D2423" t="s">
        <v>75</v>
      </c>
      <c r="E2423" s="1">
        <v>0.44067278504371643</v>
      </c>
      <c r="F2423" s="1">
        <v>0.23270103335380554</v>
      </c>
    </row>
    <row r="2424" spans="1:6" x14ac:dyDescent="0.2">
      <c r="A2424">
        <v>24</v>
      </c>
      <c r="B2424" t="s">
        <v>118</v>
      </c>
      <c r="C2424">
        <v>31</v>
      </c>
      <c r="D2424" t="s">
        <v>75</v>
      </c>
      <c r="E2424" s="1">
        <v>0.55895048379898071</v>
      </c>
      <c r="F2424" s="1">
        <v>0.35323637723922729</v>
      </c>
    </row>
    <row r="2425" spans="1:6" x14ac:dyDescent="0.2">
      <c r="A2425">
        <v>24</v>
      </c>
      <c r="B2425" t="s">
        <v>118</v>
      </c>
      <c r="C2425">
        <v>32</v>
      </c>
      <c r="D2425" t="s">
        <v>75</v>
      </c>
      <c r="E2425" s="1">
        <v>0.69254350662231445</v>
      </c>
      <c r="F2425" s="1">
        <v>0.48908701539039612</v>
      </c>
    </row>
    <row r="2426" spans="1:6" x14ac:dyDescent="0.2">
      <c r="A2426">
        <v>24</v>
      </c>
      <c r="B2426" t="s">
        <v>118</v>
      </c>
      <c r="C2426">
        <v>33</v>
      </c>
      <c r="D2426" t="s">
        <v>75</v>
      </c>
      <c r="E2426" s="1">
        <v>0.8331025242805481</v>
      </c>
      <c r="F2426" s="1">
        <v>0.63190370798110962</v>
      </c>
    </row>
    <row r="2427" spans="1:6" x14ac:dyDescent="0.2">
      <c r="A2427">
        <v>24</v>
      </c>
      <c r="B2427" t="s">
        <v>118</v>
      </c>
      <c r="C2427">
        <v>34</v>
      </c>
      <c r="D2427" t="s">
        <v>75</v>
      </c>
      <c r="E2427" s="1">
        <v>0.96518063545227051</v>
      </c>
      <c r="F2427" s="1">
        <v>0.76623940467834473</v>
      </c>
    </row>
    <row r="2428" spans="1:6" x14ac:dyDescent="0.2">
      <c r="A2428">
        <v>24</v>
      </c>
      <c r="B2428" t="s">
        <v>118</v>
      </c>
      <c r="C2428">
        <v>35</v>
      </c>
      <c r="D2428" t="s">
        <v>75</v>
      </c>
      <c r="E2428" s="1">
        <v>1.0618598461151123</v>
      </c>
      <c r="F2428" s="1">
        <v>0.86517626047134399</v>
      </c>
    </row>
    <row r="2429" spans="1:6" x14ac:dyDescent="0.2">
      <c r="A2429">
        <v>24</v>
      </c>
      <c r="B2429" t="s">
        <v>118</v>
      </c>
      <c r="C2429">
        <v>36</v>
      </c>
      <c r="D2429" t="s">
        <v>75</v>
      </c>
      <c r="E2429" s="1">
        <v>1.1439167261123657</v>
      </c>
      <c r="F2429" s="1">
        <v>0.94949078559875488</v>
      </c>
    </row>
    <row r="2430" spans="1:6" x14ac:dyDescent="0.2">
      <c r="A2430">
        <v>24</v>
      </c>
      <c r="B2430" t="s">
        <v>118</v>
      </c>
      <c r="C2430">
        <v>37</v>
      </c>
      <c r="D2430" t="s">
        <v>75</v>
      </c>
      <c r="E2430" s="1">
        <v>1.2026470899581909</v>
      </c>
      <c r="F2430" s="1">
        <v>1.0104787349700928</v>
      </c>
    </row>
    <row r="2431" spans="1:6" x14ac:dyDescent="0.2">
      <c r="A2431">
        <v>24</v>
      </c>
      <c r="B2431" t="s">
        <v>118</v>
      </c>
      <c r="C2431">
        <v>38</v>
      </c>
      <c r="D2431" t="s">
        <v>75</v>
      </c>
      <c r="E2431" s="1">
        <v>1.2596786022186279</v>
      </c>
      <c r="F2431" s="1">
        <v>1.069767951965332</v>
      </c>
    </row>
    <row r="2432" spans="1:6" x14ac:dyDescent="0.2">
      <c r="A2432">
        <v>24</v>
      </c>
      <c r="B2432" t="s">
        <v>118</v>
      </c>
      <c r="C2432">
        <v>39</v>
      </c>
      <c r="D2432" t="s">
        <v>75</v>
      </c>
      <c r="E2432" s="1">
        <v>1.3014034032821655</v>
      </c>
      <c r="F2432" s="1">
        <v>1.1137503385543823</v>
      </c>
    </row>
    <row r="2433" spans="1:6" x14ac:dyDescent="0.2">
      <c r="A2433">
        <v>24</v>
      </c>
      <c r="B2433" t="s">
        <v>118</v>
      </c>
      <c r="C2433">
        <v>40</v>
      </c>
      <c r="D2433" t="s">
        <v>75</v>
      </c>
      <c r="E2433" s="1">
        <v>1.3213309049606323</v>
      </c>
      <c r="F2433" s="1">
        <v>1.1359355449676514</v>
      </c>
    </row>
    <row r="2434" spans="1:6" x14ac:dyDescent="0.2">
      <c r="A2434">
        <v>24</v>
      </c>
      <c r="B2434" t="s">
        <v>118</v>
      </c>
      <c r="C2434">
        <v>41</v>
      </c>
      <c r="D2434" t="s">
        <v>75</v>
      </c>
      <c r="E2434" s="1">
        <v>1.3430749177932739</v>
      </c>
      <c r="F2434" s="1">
        <v>1.1599371433258057</v>
      </c>
    </row>
    <row r="2435" spans="1:6" x14ac:dyDescent="0.2">
      <c r="A2435">
        <v>24</v>
      </c>
      <c r="B2435" t="s">
        <v>118</v>
      </c>
      <c r="C2435">
        <v>42</v>
      </c>
      <c r="D2435" t="s">
        <v>75</v>
      </c>
      <c r="E2435" s="1">
        <v>1.3625895977020264</v>
      </c>
      <c r="F2435" s="1">
        <v>1.1817094087600708</v>
      </c>
    </row>
    <row r="2436" spans="1:6" x14ac:dyDescent="0.2">
      <c r="A2436">
        <v>24</v>
      </c>
      <c r="B2436" t="s">
        <v>118</v>
      </c>
      <c r="C2436">
        <v>43</v>
      </c>
      <c r="D2436" t="s">
        <v>75</v>
      </c>
      <c r="E2436" s="1">
        <v>1.3868694305419922</v>
      </c>
      <c r="F2436" s="1">
        <v>1.2082469463348389</v>
      </c>
    </row>
    <row r="2437" spans="1:6" x14ac:dyDescent="0.2">
      <c r="A2437">
        <v>24</v>
      </c>
      <c r="B2437" t="s">
        <v>118</v>
      </c>
      <c r="C2437">
        <v>44</v>
      </c>
      <c r="D2437" t="s">
        <v>75</v>
      </c>
      <c r="E2437" s="1">
        <v>1.3894405364990234</v>
      </c>
      <c r="F2437" s="1">
        <v>1.2130756378173828</v>
      </c>
    </row>
    <row r="2438" spans="1:6" x14ac:dyDescent="0.2">
      <c r="A2438">
        <v>24</v>
      </c>
      <c r="B2438" t="s">
        <v>118</v>
      </c>
      <c r="C2438">
        <v>45</v>
      </c>
      <c r="D2438" t="s">
        <v>75</v>
      </c>
      <c r="E2438" s="1">
        <v>1.4114965200424194</v>
      </c>
      <c r="F2438" s="1">
        <v>1.2373893260955811</v>
      </c>
    </row>
    <row r="2439" spans="1:6" x14ac:dyDescent="0.2">
      <c r="A2439">
        <v>24</v>
      </c>
      <c r="B2439" t="s">
        <v>118</v>
      </c>
      <c r="C2439">
        <v>46</v>
      </c>
      <c r="D2439" t="s">
        <v>75</v>
      </c>
      <c r="E2439" s="1">
        <v>1.4273263216018677</v>
      </c>
      <c r="F2439" s="1">
        <v>1.255476713180542</v>
      </c>
    </row>
    <row r="2440" spans="1:6" x14ac:dyDescent="0.2">
      <c r="A2440">
        <v>24</v>
      </c>
      <c r="B2440" t="s">
        <v>118</v>
      </c>
      <c r="C2440">
        <v>47</v>
      </c>
      <c r="D2440" t="s">
        <v>75</v>
      </c>
      <c r="E2440" s="1">
        <v>1.4521892070770264</v>
      </c>
      <c r="F2440" s="1">
        <v>1.2825973033905029</v>
      </c>
    </row>
    <row r="2441" spans="1:6" x14ac:dyDescent="0.2">
      <c r="A2441">
        <v>24</v>
      </c>
      <c r="B2441" t="s">
        <v>118</v>
      </c>
      <c r="C2441">
        <v>48</v>
      </c>
      <c r="D2441" t="s">
        <v>75</v>
      </c>
      <c r="E2441" s="1">
        <v>1.4555512666702271</v>
      </c>
      <c r="F2441" s="1">
        <v>1.2882169485092163</v>
      </c>
    </row>
    <row r="2442" spans="1:6" x14ac:dyDescent="0.2">
      <c r="A2442">
        <v>24</v>
      </c>
      <c r="B2442" t="s">
        <v>118</v>
      </c>
      <c r="C2442">
        <v>49</v>
      </c>
      <c r="D2442" t="s">
        <v>75</v>
      </c>
      <c r="E2442" s="1">
        <v>1.4671542644500732</v>
      </c>
      <c r="F2442" s="1">
        <v>1.3020775318145752</v>
      </c>
    </row>
    <row r="2443" spans="1:6" x14ac:dyDescent="0.2">
      <c r="A2443">
        <v>24</v>
      </c>
      <c r="B2443" t="s">
        <v>118</v>
      </c>
      <c r="C2443">
        <v>50</v>
      </c>
      <c r="D2443" t="s">
        <v>75</v>
      </c>
      <c r="E2443" s="1">
        <v>1.4763562679290771</v>
      </c>
      <c r="F2443" s="1">
        <v>1.3135372400283813</v>
      </c>
    </row>
    <row r="2444" spans="1:6" x14ac:dyDescent="0.2">
      <c r="A2444">
        <v>25</v>
      </c>
      <c r="B2444" t="s">
        <v>119</v>
      </c>
      <c r="C2444">
        <v>1</v>
      </c>
      <c r="D2444" t="s">
        <v>80</v>
      </c>
      <c r="E2444" s="1">
        <v>2.3167097568511963</v>
      </c>
      <c r="F2444" s="1">
        <v>5.7079128921031952E-2</v>
      </c>
    </row>
    <row r="2445" spans="1:6" x14ac:dyDescent="0.2">
      <c r="A2445">
        <v>25</v>
      </c>
      <c r="B2445" t="s">
        <v>119</v>
      </c>
      <c r="C2445">
        <v>2</v>
      </c>
      <c r="D2445" t="s">
        <v>80</v>
      </c>
      <c r="E2445" s="1">
        <v>2.3008601665496826</v>
      </c>
      <c r="F2445" s="1">
        <v>6.7034542560577393E-2</v>
      </c>
    </row>
    <row r="2446" spans="1:6" x14ac:dyDescent="0.2">
      <c r="A2446">
        <v>25</v>
      </c>
      <c r="B2446" t="s">
        <v>119</v>
      </c>
      <c r="C2446">
        <v>3</v>
      </c>
      <c r="D2446" t="s">
        <v>80</v>
      </c>
      <c r="E2446" s="1">
        <v>2.2529911994934082</v>
      </c>
      <c r="F2446" s="1">
        <v>4.4970579445362091E-2</v>
      </c>
    </row>
    <row r="2447" spans="1:6" x14ac:dyDescent="0.2">
      <c r="A2447">
        <v>25</v>
      </c>
      <c r="B2447" t="s">
        <v>119</v>
      </c>
      <c r="C2447">
        <v>4</v>
      </c>
      <c r="D2447" t="s">
        <v>80</v>
      </c>
      <c r="E2447" s="1">
        <v>2.2060413360595703</v>
      </c>
      <c r="F2447" s="1">
        <v>2.3825721815228462E-2</v>
      </c>
    </row>
    <row r="2448" spans="1:6" x14ac:dyDescent="0.2">
      <c r="A2448">
        <v>25</v>
      </c>
      <c r="B2448" t="s">
        <v>119</v>
      </c>
      <c r="C2448">
        <v>5</v>
      </c>
      <c r="D2448" t="s">
        <v>80</v>
      </c>
      <c r="E2448" s="1">
        <v>2.1581690311431885</v>
      </c>
      <c r="F2448" s="1">
        <v>1.7584221204742789E-3</v>
      </c>
    </row>
    <row r="2449" spans="1:6" x14ac:dyDescent="0.2">
      <c r="A2449">
        <v>25</v>
      </c>
      <c r="B2449" t="s">
        <v>119</v>
      </c>
      <c r="C2449">
        <v>6</v>
      </c>
      <c r="D2449" t="s">
        <v>80</v>
      </c>
      <c r="E2449" s="1">
        <v>2.1120364665985107</v>
      </c>
      <c r="F2449" s="1">
        <v>-1.8569137901067734E-2</v>
      </c>
    </row>
    <row r="2450" spans="1:6" x14ac:dyDescent="0.2">
      <c r="A2450">
        <v>25</v>
      </c>
      <c r="B2450" t="s">
        <v>119</v>
      </c>
      <c r="C2450">
        <v>7</v>
      </c>
      <c r="D2450" t="s">
        <v>80</v>
      </c>
      <c r="E2450" s="1">
        <v>2.0833349227905273</v>
      </c>
      <c r="F2450" s="1">
        <v>-2.146567590534687E-2</v>
      </c>
    </row>
    <row r="2451" spans="1:6" x14ac:dyDescent="0.2">
      <c r="A2451">
        <v>25</v>
      </c>
      <c r="B2451" t="s">
        <v>119</v>
      </c>
      <c r="C2451">
        <v>8</v>
      </c>
      <c r="D2451" t="s">
        <v>80</v>
      </c>
      <c r="E2451" s="1">
        <v>2.0556044578552246</v>
      </c>
      <c r="F2451" s="1">
        <v>-2.3391136899590492E-2</v>
      </c>
    </row>
    <row r="2452" spans="1:6" x14ac:dyDescent="0.2">
      <c r="A2452">
        <v>25</v>
      </c>
      <c r="B2452" t="s">
        <v>119</v>
      </c>
      <c r="C2452">
        <v>9</v>
      </c>
      <c r="D2452" t="s">
        <v>80</v>
      </c>
      <c r="E2452" s="1">
        <v>2.040926456451416</v>
      </c>
      <c r="F2452" s="1">
        <v>-1.2264132499694824E-2</v>
      </c>
    </row>
    <row r="2453" spans="1:6" x14ac:dyDescent="0.2">
      <c r="A2453">
        <v>25</v>
      </c>
      <c r="B2453" t="s">
        <v>119</v>
      </c>
      <c r="C2453">
        <v>10</v>
      </c>
      <c r="D2453" t="s">
        <v>80</v>
      </c>
      <c r="E2453" s="1">
        <v>2.0002121925354004</v>
      </c>
      <c r="F2453" s="1">
        <v>-2.7173390612006187E-2</v>
      </c>
    </row>
    <row r="2454" spans="1:6" x14ac:dyDescent="0.2">
      <c r="A2454">
        <v>25</v>
      </c>
      <c r="B2454" t="s">
        <v>119</v>
      </c>
      <c r="C2454">
        <v>11</v>
      </c>
      <c r="D2454" t="s">
        <v>80</v>
      </c>
      <c r="E2454" s="1">
        <v>1.9724371433258057</v>
      </c>
      <c r="F2454" s="1">
        <v>-2.9143435880541801E-2</v>
      </c>
    </row>
    <row r="2455" spans="1:6" x14ac:dyDescent="0.2">
      <c r="A2455">
        <v>25</v>
      </c>
      <c r="B2455" t="s">
        <v>119</v>
      </c>
      <c r="C2455">
        <v>12</v>
      </c>
      <c r="D2455" t="s">
        <v>80</v>
      </c>
      <c r="E2455" s="1">
        <v>1.9659360647201538</v>
      </c>
      <c r="F2455" s="1">
        <v>-9.8395096138119698E-3</v>
      </c>
    </row>
    <row r="2456" spans="1:6" x14ac:dyDescent="0.2">
      <c r="A2456">
        <v>25</v>
      </c>
      <c r="B2456" t="s">
        <v>119</v>
      </c>
      <c r="C2456">
        <v>13</v>
      </c>
      <c r="D2456" t="s">
        <v>80</v>
      </c>
      <c r="E2456" s="1">
        <v>1.9590431451797485</v>
      </c>
      <c r="F2456" s="1">
        <v>9.0725766494870186E-3</v>
      </c>
    </row>
    <row r="2457" spans="1:6" x14ac:dyDescent="0.2">
      <c r="A2457">
        <v>25</v>
      </c>
      <c r="B2457" t="s">
        <v>119</v>
      </c>
      <c r="C2457">
        <v>14</v>
      </c>
      <c r="D2457" t="s">
        <v>80</v>
      </c>
      <c r="E2457" s="1">
        <v>1.944835901260376</v>
      </c>
      <c r="F2457" s="1">
        <v>2.0670337602496147E-2</v>
      </c>
    </row>
    <row r="2458" spans="1:6" x14ac:dyDescent="0.2">
      <c r="A2458">
        <v>25</v>
      </c>
      <c r="B2458" t="s">
        <v>119</v>
      </c>
      <c r="C2458">
        <v>15</v>
      </c>
      <c r="D2458" t="s">
        <v>80</v>
      </c>
      <c r="E2458" s="1">
        <v>1.9399093389511108</v>
      </c>
      <c r="F2458" s="1">
        <v>4.1548781096935272E-2</v>
      </c>
    </row>
    <row r="2459" spans="1:6" x14ac:dyDescent="0.2">
      <c r="A2459">
        <v>25</v>
      </c>
      <c r="B2459" t="s">
        <v>119</v>
      </c>
      <c r="C2459">
        <v>16</v>
      </c>
      <c r="D2459" t="s">
        <v>80</v>
      </c>
      <c r="E2459" s="1">
        <v>1.9104608297348022</v>
      </c>
      <c r="F2459" s="1">
        <v>3.7905275821685791E-2</v>
      </c>
    </row>
    <row r="2460" spans="1:6" x14ac:dyDescent="0.2">
      <c r="A2460">
        <v>25</v>
      </c>
      <c r="B2460" t="s">
        <v>119</v>
      </c>
      <c r="C2460">
        <v>17</v>
      </c>
      <c r="D2460" t="s">
        <v>80</v>
      </c>
      <c r="E2460" s="1">
        <v>1.8943828344345093</v>
      </c>
      <c r="F2460" s="1">
        <v>4.7632284462451935E-2</v>
      </c>
    </row>
    <row r="2461" spans="1:6" x14ac:dyDescent="0.2">
      <c r="A2461">
        <v>25</v>
      </c>
      <c r="B2461" t="s">
        <v>119</v>
      </c>
      <c r="C2461">
        <v>18</v>
      </c>
      <c r="D2461" t="s">
        <v>80</v>
      </c>
      <c r="E2461" s="1">
        <v>1.9084709882736206</v>
      </c>
      <c r="F2461" s="1">
        <v>8.7525442242622375E-2</v>
      </c>
    </row>
    <row r="2462" spans="1:6" x14ac:dyDescent="0.2">
      <c r="A2462">
        <v>25</v>
      </c>
      <c r="B2462" t="s">
        <v>119</v>
      </c>
      <c r="C2462">
        <v>19</v>
      </c>
      <c r="D2462" t="s">
        <v>80</v>
      </c>
      <c r="E2462" s="1">
        <v>1.9156982898712158</v>
      </c>
      <c r="F2462" s="1">
        <v>0.1205577477812767</v>
      </c>
    </row>
    <row r="2463" spans="1:6" x14ac:dyDescent="0.2">
      <c r="A2463">
        <v>25</v>
      </c>
      <c r="B2463" t="s">
        <v>119</v>
      </c>
      <c r="C2463">
        <v>20</v>
      </c>
      <c r="D2463" t="s">
        <v>80</v>
      </c>
      <c r="E2463" s="1">
        <v>1.9259705543518066</v>
      </c>
      <c r="F2463" s="1">
        <v>0.15663501620292664</v>
      </c>
    </row>
    <row r="2464" spans="1:6" x14ac:dyDescent="0.2">
      <c r="A2464">
        <v>25</v>
      </c>
      <c r="B2464" t="s">
        <v>119</v>
      </c>
      <c r="C2464">
        <v>21</v>
      </c>
      <c r="D2464" t="s">
        <v>80</v>
      </c>
      <c r="E2464" s="1">
        <v>1.9611666202545166</v>
      </c>
      <c r="F2464" s="1">
        <v>0.21763609349727631</v>
      </c>
    </row>
    <row r="2465" spans="1:6" x14ac:dyDescent="0.2">
      <c r="A2465">
        <v>25</v>
      </c>
      <c r="B2465" t="s">
        <v>119</v>
      </c>
      <c r="C2465">
        <v>22</v>
      </c>
      <c r="D2465" t="s">
        <v>80</v>
      </c>
      <c r="E2465" s="1">
        <v>2.0577938556671143</v>
      </c>
      <c r="F2465" s="1">
        <v>0.34006834030151367</v>
      </c>
    </row>
    <row r="2466" spans="1:6" x14ac:dyDescent="0.2">
      <c r="A2466">
        <v>25</v>
      </c>
      <c r="B2466" t="s">
        <v>119</v>
      </c>
      <c r="C2466">
        <v>23</v>
      </c>
      <c r="D2466" t="s">
        <v>80</v>
      </c>
      <c r="E2466" s="1">
        <v>2.2403411865234375</v>
      </c>
      <c r="F2466" s="1">
        <v>0.54842066764831543</v>
      </c>
    </row>
    <row r="2467" spans="1:6" x14ac:dyDescent="0.2">
      <c r="A2467">
        <v>25</v>
      </c>
      <c r="B2467" t="s">
        <v>119</v>
      </c>
      <c r="C2467">
        <v>24</v>
      </c>
      <c r="D2467" t="s">
        <v>80</v>
      </c>
      <c r="E2467" s="1">
        <v>2.562708854675293</v>
      </c>
      <c r="F2467" s="1">
        <v>0.89659333229064941</v>
      </c>
    </row>
    <row r="2468" spans="1:6" x14ac:dyDescent="0.2">
      <c r="A2468">
        <v>25</v>
      </c>
      <c r="B2468" t="s">
        <v>119</v>
      </c>
      <c r="C2468">
        <v>25</v>
      </c>
      <c r="D2468" t="s">
        <v>80</v>
      </c>
      <c r="E2468" s="1">
        <v>3.0812075138092041</v>
      </c>
      <c r="F2468" s="1">
        <v>1.4408969879150391</v>
      </c>
    </row>
    <row r="2469" spans="1:6" x14ac:dyDescent="0.2">
      <c r="A2469">
        <v>25</v>
      </c>
      <c r="B2469" t="s">
        <v>119</v>
      </c>
      <c r="C2469">
        <v>26</v>
      </c>
      <c r="D2469" t="s">
        <v>80</v>
      </c>
      <c r="E2469" s="1">
        <v>3.7726125717163086</v>
      </c>
      <c r="F2469" s="1">
        <v>2.1581070423126221</v>
      </c>
    </row>
    <row r="2470" spans="1:6" x14ac:dyDescent="0.2">
      <c r="A2470">
        <v>25</v>
      </c>
      <c r="B2470" t="s">
        <v>119</v>
      </c>
      <c r="C2470">
        <v>27</v>
      </c>
      <c r="D2470" t="s">
        <v>80</v>
      </c>
      <c r="E2470" s="1">
        <v>4.5263099670410156</v>
      </c>
      <c r="F2470" s="1">
        <v>2.9376094341278076</v>
      </c>
    </row>
    <row r="2471" spans="1:6" x14ac:dyDescent="0.2">
      <c r="A2471">
        <v>25</v>
      </c>
      <c r="B2471" t="s">
        <v>119</v>
      </c>
      <c r="C2471">
        <v>28</v>
      </c>
      <c r="D2471" t="s">
        <v>80</v>
      </c>
      <c r="E2471" s="1">
        <v>5.2927122116088867</v>
      </c>
      <c r="F2471" s="1">
        <v>3.7298166751861572</v>
      </c>
    </row>
    <row r="2472" spans="1:6" x14ac:dyDescent="0.2">
      <c r="A2472">
        <v>25</v>
      </c>
      <c r="B2472" t="s">
        <v>119</v>
      </c>
      <c r="C2472">
        <v>29</v>
      </c>
      <c r="D2472" t="s">
        <v>80</v>
      </c>
      <c r="E2472" s="1">
        <v>6.0444111824035645</v>
      </c>
      <c r="F2472" s="1">
        <v>4.5073208808898926</v>
      </c>
    </row>
    <row r="2473" spans="1:6" x14ac:dyDescent="0.2">
      <c r="A2473">
        <v>25</v>
      </c>
      <c r="B2473" t="s">
        <v>119</v>
      </c>
      <c r="C2473">
        <v>30</v>
      </c>
      <c r="D2473" t="s">
        <v>80</v>
      </c>
      <c r="E2473" s="1">
        <v>6.6920428276062012</v>
      </c>
      <c r="F2473" s="1">
        <v>5.1807575225830078</v>
      </c>
    </row>
    <row r="2474" spans="1:6" x14ac:dyDescent="0.2">
      <c r="A2474">
        <v>25</v>
      </c>
      <c r="B2474" t="s">
        <v>119</v>
      </c>
      <c r="C2474">
        <v>31</v>
      </c>
      <c r="D2474" t="s">
        <v>80</v>
      </c>
      <c r="E2474" s="1">
        <v>7.2145500183105469</v>
      </c>
      <c r="F2474" s="1">
        <v>5.729069709777832</v>
      </c>
    </row>
    <row r="2475" spans="1:6" x14ac:dyDescent="0.2">
      <c r="A2475">
        <v>25</v>
      </c>
      <c r="B2475" t="s">
        <v>119</v>
      </c>
      <c r="C2475">
        <v>32</v>
      </c>
      <c r="D2475" t="s">
        <v>80</v>
      </c>
      <c r="E2475" s="1">
        <v>7.7503237724304199</v>
      </c>
      <c r="F2475" s="1">
        <v>6.2906484603881836</v>
      </c>
    </row>
    <row r="2476" spans="1:6" x14ac:dyDescent="0.2">
      <c r="A2476">
        <v>25</v>
      </c>
      <c r="B2476" t="s">
        <v>119</v>
      </c>
      <c r="C2476">
        <v>33</v>
      </c>
      <c r="D2476" t="s">
        <v>80</v>
      </c>
      <c r="E2476" s="1">
        <v>8.221928596496582</v>
      </c>
      <c r="F2476" s="1">
        <v>6.7880582809448242</v>
      </c>
    </row>
    <row r="2477" spans="1:6" x14ac:dyDescent="0.2">
      <c r="A2477">
        <v>25</v>
      </c>
      <c r="B2477" t="s">
        <v>119</v>
      </c>
      <c r="C2477">
        <v>34</v>
      </c>
      <c r="D2477" t="s">
        <v>80</v>
      </c>
      <c r="E2477" s="1">
        <v>8.6083173751831055</v>
      </c>
      <c r="F2477" s="1">
        <v>7.2002520561218262</v>
      </c>
    </row>
    <row r="2478" spans="1:6" x14ac:dyDescent="0.2">
      <c r="A2478">
        <v>25</v>
      </c>
      <c r="B2478" t="s">
        <v>119</v>
      </c>
      <c r="C2478">
        <v>35</v>
      </c>
      <c r="D2478" t="s">
        <v>80</v>
      </c>
      <c r="E2478" s="1">
        <v>8.9505443572998047</v>
      </c>
      <c r="F2478" s="1">
        <v>7.5682840347290039</v>
      </c>
    </row>
    <row r="2479" spans="1:6" x14ac:dyDescent="0.2">
      <c r="A2479">
        <v>25</v>
      </c>
      <c r="B2479" t="s">
        <v>119</v>
      </c>
      <c r="C2479">
        <v>36</v>
      </c>
      <c r="D2479" t="s">
        <v>80</v>
      </c>
      <c r="E2479" s="1">
        <v>9.3075628280639648</v>
      </c>
      <c r="F2479" s="1">
        <v>7.9511075019836426</v>
      </c>
    </row>
    <row r="2480" spans="1:6" x14ac:dyDescent="0.2">
      <c r="A2480">
        <v>25</v>
      </c>
      <c r="B2480" t="s">
        <v>119</v>
      </c>
      <c r="C2480">
        <v>37</v>
      </c>
      <c r="D2480" t="s">
        <v>80</v>
      </c>
      <c r="E2480" s="1">
        <v>9.6760711669921875</v>
      </c>
      <c r="F2480" s="1">
        <v>8.3454208374023438</v>
      </c>
    </row>
    <row r="2481" spans="1:6" x14ac:dyDescent="0.2">
      <c r="A2481">
        <v>25</v>
      </c>
      <c r="B2481" t="s">
        <v>119</v>
      </c>
      <c r="C2481">
        <v>38</v>
      </c>
      <c r="D2481" t="s">
        <v>80</v>
      </c>
      <c r="E2481" s="1">
        <v>9.966099739074707</v>
      </c>
      <c r="F2481" s="1">
        <v>8.6612539291381836</v>
      </c>
    </row>
    <row r="2482" spans="1:6" x14ac:dyDescent="0.2">
      <c r="A2482">
        <v>25</v>
      </c>
      <c r="B2482" t="s">
        <v>119</v>
      </c>
      <c r="C2482">
        <v>39</v>
      </c>
      <c r="D2482" t="s">
        <v>80</v>
      </c>
      <c r="E2482" s="1">
        <v>10.210768699645996</v>
      </c>
      <c r="F2482" s="1">
        <v>8.9317283630371094</v>
      </c>
    </row>
    <row r="2483" spans="1:6" x14ac:dyDescent="0.2">
      <c r="A2483">
        <v>25</v>
      </c>
      <c r="B2483" t="s">
        <v>119</v>
      </c>
      <c r="C2483">
        <v>40</v>
      </c>
      <c r="D2483" t="s">
        <v>80</v>
      </c>
      <c r="E2483" s="1">
        <v>10.492772102355957</v>
      </c>
      <c r="F2483" s="1">
        <v>9.2395362854003906</v>
      </c>
    </row>
    <row r="2484" spans="1:6" x14ac:dyDescent="0.2">
      <c r="A2484">
        <v>25</v>
      </c>
      <c r="B2484" t="s">
        <v>119</v>
      </c>
      <c r="C2484">
        <v>41</v>
      </c>
      <c r="D2484" t="s">
        <v>80</v>
      </c>
      <c r="E2484" s="1">
        <v>10.735547065734863</v>
      </c>
      <c r="F2484" s="1">
        <v>9.5081167221069336</v>
      </c>
    </row>
    <row r="2485" spans="1:6" x14ac:dyDescent="0.2">
      <c r="A2485">
        <v>25</v>
      </c>
      <c r="B2485" t="s">
        <v>119</v>
      </c>
      <c r="C2485">
        <v>42</v>
      </c>
      <c r="D2485" t="s">
        <v>80</v>
      </c>
      <c r="E2485" s="1">
        <v>11.005507469177246</v>
      </c>
      <c r="F2485" s="1">
        <v>9.8038816452026367</v>
      </c>
    </row>
    <row r="2486" spans="1:6" x14ac:dyDescent="0.2">
      <c r="A2486">
        <v>25</v>
      </c>
      <c r="B2486" t="s">
        <v>119</v>
      </c>
      <c r="C2486">
        <v>43</v>
      </c>
      <c r="D2486" t="s">
        <v>80</v>
      </c>
      <c r="E2486" s="1">
        <v>11.268810272216797</v>
      </c>
      <c r="F2486" s="1">
        <v>10.092989921569824</v>
      </c>
    </row>
    <row r="2487" spans="1:6" x14ac:dyDescent="0.2">
      <c r="A2487">
        <v>25</v>
      </c>
      <c r="B2487" t="s">
        <v>119</v>
      </c>
      <c r="C2487">
        <v>44</v>
      </c>
      <c r="D2487" t="s">
        <v>80</v>
      </c>
      <c r="E2487" s="1">
        <v>11.419671058654785</v>
      </c>
      <c r="F2487" s="1">
        <v>10.269655227661133</v>
      </c>
    </row>
    <row r="2488" spans="1:6" x14ac:dyDescent="0.2">
      <c r="A2488">
        <v>25</v>
      </c>
      <c r="B2488" t="s">
        <v>119</v>
      </c>
      <c r="C2488">
        <v>45</v>
      </c>
      <c r="D2488" t="s">
        <v>80</v>
      </c>
      <c r="E2488" s="1">
        <v>11.679294586181641</v>
      </c>
      <c r="F2488" s="1">
        <v>10.555084228515625</v>
      </c>
    </row>
    <row r="2489" spans="1:6" x14ac:dyDescent="0.2">
      <c r="A2489">
        <v>25</v>
      </c>
      <c r="B2489" t="s">
        <v>119</v>
      </c>
      <c r="C2489">
        <v>46</v>
      </c>
      <c r="D2489" t="s">
        <v>80</v>
      </c>
      <c r="E2489" s="1">
        <v>11.936069488525391</v>
      </c>
      <c r="F2489" s="1">
        <v>10.837663650512695</v>
      </c>
    </row>
    <row r="2490" spans="1:6" x14ac:dyDescent="0.2">
      <c r="A2490">
        <v>25</v>
      </c>
      <c r="B2490" t="s">
        <v>119</v>
      </c>
      <c r="C2490">
        <v>47</v>
      </c>
      <c r="D2490" t="s">
        <v>80</v>
      </c>
      <c r="E2490" s="1">
        <v>12.154579162597656</v>
      </c>
      <c r="F2490" s="1">
        <v>11.081978797912598</v>
      </c>
    </row>
    <row r="2491" spans="1:6" x14ac:dyDescent="0.2">
      <c r="A2491">
        <v>25</v>
      </c>
      <c r="B2491" t="s">
        <v>119</v>
      </c>
      <c r="C2491">
        <v>48</v>
      </c>
      <c r="D2491" t="s">
        <v>80</v>
      </c>
      <c r="E2491" s="1">
        <v>12.344593048095703</v>
      </c>
      <c r="F2491" s="1">
        <v>11.297797203063965</v>
      </c>
    </row>
    <row r="2492" spans="1:6" x14ac:dyDescent="0.2">
      <c r="A2492">
        <v>25</v>
      </c>
      <c r="B2492" t="s">
        <v>119</v>
      </c>
      <c r="C2492">
        <v>49</v>
      </c>
      <c r="D2492" t="s">
        <v>80</v>
      </c>
      <c r="E2492" s="1">
        <v>12.377703666687012</v>
      </c>
      <c r="F2492" s="1">
        <v>11.35671329498291</v>
      </c>
    </row>
    <row r="2493" spans="1:6" x14ac:dyDescent="0.2">
      <c r="A2493">
        <v>25</v>
      </c>
      <c r="B2493" t="s">
        <v>119</v>
      </c>
      <c r="C2493">
        <v>50</v>
      </c>
      <c r="D2493" t="s">
        <v>80</v>
      </c>
      <c r="E2493" s="1">
        <v>12.428651809692383</v>
      </c>
      <c r="F2493" s="1">
        <v>11.433465957641602</v>
      </c>
    </row>
    <row r="2494" spans="1:6" x14ac:dyDescent="0.2">
      <c r="A2494">
        <v>25</v>
      </c>
      <c r="B2494" t="s">
        <v>119</v>
      </c>
      <c r="C2494">
        <v>1</v>
      </c>
      <c r="D2494" t="s">
        <v>75</v>
      </c>
      <c r="E2494" s="1">
        <v>0.31168439984321594</v>
      </c>
      <c r="F2494" s="1">
        <v>1.7567722126841545E-2</v>
      </c>
    </row>
    <row r="2495" spans="1:6" x14ac:dyDescent="0.2">
      <c r="A2495">
        <v>25</v>
      </c>
      <c r="B2495" t="s">
        <v>119</v>
      </c>
      <c r="C2495">
        <v>2</v>
      </c>
      <c r="D2495" t="s">
        <v>75</v>
      </c>
      <c r="E2495" s="1">
        <v>0.31063774228096008</v>
      </c>
      <c r="F2495" s="1">
        <v>1.9285514950752258E-2</v>
      </c>
    </row>
    <row r="2496" spans="1:6" x14ac:dyDescent="0.2">
      <c r="A2496">
        <v>25</v>
      </c>
      <c r="B2496" t="s">
        <v>119</v>
      </c>
      <c r="C2496">
        <v>3</v>
      </c>
      <c r="D2496" t="s">
        <v>75</v>
      </c>
      <c r="E2496" s="1">
        <v>0.3047473132610321</v>
      </c>
      <c r="F2496" s="1">
        <v>1.6159534454345703E-2</v>
      </c>
    </row>
    <row r="2497" spans="1:6" x14ac:dyDescent="0.2">
      <c r="A2497">
        <v>25</v>
      </c>
      <c r="B2497" t="s">
        <v>119</v>
      </c>
      <c r="C2497">
        <v>4</v>
      </c>
      <c r="D2497" t="s">
        <v>75</v>
      </c>
      <c r="E2497" s="1">
        <v>0.29664477705955505</v>
      </c>
      <c r="F2497" s="1">
        <v>1.0821446776390076E-2</v>
      </c>
    </row>
    <row r="2498" spans="1:6" x14ac:dyDescent="0.2">
      <c r="A2498">
        <v>25</v>
      </c>
      <c r="B2498" t="s">
        <v>119</v>
      </c>
      <c r="C2498">
        <v>5</v>
      </c>
      <c r="D2498" t="s">
        <v>75</v>
      </c>
      <c r="E2498" s="1">
        <v>0.28259584307670593</v>
      </c>
      <c r="F2498" s="1">
        <v>-4.6303888666443527E-4</v>
      </c>
    </row>
    <row r="2499" spans="1:6" x14ac:dyDescent="0.2">
      <c r="A2499">
        <v>25</v>
      </c>
      <c r="B2499" t="s">
        <v>119</v>
      </c>
      <c r="C2499">
        <v>6</v>
      </c>
      <c r="D2499" t="s">
        <v>75</v>
      </c>
      <c r="E2499" s="1">
        <v>0.27497264742851257</v>
      </c>
      <c r="F2499" s="1">
        <v>-5.3217858076095581E-3</v>
      </c>
    </row>
    <row r="2500" spans="1:6" x14ac:dyDescent="0.2">
      <c r="A2500">
        <v>25</v>
      </c>
      <c r="B2500" t="s">
        <v>119</v>
      </c>
      <c r="C2500">
        <v>7</v>
      </c>
      <c r="D2500" t="s">
        <v>75</v>
      </c>
      <c r="E2500" s="1">
        <v>0.27158159017562866</v>
      </c>
      <c r="F2500" s="1">
        <v>-5.9483940713107586E-3</v>
      </c>
    </row>
    <row r="2501" spans="1:6" x14ac:dyDescent="0.2">
      <c r="A2501">
        <v>25</v>
      </c>
      <c r="B2501" t="s">
        <v>119</v>
      </c>
      <c r="C2501">
        <v>8</v>
      </c>
      <c r="D2501" t="s">
        <v>75</v>
      </c>
      <c r="E2501" s="1">
        <v>0.26795578002929688</v>
      </c>
      <c r="F2501" s="1">
        <v>-6.8097556941211224E-3</v>
      </c>
    </row>
    <row r="2502" spans="1:6" x14ac:dyDescent="0.2">
      <c r="A2502">
        <v>25</v>
      </c>
      <c r="B2502" t="s">
        <v>119</v>
      </c>
      <c r="C2502">
        <v>9</v>
      </c>
      <c r="D2502" t="s">
        <v>75</v>
      </c>
      <c r="E2502" s="1">
        <v>0.26895365118980408</v>
      </c>
      <c r="F2502" s="1">
        <v>-3.0474357772618532E-3</v>
      </c>
    </row>
    <row r="2503" spans="1:6" x14ac:dyDescent="0.2">
      <c r="A2503">
        <v>25</v>
      </c>
      <c r="B2503" t="s">
        <v>119</v>
      </c>
      <c r="C2503">
        <v>10</v>
      </c>
      <c r="D2503" t="s">
        <v>75</v>
      </c>
      <c r="E2503" s="1">
        <v>0.2658405601978302</v>
      </c>
      <c r="F2503" s="1">
        <v>-3.3960780128836632E-3</v>
      </c>
    </row>
    <row r="2504" spans="1:6" x14ac:dyDescent="0.2">
      <c r="A2504">
        <v>25</v>
      </c>
      <c r="B2504" t="s">
        <v>119</v>
      </c>
      <c r="C2504">
        <v>11</v>
      </c>
      <c r="D2504" t="s">
        <v>75</v>
      </c>
      <c r="E2504" s="1">
        <v>0.26534980535507202</v>
      </c>
      <c r="F2504" s="1">
        <v>-1.1223840992897749E-3</v>
      </c>
    </row>
    <row r="2505" spans="1:6" x14ac:dyDescent="0.2">
      <c r="A2505">
        <v>25</v>
      </c>
      <c r="B2505" t="s">
        <v>119</v>
      </c>
      <c r="C2505">
        <v>12</v>
      </c>
      <c r="D2505" t="s">
        <v>75</v>
      </c>
      <c r="E2505" s="1">
        <v>0.26145148277282715</v>
      </c>
      <c r="F2505" s="1">
        <v>-2.2562579251825809E-3</v>
      </c>
    </row>
    <row r="2506" spans="1:6" x14ac:dyDescent="0.2">
      <c r="A2506">
        <v>25</v>
      </c>
      <c r="B2506" t="s">
        <v>119</v>
      </c>
      <c r="C2506">
        <v>13</v>
      </c>
      <c r="D2506" t="s">
        <v>75</v>
      </c>
      <c r="E2506" s="1">
        <v>0.2536793053150177</v>
      </c>
      <c r="F2506" s="1">
        <v>-7.2639868594706059E-3</v>
      </c>
    </row>
    <row r="2507" spans="1:6" x14ac:dyDescent="0.2">
      <c r="A2507">
        <v>25</v>
      </c>
      <c r="B2507" t="s">
        <v>119</v>
      </c>
      <c r="C2507">
        <v>14</v>
      </c>
      <c r="D2507" t="s">
        <v>75</v>
      </c>
      <c r="E2507" s="1">
        <v>0.25161203742027283</v>
      </c>
      <c r="F2507" s="1">
        <v>-6.5668057650327682E-3</v>
      </c>
    </row>
    <row r="2508" spans="1:6" x14ac:dyDescent="0.2">
      <c r="A2508">
        <v>25</v>
      </c>
      <c r="B2508" t="s">
        <v>119</v>
      </c>
      <c r="C2508">
        <v>15</v>
      </c>
      <c r="D2508" t="s">
        <v>75</v>
      </c>
      <c r="E2508" s="1">
        <v>0.25421929359436035</v>
      </c>
      <c r="F2508" s="1">
        <v>-1.1951008345931768E-3</v>
      </c>
    </row>
    <row r="2509" spans="1:6" x14ac:dyDescent="0.2">
      <c r="A2509">
        <v>25</v>
      </c>
      <c r="B2509" t="s">
        <v>119</v>
      </c>
      <c r="C2509">
        <v>16</v>
      </c>
      <c r="D2509" t="s">
        <v>75</v>
      </c>
      <c r="E2509" s="1">
        <v>0.25152915716171265</v>
      </c>
      <c r="F2509" s="1">
        <v>-1.1207885108888149E-3</v>
      </c>
    </row>
    <row r="2510" spans="1:6" x14ac:dyDescent="0.2">
      <c r="A2510">
        <v>25</v>
      </c>
      <c r="B2510" t="s">
        <v>119</v>
      </c>
      <c r="C2510">
        <v>17</v>
      </c>
      <c r="D2510" t="s">
        <v>75</v>
      </c>
      <c r="E2510" s="1">
        <v>0.24888749420642853</v>
      </c>
      <c r="F2510" s="1">
        <v>-9.9800282623618841E-4</v>
      </c>
    </row>
    <row r="2511" spans="1:6" x14ac:dyDescent="0.2">
      <c r="A2511">
        <v>25</v>
      </c>
      <c r="B2511" t="s">
        <v>119</v>
      </c>
      <c r="C2511">
        <v>18</v>
      </c>
      <c r="D2511" t="s">
        <v>75</v>
      </c>
      <c r="E2511" s="1">
        <v>0.2483605295419693</v>
      </c>
      <c r="F2511" s="1">
        <v>1.2394812656566501E-3</v>
      </c>
    </row>
    <row r="2512" spans="1:6" x14ac:dyDescent="0.2">
      <c r="A2512">
        <v>25</v>
      </c>
      <c r="B2512" t="s">
        <v>119</v>
      </c>
      <c r="C2512">
        <v>19</v>
      </c>
      <c r="D2512" t="s">
        <v>75</v>
      </c>
      <c r="E2512" s="1">
        <v>0.24740225076675415</v>
      </c>
      <c r="F2512" s="1">
        <v>3.04565136320889E-3</v>
      </c>
    </row>
    <row r="2513" spans="1:6" x14ac:dyDescent="0.2">
      <c r="A2513">
        <v>25</v>
      </c>
      <c r="B2513" t="s">
        <v>119</v>
      </c>
      <c r="C2513">
        <v>20</v>
      </c>
      <c r="D2513" t="s">
        <v>75</v>
      </c>
      <c r="E2513" s="1">
        <v>0.24609139561653137</v>
      </c>
      <c r="F2513" s="1">
        <v>4.4992449693381786E-3</v>
      </c>
    </row>
    <row r="2514" spans="1:6" x14ac:dyDescent="0.2">
      <c r="A2514">
        <v>25</v>
      </c>
      <c r="B2514" t="s">
        <v>119</v>
      </c>
      <c r="C2514">
        <v>21</v>
      </c>
      <c r="D2514" t="s">
        <v>75</v>
      </c>
      <c r="E2514" s="1">
        <v>0.24476906657218933</v>
      </c>
      <c r="F2514" s="1">
        <v>5.941364448517561E-3</v>
      </c>
    </row>
    <row r="2515" spans="1:6" x14ac:dyDescent="0.2">
      <c r="A2515">
        <v>25</v>
      </c>
      <c r="B2515" t="s">
        <v>119</v>
      </c>
      <c r="C2515">
        <v>22</v>
      </c>
      <c r="D2515" t="s">
        <v>75</v>
      </c>
      <c r="E2515" s="1">
        <v>0.23986634612083435</v>
      </c>
      <c r="F2515" s="1">
        <v>3.8030929863452911E-3</v>
      </c>
    </row>
    <row r="2516" spans="1:6" x14ac:dyDescent="0.2">
      <c r="A2516">
        <v>25</v>
      </c>
      <c r="B2516" t="s">
        <v>119</v>
      </c>
      <c r="C2516">
        <v>23</v>
      </c>
      <c r="D2516" t="s">
        <v>75</v>
      </c>
      <c r="E2516" s="1">
        <v>0.24184015393257141</v>
      </c>
      <c r="F2516" s="1">
        <v>8.541349321603775E-3</v>
      </c>
    </row>
    <row r="2517" spans="1:6" x14ac:dyDescent="0.2">
      <c r="A2517">
        <v>25</v>
      </c>
      <c r="B2517" t="s">
        <v>119</v>
      </c>
      <c r="C2517">
        <v>24</v>
      </c>
      <c r="D2517" t="s">
        <v>75</v>
      </c>
      <c r="E2517" s="1">
        <v>0.25350832939147949</v>
      </c>
      <c r="F2517" s="1">
        <v>2.2973973304033279E-2</v>
      </c>
    </row>
    <row r="2518" spans="1:6" x14ac:dyDescent="0.2">
      <c r="A2518">
        <v>25</v>
      </c>
      <c r="B2518" t="s">
        <v>119</v>
      </c>
      <c r="C2518">
        <v>25</v>
      </c>
      <c r="D2518" t="s">
        <v>75</v>
      </c>
      <c r="E2518" s="1">
        <v>0.25852909684181213</v>
      </c>
      <c r="F2518" s="1">
        <v>3.0759189277887344E-2</v>
      </c>
    </row>
    <row r="2519" spans="1:6" x14ac:dyDescent="0.2">
      <c r="A2519">
        <v>25</v>
      </c>
      <c r="B2519" t="s">
        <v>119</v>
      </c>
      <c r="C2519">
        <v>26</v>
      </c>
      <c r="D2519" t="s">
        <v>75</v>
      </c>
      <c r="E2519" s="1">
        <v>0.27388614416122437</v>
      </c>
      <c r="F2519" s="1">
        <v>4.8880685120820999E-2</v>
      </c>
    </row>
    <row r="2520" spans="1:6" x14ac:dyDescent="0.2">
      <c r="A2520">
        <v>25</v>
      </c>
      <c r="B2520" t="s">
        <v>119</v>
      </c>
      <c r="C2520">
        <v>27</v>
      </c>
      <c r="D2520" t="s">
        <v>75</v>
      </c>
      <c r="E2520" s="1">
        <v>0.29396551847457886</v>
      </c>
      <c r="F2520" s="1">
        <v>7.1724511682987213E-2</v>
      </c>
    </row>
    <row r="2521" spans="1:6" x14ac:dyDescent="0.2">
      <c r="A2521">
        <v>25</v>
      </c>
      <c r="B2521" t="s">
        <v>119</v>
      </c>
      <c r="C2521">
        <v>28</v>
      </c>
      <c r="D2521" t="s">
        <v>75</v>
      </c>
      <c r="E2521" s="1">
        <v>0.32844185829162598</v>
      </c>
      <c r="F2521" s="1">
        <v>0.10896530002355576</v>
      </c>
    </row>
    <row r="2522" spans="1:6" x14ac:dyDescent="0.2">
      <c r="A2522">
        <v>25</v>
      </c>
      <c r="B2522" t="s">
        <v>119</v>
      </c>
      <c r="C2522">
        <v>29</v>
      </c>
      <c r="D2522" t="s">
        <v>75</v>
      </c>
      <c r="E2522" s="1">
        <v>0.38675817847251892</v>
      </c>
      <c r="F2522" s="1">
        <v>0.17004606127738953</v>
      </c>
    </row>
    <row r="2523" spans="1:6" x14ac:dyDescent="0.2">
      <c r="A2523">
        <v>25</v>
      </c>
      <c r="B2523" t="s">
        <v>119</v>
      </c>
      <c r="C2523">
        <v>30</v>
      </c>
      <c r="D2523" t="s">
        <v>75</v>
      </c>
      <c r="E2523" s="1">
        <v>0.45611819624900818</v>
      </c>
      <c r="F2523" s="1">
        <v>0.24217052757740021</v>
      </c>
    </row>
    <row r="2524" spans="1:6" x14ac:dyDescent="0.2">
      <c r="A2524">
        <v>25</v>
      </c>
      <c r="B2524" t="s">
        <v>119</v>
      </c>
      <c r="C2524">
        <v>31</v>
      </c>
      <c r="D2524" t="s">
        <v>75</v>
      </c>
      <c r="E2524" s="1">
        <v>0.54822152853012085</v>
      </c>
      <c r="F2524" s="1">
        <v>0.3370383083820343</v>
      </c>
    </row>
    <row r="2525" spans="1:6" x14ac:dyDescent="0.2">
      <c r="A2525">
        <v>25</v>
      </c>
      <c r="B2525" t="s">
        <v>119</v>
      </c>
      <c r="C2525">
        <v>32</v>
      </c>
      <c r="D2525" t="s">
        <v>75</v>
      </c>
      <c r="E2525" s="1">
        <v>0.65600663423538208</v>
      </c>
      <c r="F2525" s="1">
        <v>0.44758787751197815</v>
      </c>
    </row>
    <row r="2526" spans="1:6" x14ac:dyDescent="0.2">
      <c r="A2526">
        <v>25</v>
      </c>
      <c r="B2526" t="s">
        <v>119</v>
      </c>
      <c r="C2526">
        <v>33</v>
      </c>
      <c r="D2526" t="s">
        <v>75</v>
      </c>
      <c r="E2526" s="1">
        <v>0.76223832368850708</v>
      </c>
      <c r="F2526" s="1">
        <v>0.55658400058746338</v>
      </c>
    </row>
    <row r="2527" spans="1:6" x14ac:dyDescent="0.2">
      <c r="A2527">
        <v>25</v>
      </c>
      <c r="B2527" t="s">
        <v>119</v>
      </c>
      <c r="C2527">
        <v>34</v>
      </c>
      <c r="D2527" t="s">
        <v>75</v>
      </c>
      <c r="E2527" s="1">
        <v>0.85192739963531494</v>
      </c>
      <c r="F2527" s="1">
        <v>0.64903753995895386</v>
      </c>
    </row>
    <row r="2528" spans="1:6" x14ac:dyDescent="0.2">
      <c r="A2528">
        <v>25</v>
      </c>
      <c r="B2528" t="s">
        <v>119</v>
      </c>
      <c r="C2528">
        <v>35</v>
      </c>
      <c r="D2528" t="s">
        <v>75</v>
      </c>
      <c r="E2528" s="1">
        <v>0.94800883531570435</v>
      </c>
      <c r="F2528" s="1">
        <v>0.74788343906402588</v>
      </c>
    </row>
    <row r="2529" spans="1:6" x14ac:dyDescent="0.2">
      <c r="A2529">
        <v>25</v>
      </c>
      <c r="B2529" t="s">
        <v>119</v>
      </c>
      <c r="C2529">
        <v>36</v>
      </c>
      <c r="D2529" t="s">
        <v>75</v>
      </c>
      <c r="E2529" s="1">
        <v>1.0393581390380859</v>
      </c>
      <c r="F2529" s="1">
        <v>0.84199714660644531</v>
      </c>
    </row>
    <row r="2530" spans="1:6" x14ac:dyDescent="0.2">
      <c r="A2530">
        <v>25</v>
      </c>
      <c r="B2530" t="s">
        <v>119</v>
      </c>
      <c r="C2530">
        <v>37</v>
      </c>
      <c r="D2530" t="s">
        <v>75</v>
      </c>
      <c r="E2530" s="1">
        <v>1.1157737970352173</v>
      </c>
      <c r="F2530" s="1">
        <v>0.92117726802825928</v>
      </c>
    </row>
    <row r="2531" spans="1:6" x14ac:dyDescent="0.2">
      <c r="A2531">
        <v>25</v>
      </c>
      <c r="B2531" t="s">
        <v>119</v>
      </c>
      <c r="C2531">
        <v>38</v>
      </c>
      <c r="D2531" t="s">
        <v>75</v>
      </c>
      <c r="E2531" s="1">
        <v>1.1814923286437988</v>
      </c>
      <c r="F2531" s="1">
        <v>0.98966026306152344</v>
      </c>
    </row>
    <row r="2532" spans="1:6" x14ac:dyDescent="0.2">
      <c r="A2532">
        <v>25</v>
      </c>
      <c r="B2532" t="s">
        <v>119</v>
      </c>
      <c r="C2532">
        <v>39</v>
      </c>
      <c r="D2532" t="s">
        <v>75</v>
      </c>
      <c r="E2532" s="1">
        <v>1.2283049821853638</v>
      </c>
      <c r="F2532" s="1">
        <v>1.039237380027771</v>
      </c>
    </row>
    <row r="2533" spans="1:6" x14ac:dyDescent="0.2">
      <c r="A2533">
        <v>25</v>
      </c>
      <c r="B2533" t="s">
        <v>119</v>
      </c>
      <c r="C2533">
        <v>40</v>
      </c>
      <c r="D2533" t="s">
        <v>75</v>
      </c>
      <c r="E2533" s="1">
        <v>1.28661048412323</v>
      </c>
      <c r="F2533" s="1">
        <v>1.1003073453903198</v>
      </c>
    </row>
    <row r="2534" spans="1:6" x14ac:dyDescent="0.2">
      <c r="A2534">
        <v>25</v>
      </c>
      <c r="B2534" t="s">
        <v>119</v>
      </c>
      <c r="C2534">
        <v>41</v>
      </c>
      <c r="D2534" t="s">
        <v>75</v>
      </c>
      <c r="E2534" s="1">
        <v>1.3268439769744873</v>
      </c>
      <c r="F2534" s="1">
        <v>1.1433053016662598</v>
      </c>
    </row>
    <row r="2535" spans="1:6" x14ac:dyDescent="0.2">
      <c r="A2535">
        <v>25</v>
      </c>
      <c r="B2535" t="s">
        <v>119</v>
      </c>
      <c r="C2535">
        <v>42</v>
      </c>
      <c r="D2535" t="s">
        <v>75</v>
      </c>
      <c r="E2535" s="1">
        <v>1.3690865039825439</v>
      </c>
      <c r="F2535" s="1">
        <v>1.1883121728897095</v>
      </c>
    </row>
    <row r="2536" spans="1:6" x14ac:dyDescent="0.2">
      <c r="A2536">
        <v>25</v>
      </c>
      <c r="B2536" t="s">
        <v>119</v>
      </c>
      <c r="C2536">
        <v>43</v>
      </c>
      <c r="D2536" t="s">
        <v>75</v>
      </c>
      <c r="E2536" s="1">
        <v>1.4079948663711548</v>
      </c>
      <c r="F2536" s="1">
        <v>1.2299849987030029</v>
      </c>
    </row>
    <row r="2537" spans="1:6" x14ac:dyDescent="0.2">
      <c r="A2537">
        <v>25</v>
      </c>
      <c r="B2537" t="s">
        <v>119</v>
      </c>
      <c r="C2537">
        <v>44</v>
      </c>
      <c r="D2537" t="s">
        <v>75</v>
      </c>
      <c r="E2537" s="1">
        <v>1.4268951416015625</v>
      </c>
      <c r="F2537" s="1">
        <v>1.2516497373580933</v>
      </c>
    </row>
    <row r="2538" spans="1:6" x14ac:dyDescent="0.2">
      <c r="A2538">
        <v>25</v>
      </c>
      <c r="B2538" t="s">
        <v>119</v>
      </c>
      <c r="C2538">
        <v>45</v>
      </c>
      <c r="D2538" t="s">
        <v>75</v>
      </c>
      <c r="E2538" s="1">
        <v>1.457750678062439</v>
      </c>
      <c r="F2538" s="1">
        <v>1.2852697372436523</v>
      </c>
    </row>
    <row r="2539" spans="1:6" x14ac:dyDescent="0.2">
      <c r="A2539">
        <v>25</v>
      </c>
      <c r="B2539" t="s">
        <v>119</v>
      </c>
      <c r="C2539">
        <v>46</v>
      </c>
      <c r="D2539" t="s">
        <v>75</v>
      </c>
      <c r="E2539" s="1">
        <v>1.4857519865036011</v>
      </c>
      <c r="F2539" s="1">
        <v>1.3160355091094971</v>
      </c>
    </row>
    <row r="2540" spans="1:6" x14ac:dyDescent="0.2">
      <c r="A2540">
        <v>25</v>
      </c>
      <c r="B2540" t="s">
        <v>119</v>
      </c>
      <c r="C2540">
        <v>47</v>
      </c>
      <c r="D2540" t="s">
        <v>75</v>
      </c>
      <c r="E2540" s="1">
        <v>1.5068931579589844</v>
      </c>
      <c r="F2540" s="1">
        <v>1.339941143989563</v>
      </c>
    </row>
    <row r="2541" spans="1:6" x14ac:dyDescent="0.2">
      <c r="A2541">
        <v>25</v>
      </c>
      <c r="B2541" t="s">
        <v>119</v>
      </c>
      <c r="C2541">
        <v>48</v>
      </c>
      <c r="D2541" t="s">
        <v>75</v>
      </c>
      <c r="E2541" s="1">
        <v>1.5255118608474731</v>
      </c>
      <c r="F2541" s="1">
        <v>1.3613243103027344</v>
      </c>
    </row>
    <row r="2542" spans="1:6" x14ac:dyDescent="0.2">
      <c r="A2542">
        <v>25</v>
      </c>
      <c r="B2542" t="s">
        <v>119</v>
      </c>
      <c r="C2542">
        <v>49</v>
      </c>
      <c r="D2542" t="s">
        <v>75</v>
      </c>
      <c r="E2542" s="1">
        <v>1.5252047777175903</v>
      </c>
      <c r="F2542" s="1">
        <v>1.3637816905975342</v>
      </c>
    </row>
    <row r="2543" spans="1:6" x14ac:dyDescent="0.2">
      <c r="A2543">
        <v>25</v>
      </c>
      <c r="B2543" t="s">
        <v>119</v>
      </c>
      <c r="C2543">
        <v>50</v>
      </c>
      <c r="D2543" t="s">
        <v>75</v>
      </c>
      <c r="E2543" s="1">
        <v>1.5324233770370483</v>
      </c>
      <c r="F2543" s="1">
        <v>1.3737646341323853</v>
      </c>
    </row>
    <row r="2544" spans="1:6" x14ac:dyDescent="0.2">
      <c r="A2544">
        <v>26</v>
      </c>
      <c r="B2544" t="s">
        <v>121</v>
      </c>
      <c r="C2544">
        <v>1</v>
      </c>
      <c r="D2544" t="s">
        <v>80</v>
      </c>
      <c r="E2544" s="1">
        <v>2.4204635620117188</v>
      </c>
      <c r="F2544" s="1">
        <v>8.880344033241272E-2</v>
      </c>
    </row>
    <row r="2545" spans="1:6" x14ac:dyDescent="0.2">
      <c r="A2545">
        <v>26</v>
      </c>
      <c r="B2545" t="s">
        <v>121</v>
      </c>
      <c r="C2545">
        <v>2</v>
      </c>
      <c r="D2545" t="s">
        <v>80</v>
      </c>
      <c r="E2545" s="1">
        <v>2.3991630077362061</v>
      </c>
      <c r="F2545" s="1">
        <v>9.6685416996479034E-2</v>
      </c>
    </row>
    <row r="2546" spans="1:6" x14ac:dyDescent="0.2">
      <c r="A2546">
        <v>26</v>
      </c>
      <c r="B2546" t="s">
        <v>121</v>
      </c>
      <c r="C2546">
        <v>3</v>
      </c>
      <c r="D2546" t="s">
        <v>80</v>
      </c>
      <c r="E2546" s="1">
        <v>2.3194105625152588</v>
      </c>
      <c r="F2546" s="1">
        <v>4.6115495264530182E-2</v>
      </c>
    </row>
    <row r="2547" spans="1:6" x14ac:dyDescent="0.2">
      <c r="A2547">
        <v>26</v>
      </c>
      <c r="B2547" t="s">
        <v>121</v>
      </c>
      <c r="C2547">
        <v>4</v>
      </c>
      <c r="D2547" t="s">
        <v>80</v>
      </c>
      <c r="E2547" s="1">
        <v>2.2613997459411621</v>
      </c>
      <c r="F2547" s="1">
        <v>1.7287207767367363E-2</v>
      </c>
    </row>
    <row r="2548" spans="1:6" x14ac:dyDescent="0.2">
      <c r="A2548">
        <v>26</v>
      </c>
      <c r="B2548" t="s">
        <v>121</v>
      </c>
      <c r="C2548">
        <v>5</v>
      </c>
      <c r="D2548" t="s">
        <v>80</v>
      </c>
      <c r="E2548" s="1">
        <v>2.2185056209564209</v>
      </c>
      <c r="F2548" s="1">
        <v>3.5756106954067945E-3</v>
      </c>
    </row>
    <row r="2549" spans="1:6" x14ac:dyDescent="0.2">
      <c r="A2549">
        <v>26</v>
      </c>
      <c r="B2549" t="s">
        <v>121</v>
      </c>
      <c r="C2549">
        <v>6</v>
      </c>
      <c r="D2549" t="s">
        <v>80</v>
      </c>
      <c r="E2549" s="1">
        <v>2.1698455810546875</v>
      </c>
      <c r="F2549" s="1">
        <v>-1.5901900827884674E-2</v>
      </c>
    </row>
    <row r="2550" spans="1:6" x14ac:dyDescent="0.2">
      <c r="A2550">
        <v>26</v>
      </c>
      <c r="B2550" t="s">
        <v>121</v>
      </c>
      <c r="C2550">
        <v>7</v>
      </c>
      <c r="D2550" t="s">
        <v>80</v>
      </c>
      <c r="E2550" s="1">
        <v>2.1369733810424805</v>
      </c>
      <c r="F2550" s="1">
        <v>-1.9591573625802994E-2</v>
      </c>
    </row>
    <row r="2551" spans="1:6" x14ac:dyDescent="0.2">
      <c r="A2551">
        <v>26</v>
      </c>
      <c r="B2551" t="s">
        <v>121</v>
      </c>
      <c r="C2551">
        <v>8</v>
      </c>
      <c r="D2551" t="s">
        <v>80</v>
      </c>
      <c r="E2551" s="1">
        <v>2.109785795211792</v>
      </c>
      <c r="F2551" s="1">
        <v>-1.7596632242202759E-2</v>
      </c>
    </row>
    <row r="2552" spans="1:6" x14ac:dyDescent="0.2">
      <c r="A2552">
        <v>26</v>
      </c>
      <c r="B2552" t="s">
        <v>121</v>
      </c>
      <c r="C2552">
        <v>9</v>
      </c>
      <c r="D2552" t="s">
        <v>80</v>
      </c>
      <c r="E2552" s="1">
        <v>2.0617103576660156</v>
      </c>
      <c r="F2552" s="1">
        <v>-3.6489542573690414E-2</v>
      </c>
    </row>
    <row r="2553" spans="1:6" x14ac:dyDescent="0.2">
      <c r="A2553">
        <v>26</v>
      </c>
      <c r="B2553" t="s">
        <v>121</v>
      </c>
      <c r="C2553">
        <v>10</v>
      </c>
      <c r="D2553" t="s">
        <v>80</v>
      </c>
      <c r="E2553" s="1">
        <v>2.0377328395843506</v>
      </c>
      <c r="F2553" s="1">
        <v>-3.1284533441066742E-2</v>
      </c>
    </row>
    <row r="2554" spans="1:6" x14ac:dyDescent="0.2">
      <c r="A2554">
        <v>26</v>
      </c>
      <c r="B2554" t="s">
        <v>121</v>
      </c>
      <c r="C2554">
        <v>11</v>
      </c>
      <c r="D2554" t="s">
        <v>80</v>
      </c>
      <c r="E2554" s="1">
        <v>2.0309593677520752</v>
      </c>
      <c r="F2554" s="1">
        <v>-8.8754761964082718E-3</v>
      </c>
    </row>
    <row r="2555" spans="1:6" x14ac:dyDescent="0.2">
      <c r="A2555">
        <v>26</v>
      </c>
      <c r="B2555" t="s">
        <v>121</v>
      </c>
      <c r="C2555">
        <v>12</v>
      </c>
      <c r="D2555" t="s">
        <v>80</v>
      </c>
      <c r="E2555" s="1">
        <v>2.0138401985168457</v>
      </c>
      <c r="F2555" s="1">
        <v>3.1878824811428785E-3</v>
      </c>
    </row>
    <row r="2556" spans="1:6" x14ac:dyDescent="0.2">
      <c r="A2556">
        <v>26</v>
      </c>
      <c r="B2556" t="s">
        <v>121</v>
      </c>
      <c r="C2556">
        <v>13</v>
      </c>
      <c r="D2556" t="s">
        <v>80</v>
      </c>
      <c r="E2556" s="1">
        <v>1.9961496591567993</v>
      </c>
      <c r="F2556" s="1">
        <v>1.4679870568215847E-2</v>
      </c>
    </row>
    <row r="2557" spans="1:6" x14ac:dyDescent="0.2">
      <c r="A2557">
        <v>26</v>
      </c>
      <c r="B2557" t="s">
        <v>121</v>
      </c>
      <c r="C2557">
        <v>14</v>
      </c>
      <c r="D2557" t="s">
        <v>80</v>
      </c>
      <c r="E2557" s="1">
        <v>1.9679504632949829</v>
      </c>
      <c r="F2557" s="1">
        <v>1.5663202852010727E-2</v>
      </c>
    </row>
    <row r="2558" spans="1:6" x14ac:dyDescent="0.2">
      <c r="A2558">
        <v>26</v>
      </c>
      <c r="B2558" t="s">
        <v>121</v>
      </c>
      <c r="C2558">
        <v>15</v>
      </c>
      <c r="D2558" t="s">
        <v>80</v>
      </c>
      <c r="E2558" s="1">
        <v>1.9523351192474365</v>
      </c>
      <c r="F2558" s="1">
        <v>2.9230386018753052E-2</v>
      </c>
    </row>
    <row r="2559" spans="1:6" x14ac:dyDescent="0.2">
      <c r="A2559">
        <v>26</v>
      </c>
      <c r="B2559" t="s">
        <v>121</v>
      </c>
      <c r="C2559">
        <v>16</v>
      </c>
      <c r="D2559" t="s">
        <v>80</v>
      </c>
      <c r="E2559" s="1">
        <v>1.943390965461731</v>
      </c>
      <c r="F2559" s="1">
        <v>4.9468759447336197E-2</v>
      </c>
    </row>
    <row r="2560" spans="1:6" x14ac:dyDescent="0.2">
      <c r="A2560">
        <v>26</v>
      </c>
      <c r="B2560" t="s">
        <v>121</v>
      </c>
      <c r="C2560">
        <v>17</v>
      </c>
      <c r="D2560" t="s">
        <v>80</v>
      </c>
      <c r="E2560" s="1">
        <v>1.9439723491668701</v>
      </c>
      <c r="F2560" s="1">
        <v>7.9232670366764069E-2</v>
      </c>
    </row>
    <row r="2561" spans="1:6" x14ac:dyDescent="0.2">
      <c r="A2561">
        <v>26</v>
      </c>
      <c r="B2561" t="s">
        <v>121</v>
      </c>
      <c r="C2561">
        <v>18</v>
      </c>
      <c r="D2561" t="s">
        <v>80</v>
      </c>
      <c r="E2561" s="1">
        <v>1.9480113983154297</v>
      </c>
      <c r="F2561" s="1">
        <v>0.11245425045490265</v>
      </c>
    </row>
    <row r="2562" spans="1:6" x14ac:dyDescent="0.2">
      <c r="A2562">
        <v>26</v>
      </c>
      <c r="B2562" t="s">
        <v>121</v>
      </c>
      <c r="C2562">
        <v>19</v>
      </c>
      <c r="D2562" t="s">
        <v>80</v>
      </c>
      <c r="E2562" s="1">
        <v>1.9553905725479126</v>
      </c>
      <c r="F2562" s="1">
        <v>0.14901594817638397</v>
      </c>
    </row>
    <row r="2563" spans="1:6" x14ac:dyDescent="0.2">
      <c r="A2563">
        <v>26</v>
      </c>
      <c r="B2563" t="s">
        <v>121</v>
      </c>
      <c r="C2563">
        <v>20</v>
      </c>
      <c r="D2563" t="s">
        <v>80</v>
      </c>
      <c r="E2563" s="1">
        <v>1.9780149459838867</v>
      </c>
      <c r="F2563" s="1">
        <v>0.20082284510135651</v>
      </c>
    </row>
    <row r="2564" spans="1:6" x14ac:dyDescent="0.2">
      <c r="A2564">
        <v>26</v>
      </c>
      <c r="B2564" t="s">
        <v>121</v>
      </c>
      <c r="C2564">
        <v>21</v>
      </c>
      <c r="D2564" t="s">
        <v>80</v>
      </c>
      <c r="E2564" s="1">
        <v>2.0134027004241943</v>
      </c>
      <c r="F2564" s="1">
        <v>0.26539313793182373</v>
      </c>
    </row>
    <row r="2565" spans="1:6" x14ac:dyDescent="0.2">
      <c r="A2565">
        <v>26</v>
      </c>
      <c r="B2565" t="s">
        <v>121</v>
      </c>
      <c r="C2565">
        <v>22</v>
      </c>
      <c r="D2565" t="s">
        <v>80</v>
      </c>
      <c r="E2565" s="1">
        <v>2.1058628559112549</v>
      </c>
      <c r="F2565" s="1">
        <v>0.38703581690788269</v>
      </c>
    </row>
    <row r="2566" spans="1:6" x14ac:dyDescent="0.2">
      <c r="A2566">
        <v>26</v>
      </c>
      <c r="B2566" t="s">
        <v>121</v>
      </c>
      <c r="C2566">
        <v>23</v>
      </c>
      <c r="D2566" t="s">
        <v>80</v>
      </c>
      <c r="E2566" s="1">
        <v>2.3070597648620605</v>
      </c>
      <c r="F2566" s="1">
        <v>0.61741524934768677</v>
      </c>
    </row>
    <row r="2567" spans="1:6" x14ac:dyDescent="0.2">
      <c r="A2567">
        <v>26</v>
      </c>
      <c r="B2567" t="s">
        <v>121</v>
      </c>
      <c r="C2567">
        <v>24</v>
      </c>
      <c r="D2567" t="s">
        <v>80</v>
      </c>
      <c r="E2567" s="1">
        <v>2.650998592376709</v>
      </c>
      <c r="F2567" s="1">
        <v>0.99053663015365601</v>
      </c>
    </row>
    <row r="2568" spans="1:6" x14ac:dyDescent="0.2">
      <c r="A2568">
        <v>26</v>
      </c>
      <c r="B2568" t="s">
        <v>121</v>
      </c>
      <c r="C2568">
        <v>25</v>
      </c>
      <c r="D2568" t="s">
        <v>80</v>
      </c>
      <c r="E2568" s="1">
        <v>3.2023942470550537</v>
      </c>
      <c r="F2568" s="1">
        <v>1.5711147785186768</v>
      </c>
    </row>
    <row r="2569" spans="1:6" x14ac:dyDescent="0.2">
      <c r="A2569">
        <v>26</v>
      </c>
      <c r="B2569" t="s">
        <v>121</v>
      </c>
      <c r="C2569">
        <v>26</v>
      </c>
      <c r="D2569" t="s">
        <v>80</v>
      </c>
      <c r="E2569" s="1">
        <v>3.9143965244293213</v>
      </c>
      <c r="F2569" s="1">
        <v>2.3122994899749756</v>
      </c>
    </row>
    <row r="2570" spans="1:6" x14ac:dyDescent="0.2">
      <c r="A2570">
        <v>26</v>
      </c>
      <c r="B2570" t="s">
        <v>121</v>
      </c>
      <c r="C2570">
        <v>27</v>
      </c>
      <c r="D2570" t="s">
        <v>80</v>
      </c>
      <c r="E2570" s="1">
        <v>4.7323732376098633</v>
      </c>
      <c r="F2570" s="1">
        <v>3.1594588756561279</v>
      </c>
    </row>
    <row r="2571" spans="1:6" x14ac:dyDescent="0.2">
      <c r="A2571">
        <v>26</v>
      </c>
      <c r="B2571" t="s">
        <v>121</v>
      </c>
      <c r="C2571">
        <v>28</v>
      </c>
      <c r="D2571" t="s">
        <v>80</v>
      </c>
      <c r="E2571" s="1">
        <v>5.5110073089599609</v>
      </c>
      <c r="F2571" s="1">
        <v>3.9672753810882568</v>
      </c>
    </row>
    <row r="2572" spans="1:6" x14ac:dyDescent="0.2">
      <c r="A2572">
        <v>26</v>
      </c>
      <c r="B2572" t="s">
        <v>121</v>
      </c>
      <c r="C2572">
        <v>29</v>
      </c>
      <c r="D2572" t="s">
        <v>80</v>
      </c>
      <c r="E2572" s="1">
        <v>6.236821174621582</v>
      </c>
      <c r="F2572" s="1">
        <v>4.7222719192504883</v>
      </c>
    </row>
    <row r="2573" spans="1:6" x14ac:dyDescent="0.2">
      <c r="A2573">
        <v>26</v>
      </c>
      <c r="B2573" t="s">
        <v>121</v>
      </c>
      <c r="C2573">
        <v>30</v>
      </c>
      <c r="D2573" t="s">
        <v>80</v>
      </c>
      <c r="E2573" s="1">
        <v>6.8622145652770996</v>
      </c>
      <c r="F2573" s="1">
        <v>5.3768477439880371</v>
      </c>
    </row>
    <row r="2574" spans="1:6" x14ac:dyDescent="0.2">
      <c r="A2574">
        <v>26</v>
      </c>
      <c r="B2574" t="s">
        <v>121</v>
      </c>
      <c r="C2574">
        <v>31</v>
      </c>
      <c r="D2574" t="s">
        <v>80</v>
      </c>
      <c r="E2574" s="1">
        <v>7.4645242691040039</v>
      </c>
      <c r="F2574" s="1">
        <v>6.0083398818969727</v>
      </c>
    </row>
    <row r="2575" spans="1:6" x14ac:dyDescent="0.2">
      <c r="A2575">
        <v>26</v>
      </c>
      <c r="B2575" t="s">
        <v>121</v>
      </c>
      <c r="C2575">
        <v>32</v>
      </c>
      <c r="D2575" t="s">
        <v>80</v>
      </c>
      <c r="E2575" s="1">
        <v>8.0103740692138672</v>
      </c>
      <c r="F2575" s="1">
        <v>6.5833721160888672</v>
      </c>
    </row>
    <row r="2576" spans="1:6" x14ac:dyDescent="0.2">
      <c r="A2576">
        <v>26</v>
      </c>
      <c r="B2576" t="s">
        <v>121</v>
      </c>
      <c r="C2576">
        <v>33</v>
      </c>
      <c r="D2576" t="s">
        <v>80</v>
      </c>
      <c r="E2576" s="1">
        <v>8.4626379013061523</v>
      </c>
      <c r="F2576" s="1">
        <v>7.0648188591003418</v>
      </c>
    </row>
    <row r="2577" spans="1:6" x14ac:dyDescent="0.2">
      <c r="A2577">
        <v>26</v>
      </c>
      <c r="B2577" t="s">
        <v>121</v>
      </c>
      <c r="C2577">
        <v>34</v>
      </c>
      <c r="D2577" t="s">
        <v>80</v>
      </c>
      <c r="E2577" s="1">
        <v>8.8570337295532227</v>
      </c>
      <c r="F2577" s="1">
        <v>7.4883971214294434</v>
      </c>
    </row>
    <row r="2578" spans="1:6" x14ac:dyDescent="0.2">
      <c r="A2578">
        <v>26</v>
      </c>
      <c r="B2578" t="s">
        <v>121</v>
      </c>
      <c r="C2578">
        <v>35</v>
      </c>
      <c r="D2578" t="s">
        <v>80</v>
      </c>
      <c r="E2578" s="1">
        <v>9.2701578140258789</v>
      </c>
      <c r="F2578" s="1">
        <v>7.9307036399841309</v>
      </c>
    </row>
    <row r="2579" spans="1:6" x14ac:dyDescent="0.2">
      <c r="A2579">
        <v>26</v>
      </c>
      <c r="B2579" t="s">
        <v>121</v>
      </c>
      <c r="C2579">
        <v>36</v>
      </c>
      <c r="D2579" t="s">
        <v>80</v>
      </c>
      <c r="E2579" s="1">
        <v>9.6875419616699219</v>
      </c>
      <c r="F2579" s="1">
        <v>8.3772706985473633</v>
      </c>
    </row>
    <row r="2580" spans="1:6" x14ac:dyDescent="0.2">
      <c r="A2580">
        <v>26</v>
      </c>
      <c r="B2580" t="s">
        <v>121</v>
      </c>
      <c r="C2580">
        <v>37</v>
      </c>
      <c r="D2580" t="s">
        <v>80</v>
      </c>
      <c r="E2580" s="1">
        <v>10.072476387023926</v>
      </c>
      <c r="F2580" s="1">
        <v>8.7913875579833984</v>
      </c>
    </row>
    <row r="2581" spans="1:6" x14ac:dyDescent="0.2">
      <c r="A2581">
        <v>26</v>
      </c>
      <c r="B2581" t="s">
        <v>121</v>
      </c>
      <c r="C2581">
        <v>38</v>
      </c>
      <c r="D2581" t="s">
        <v>80</v>
      </c>
      <c r="E2581" s="1">
        <v>10.333795547485352</v>
      </c>
      <c r="F2581" s="1">
        <v>9.0818891525268555</v>
      </c>
    </row>
    <row r="2582" spans="1:6" x14ac:dyDescent="0.2">
      <c r="A2582">
        <v>26</v>
      </c>
      <c r="B2582" t="s">
        <v>121</v>
      </c>
      <c r="C2582">
        <v>39</v>
      </c>
      <c r="D2582" t="s">
        <v>80</v>
      </c>
      <c r="E2582" s="1">
        <v>10.553092002868652</v>
      </c>
      <c r="F2582" s="1">
        <v>9.3303680419921875</v>
      </c>
    </row>
    <row r="2583" spans="1:6" x14ac:dyDescent="0.2">
      <c r="A2583">
        <v>26</v>
      </c>
      <c r="B2583" t="s">
        <v>121</v>
      </c>
      <c r="C2583">
        <v>40</v>
      </c>
      <c r="D2583" t="s">
        <v>80</v>
      </c>
      <c r="E2583" s="1">
        <v>10.850862503051758</v>
      </c>
      <c r="F2583" s="1">
        <v>9.6573209762573242</v>
      </c>
    </row>
    <row r="2584" spans="1:6" x14ac:dyDescent="0.2">
      <c r="A2584">
        <v>26</v>
      </c>
      <c r="B2584" t="s">
        <v>121</v>
      </c>
      <c r="C2584">
        <v>41</v>
      </c>
      <c r="D2584" t="s">
        <v>80</v>
      </c>
      <c r="E2584" s="1">
        <v>11.137471199035645</v>
      </c>
      <c r="F2584" s="1">
        <v>9.9731121063232422</v>
      </c>
    </row>
    <row r="2585" spans="1:6" x14ac:dyDescent="0.2">
      <c r="A2585">
        <v>26</v>
      </c>
      <c r="B2585" t="s">
        <v>121</v>
      </c>
      <c r="C2585">
        <v>42</v>
      </c>
      <c r="D2585" t="s">
        <v>80</v>
      </c>
      <c r="E2585" s="1">
        <v>11.402103424072266</v>
      </c>
      <c r="F2585" s="1">
        <v>10.266926765441895</v>
      </c>
    </row>
    <row r="2586" spans="1:6" x14ac:dyDescent="0.2">
      <c r="A2586">
        <v>26</v>
      </c>
      <c r="B2586" t="s">
        <v>121</v>
      </c>
      <c r="C2586">
        <v>43</v>
      </c>
      <c r="D2586" t="s">
        <v>80</v>
      </c>
      <c r="E2586" s="1">
        <v>11.657711982727051</v>
      </c>
      <c r="F2586" s="1">
        <v>10.551717758178711</v>
      </c>
    </row>
    <row r="2587" spans="1:6" x14ac:dyDescent="0.2">
      <c r="A2587">
        <v>26</v>
      </c>
      <c r="B2587" t="s">
        <v>121</v>
      </c>
      <c r="C2587">
        <v>44</v>
      </c>
      <c r="D2587" t="s">
        <v>80</v>
      </c>
      <c r="E2587" s="1">
        <v>11.861279487609863</v>
      </c>
      <c r="F2587" s="1">
        <v>10.784467697143555</v>
      </c>
    </row>
    <row r="2588" spans="1:6" x14ac:dyDescent="0.2">
      <c r="A2588">
        <v>26</v>
      </c>
      <c r="B2588" t="s">
        <v>121</v>
      </c>
      <c r="C2588">
        <v>45</v>
      </c>
      <c r="D2588" t="s">
        <v>80</v>
      </c>
      <c r="E2588" s="1">
        <v>12.021245956420898</v>
      </c>
      <c r="F2588" s="1">
        <v>10.973616600036621</v>
      </c>
    </row>
    <row r="2589" spans="1:6" x14ac:dyDescent="0.2">
      <c r="A2589">
        <v>26</v>
      </c>
      <c r="B2589" t="s">
        <v>121</v>
      </c>
      <c r="C2589">
        <v>46</v>
      </c>
      <c r="D2589" t="s">
        <v>80</v>
      </c>
      <c r="E2589" s="1">
        <v>12.266059875488281</v>
      </c>
      <c r="F2589" s="1">
        <v>11.247613906860352</v>
      </c>
    </row>
    <row r="2590" spans="1:6" x14ac:dyDescent="0.2">
      <c r="A2590">
        <v>26</v>
      </c>
      <c r="B2590" t="s">
        <v>121</v>
      </c>
      <c r="C2590">
        <v>47</v>
      </c>
      <c r="D2590" t="s">
        <v>80</v>
      </c>
      <c r="E2590" s="1">
        <v>12.509224891662598</v>
      </c>
      <c r="F2590" s="1">
        <v>11.519961357116699</v>
      </c>
    </row>
    <row r="2591" spans="1:6" x14ac:dyDescent="0.2">
      <c r="A2591">
        <v>26</v>
      </c>
      <c r="B2591" t="s">
        <v>121</v>
      </c>
      <c r="C2591">
        <v>48</v>
      </c>
      <c r="D2591" t="s">
        <v>80</v>
      </c>
      <c r="E2591" s="1">
        <v>12.657979011535645</v>
      </c>
      <c r="F2591" s="1">
        <v>11.697897911071777</v>
      </c>
    </row>
    <row r="2592" spans="1:6" x14ac:dyDescent="0.2">
      <c r="A2592">
        <v>26</v>
      </c>
      <c r="B2592" t="s">
        <v>121</v>
      </c>
      <c r="C2592">
        <v>49</v>
      </c>
      <c r="D2592" t="s">
        <v>80</v>
      </c>
      <c r="E2592" s="1">
        <v>12.819622039794922</v>
      </c>
      <c r="F2592" s="1">
        <v>11.888723373413086</v>
      </c>
    </row>
    <row r="2593" spans="1:6" x14ac:dyDescent="0.2">
      <c r="A2593">
        <v>26</v>
      </c>
      <c r="B2593" t="s">
        <v>121</v>
      </c>
      <c r="C2593">
        <v>50</v>
      </c>
      <c r="D2593" t="s">
        <v>80</v>
      </c>
      <c r="E2593" s="1">
        <v>12.997156143188477</v>
      </c>
      <c r="F2593" s="1">
        <v>12.095439910888672</v>
      </c>
    </row>
    <row r="2594" spans="1:6" x14ac:dyDescent="0.2">
      <c r="A2594">
        <v>26</v>
      </c>
      <c r="B2594" t="s">
        <v>121</v>
      </c>
      <c r="C2594">
        <v>1</v>
      </c>
      <c r="D2594" t="s">
        <v>75</v>
      </c>
      <c r="E2594" s="1">
        <v>0.30401301383972168</v>
      </c>
      <c r="F2594" s="1">
        <v>2.8202135115861893E-2</v>
      </c>
    </row>
    <row r="2595" spans="1:6" x14ac:dyDescent="0.2">
      <c r="A2595">
        <v>26</v>
      </c>
      <c r="B2595" t="s">
        <v>121</v>
      </c>
      <c r="C2595">
        <v>2</v>
      </c>
      <c r="D2595" t="s">
        <v>75</v>
      </c>
      <c r="E2595" s="1">
        <v>0.30105075240135193</v>
      </c>
      <c r="F2595" s="1">
        <v>2.7771569788455963E-2</v>
      </c>
    </row>
    <row r="2596" spans="1:6" x14ac:dyDescent="0.2">
      <c r="A2596">
        <v>26</v>
      </c>
      <c r="B2596" t="s">
        <v>121</v>
      </c>
      <c r="C2596">
        <v>3</v>
      </c>
      <c r="D2596" t="s">
        <v>75</v>
      </c>
      <c r="E2596" s="1">
        <v>0.28902378678321838</v>
      </c>
      <c r="F2596" s="1">
        <v>1.8276302143931389E-2</v>
      </c>
    </row>
    <row r="2597" spans="1:6" x14ac:dyDescent="0.2">
      <c r="A2597">
        <v>26</v>
      </c>
      <c r="B2597" t="s">
        <v>121</v>
      </c>
      <c r="C2597">
        <v>4</v>
      </c>
      <c r="D2597" t="s">
        <v>75</v>
      </c>
      <c r="E2597" s="1">
        <v>0.27897626161575317</v>
      </c>
      <c r="F2597" s="1">
        <v>1.076047495007515E-2</v>
      </c>
    </row>
    <row r="2598" spans="1:6" x14ac:dyDescent="0.2">
      <c r="A2598">
        <v>26</v>
      </c>
      <c r="B2598" t="s">
        <v>121</v>
      </c>
      <c r="C2598">
        <v>5</v>
      </c>
      <c r="D2598" t="s">
        <v>75</v>
      </c>
      <c r="E2598" s="1">
        <v>0.27162420749664307</v>
      </c>
      <c r="F2598" s="1">
        <v>5.9401183389127254E-3</v>
      </c>
    </row>
    <row r="2599" spans="1:6" x14ac:dyDescent="0.2">
      <c r="A2599">
        <v>26</v>
      </c>
      <c r="B2599" t="s">
        <v>121</v>
      </c>
      <c r="C2599">
        <v>6</v>
      </c>
      <c r="D2599" t="s">
        <v>75</v>
      </c>
      <c r="E2599" s="1">
        <v>0.26351243257522583</v>
      </c>
      <c r="F2599" s="1">
        <v>3.6004072171635926E-4</v>
      </c>
    </row>
    <row r="2600" spans="1:6" x14ac:dyDescent="0.2">
      <c r="A2600">
        <v>26</v>
      </c>
      <c r="B2600" t="s">
        <v>121</v>
      </c>
      <c r="C2600">
        <v>7</v>
      </c>
      <c r="D2600" t="s">
        <v>75</v>
      </c>
      <c r="E2600" s="1">
        <v>0.25736907124519348</v>
      </c>
      <c r="F2600" s="1">
        <v>-3.2516231294721365E-3</v>
      </c>
    </row>
    <row r="2601" spans="1:6" x14ac:dyDescent="0.2">
      <c r="A2601">
        <v>26</v>
      </c>
      <c r="B2601" t="s">
        <v>121</v>
      </c>
      <c r="C2601">
        <v>8</v>
      </c>
      <c r="D2601" t="s">
        <v>75</v>
      </c>
      <c r="E2601" s="1">
        <v>0.25231388211250305</v>
      </c>
      <c r="F2601" s="1">
        <v>-5.7751145213842392E-3</v>
      </c>
    </row>
    <row r="2602" spans="1:6" x14ac:dyDescent="0.2">
      <c r="A2602">
        <v>26</v>
      </c>
      <c r="B2602" t="s">
        <v>121</v>
      </c>
      <c r="C2602">
        <v>9</v>
      </c>
      <c r="D2602" t="s">
        <v>75</v>
      </c>
      <c r="E2602" s="1">
        <v>0.24736601114273071</v>
      </c>
      <c r="F2602" s="1">
        <v>-8.191288448870182E-3</v>
      </c>
    </row>
    <row r="2603" spans="1:6" x14ac:dyDescent="0.2">
      <c r="A2603">
        <v>26</v>
      </c>
      <c r="B2603" t="s">
        <v>121</v>
      </c>
      <c r="C2603">
        <v>10</v>
      </c>
      <c r="D2603" t="s">
        <v>75</v>
      </c>
      <c r="E2603" s="1">
        <v>0.24718421697616577</v>
      </c>
      <c r="F2603" s="1">
        <v>-5.8413846418261528E-3</v>
      </c>
    </row>
    <row r="2604" spans="1:6" x14ac:dyDescent="0.2">
      <c r="A2604">
        <v>26</v>
      </c>
      <c r="B2604" t="s">
        <v>121</v>
      </c>
      <c r="C2604">
        <v>11</v>
      </c>
      <c r="D2604" t="s">
        <v>75</v>
      </c>
      <c r="E2604" s="1">
        <v>0.24572685360908508</v>
      </c>
      <c r="F2604" s="1">
        <v>-4.7670505009591579E-3</v>
      </c>
    </row>
    <row r="2605" spans="1:6" x14ac:dyDescent="0.2">
      <c r="A2605">
        <v>26</v>
      </c>
      <c r="B2605" t="s">
        <v>121</v>
      </c>
      <c r="C2605">
        <v>12</v>
      </c>
      <c r="D2605" t="s">
        <v>75</v>
      </c>
      <c r="E2605" s="1">
        <v>0.24056603014469147</v>
      </c>
      <c r="F2605" s="1">
        <v>-7.3961764574050903E-3</v>
      </c>
    </row>
    <row r="2606" spans="1:6" x14ac:dyDescent="0.2">
      <c r="A2606">
        <v>26</v>
      </c>
      <c r="B2606" t="s">
        <v>121</v>
      </c>
      <c r="C2606">
        <v>13</v>
      </c>
      <c r="D2606" t="s">
        <v>75</v>
      </c>
      <c r="E2606" s="1">
        <v>0.23809264600276947</v>
      </c>
      <c r="F2606" s="1">
        <v>-7.3378630913794041E-3</v>
      </c>
    </row>
    <row r="2607" spans="1:6" x14ac:dyDescent="0.2">
      <c r="A2607">
        <v>26</v>
      </c>
      <c r="B2607" t="s">
        <v>121</v>
      </c>
      <c r="C2607">
        <v>14</v>
      </c>
      <c r="D2607" t="s">
        <v>75</v>
      </c>
      <c r="E2607" s="1">
        <v>0.23493760824203491</v>
      </c>
      <c r="F2607" s="1">
        <v>-7.9612033441662788E-3</v>
      </c>
    </row>
    <row r="2608" spans="1:6" x14ac:dyDescent="0.2">
      <c r="A2608">
        <v>26</v>
      </c>
      <c r="B2608" t="s">
        <v>121</v>
      </c>
      <c r="C2608">
        <v>15</v>
      </c>
      <c r="D2608" t="s">
        <v>75</v>
      </c>
      <c r="E2608" s="1">
        <v>0.23040503263473511</v>
      </c>
      <c r="F2608" s="1">
        <v>-9.9620819091796875E-3</v>
      </c>
    </row>
    <row r="2609" spans="1:6" x14ac:dyDescent="0.2">
      <c r="A2609">
        <v>26</v>
      </c>
      <c r="B2609" t="s">
        <v>121</v>
      </c>
      <c r="C2609">
        <v>16</v>
      </c>
      <c r="D2609" t="s">
        <v>75</v>
      </c>
      <c r="E2609" s="1">
        <v>0.23147687315940857</v>
      </c>
      <c r="F2609" s="1">
        <v>-6.3585434108972549E-3</v>
      </c>
    </row>
    <row r="2610" spans="1:6" x14ac:dyDescent="0.2">
      <c r="A2610">
        <v>26</v>
      </c>
      <c r="B2610" t="s">
        <v>121</v>
      </c>
      <c r="C2610">
        <v>17</v>
      </c>
      <c r="D2610" t="s">
        <v>75</v>
      </c>
      <c r="E2610" s="1">
        <v>0.23817682266235352</v>
      </c>
      <c r="F2610" s="1">
        <v>2.873103367164731E-3</v>
      </c>
    </row>
    <row r="2611" spans="1:6" x14ac:dyDescent="0.2">
      <c r="A2611">
        <v>26</v>
      </c>
      <c r="B2611" t="s">
        <v>121</v>
      </c>
      <c r="C2611">
        <v>18</v>
      </c>
      <c r="D2611" t="s">
        <v>75</v>
      </c>
      <c r="E2611" s="1">
        <v>0.23609016835689545</v>
      </c>
      <c r="F2611" s="1">
        <v>3.3181465696543455E-3</v>
      </c>
    </row>
    <row r="2612" spans="1:6" x14ac:dyDescent="0.2">
      <c r="A2612">
        <v>26</v>
      </c>
      <c r="B2612" t="s">
        <v>121</v>
      </c>
      <c r="C2612">
        <v>19</v>
      </c>
      <c r="D2612" t="s">
        <v>75</v>
      </c>
      <c r="E2612" s="1">
        <v>0.22995343804359436</v>
      </c>
      <c r="F2612" s="1">
        <v>-2.8688611928373575E-4</v>
      </c>
    </row>
    <row r="2613" spans="1:6" x14ac:dyDescent="0.2">
      <c r="A2613">
        <v>26</v>
      </c>
      <c r="B2613" t="s">
        <v>121</v>
      </c>
      <c r="C2613">
        <v>20</v>
      </c>
      <c r="D2613" t="s">
        <v>75</v>
      </c>
      <c r="E2613" s="1">
        <v>0.22892481088638306</v>
      </c>
      <c r="F2613" s="1">
        <v>1.2161842314526439E-3</v>
      </c>
    </row>
    <row r="2614" spans="1:6" x14ac:dyDescent="0.2">
      <c r="A2614">
        <v>26</v>
      </c>
      <c r="B2614" t="s">
        <v>121</v>
      </c>
      <c r="C2614">
        <v>21</v>
      </c>
      <c r="D2614" t="s">
        <v>75</v>
      </c>
      <c r="E2614" s="1">
        <v>0.23004202544689178</v>
      </c>
      <c r="F2614" s="1">
        <v>4.8650964163243771E-3</v>
      </c>
    </row>
    <row r="2615" spans="1:6" x14ac:dyDescent="0.2">
      <c r="A2615">
        <v>26</v>
      </c>
      <c r="B2615" t="s">
        <v>121</v>
      </c>
      <c r="C2615">
        <v>22</v>
      </c>
      <c r="D2615" t="s">
        <v>75</v>
      </c>
      <c r="E2615" s="1">
        <v>0.23063398897647858</v>
      </c>
      <c r="F2615" s="1">
        <v>7.9887574538588524E-3</v>
      </c>
    </row>
    <row r="2616" spans="1:6" x14ac:dyDescent="0.2">
      <c r="A2616">
        <v>26</v>
      </c>
      <c r="B2616" t="s">
        <v>121</v>
      </c>
      <c r="C2616">
        <v>23</v>
      </c>
      <c r="D2616" t="s">
        <v>75</v>
      </c>
      <c r="E2616" s="1">
        <v>0.23164452612400055</v>
      </c>
      <c r="F2616" s="1">
        <v>1.1530991643667221E-2</v>
      </c>
    </row>
    <row r="2617" spans="1:6" x14ac:dyDescent="0.2">
      <c r="A2617">
        <v>26</v>
      </c>
      <c r="B2617" t="s">
        <v>121</v>
      </c>
      <c r="C2617">
        <v>24</v>
      </c>
      <c r="D2617" t="s">
        <v>75</v>
      </c>
      <c r="E2617" s="1">
        <v>0.23201078176498413</v>
      </c>
      <c r="F2617" s="1">
        <v>1.4428945258259773E-2</v>
      </c>
    </row>
    <row r="2618" spans="1:6" x14ac:dyDescent="0.2">
      <c r="A2618">
        <v>26</v>
      </c>
      <c r="B2618" t="s">
        <v>121</v>
      </c>
      <c r="C2618">
        <v>25</v>
      </c>
      <c r="D2618" t="s">
        <v>75</v>
      </c>
      <c r="E2618" s="1">
        <v>0.23832680284976959</v>
      </c>
      <c r="F2618" s="1">
        <v>2.3276664316654205E-2</v>
      </c>
    </row>
    <row r="2619" spans="1:6" x14ac:dyDescent="0.2">
      <c r="A2619">
        <v>26</v>
      </c>
      <c r="B2619" t="s">
        <v>121</v>
      </c>
      <c r="C2619">
        <v>26</v>
      </c>
      <c r="D2619" t="s">
        <v>75</v>
      </c>
      <c r="E2619" s="1">
        <v>0.24761053919792175</v>
      </c>
      <c r="F2619" s="1">
        <v>3.5092096775770187E-2</v>
      </c>
    </row>
    <row r="2620" spans="1:6" x14ac:dyDescent="0.2">
      <c r="A2620">
        <v>26</v>
      </c>
      <c r="B2620" t="s">
        <v>121</v>
      </c>
      <c r="C2620">
        <v>27</v>
      </c>
      <c r="D2620" t="s">
        <v>75</v>
      </c>
      <c r="E2620" s="1">
        <v>0.25989499688148499</v>
      </c>
      <c r="F2620" s="1">
        <v>4.990825429558754E-2</v>
      </c>
    </row>
    <row r="2621" spans="1:6" x14ac:dyDescent="0.2">
      <c r="A2621">
        <v>26</v>
      </c>
      <c r="B2621" t="s">
        <v>121</v>
      </c>
      <c r="C2621">
        <v>28</v>
      </c>
      <c r="D2621" t="s">
        <v>75</v>
      </c>
      <c r="E2621" s="1">
        <v>0.29057207703590393</v>
      </c>
      <c r="F2621" s="1">
        <v>8.3117030560970306E-2</v>
      </c>
    </row>
    <row r="2622" spans="1:6" x14ac:dyDescent="0.2">
      <c r="A2622">
        <v>26</v>
      </c>
      <c r="B2622" t="s">
        <v>121</v>
      </c>
      <c r="C2622">
        <v>29</v>
      </c>
      <c r="D2622" t="s">
        <v>75</v>
      </c>
      <c r="E2622" s="1">
        <v>0.34381839632987976</v>
      </c>
      <c r="F2622" s="1">
        <v>0.13889504969120026</v>
      </c>
    </row>
    <row r="2623" spans="1:6" x14ac:dyDescent="0.2">
      <c r="A2623">
        <v>26</v>
      </c>
      <c r="B2623" t="s">
        <v>121</v>
      </c>
      <c r="C2623">
        <v>30</v>
      </c>
      <c r="D2623" t="s">
        <v>75</v>
      </c>
      <c r="E2623" s="1">
        <v>0.4151797890663147</v>
      </c>
      <c r="F2623" s="1">
        <v>0.21278813481330872</v>
      </c>
    </row>
    <row r="2624" spans="1:6" x14ac:dyDescent="0.2">
      <c r="A2624">
        <v>26</v>
      </c>
      <c r="B2624" t="s">
        <v>121</v>
      </c>
      <c r="C2624">
        <v>31</v>
      </c>
      <c r="D2624" t="s">
        <v>75</v>
      </c>
      <c r="E2624" s="1">
        <v>0.50407928228378296</v>
      </c>
      <c r="F2624" s="1">
        <v>0.30421933531761169</v>
      </c>
    </row>
    <row r="2625" spans="1:6" x14ac:dyDescent="0.2">
      <c r="A2625">
        <v>26</v>
      </c>
      <c r="B2625" t="s">
        <v>121</v>
      </c>
      <c r="C2625">
        <v>32</v>
      </c>
      <c r="D2625" t="s">
        <v>75</v>
      </c>
      <c r="E2625" s="1">
        <v>0.60501176118850708</v>
      </c>
      <c r="F2625" s="1">
        <v>0.40768349170684814</v>
      </c>
    </row>
    <row r="2626" spans="1:6" x14ac:dyDescent="0.2">
      <c r="A2626">
        <v>26</v>
      </c>
      <c r="B2626" t="s">
        <v>121</v>
      </c>
      <c r="C2626">
        <v>33</v>
      </c>
      <c r="D2626" t="s">
        <v>75</v>
      </c>
      <c r="E2626" s="1">
        <v>0.7102922797203064</v>
      </c>
      <c r="F2626" s="1">
        <v>0.51549571752548218</v>
      </c>
    </row>
    <row r="2627" spans="1:6" x14ac:dyDescent="0.2">
      <c r="A2627">
        <v>26</v>
      </c>
      <c r="B2627" t="s">
        <v>121</v>
      </c>
      <c r="C2627">
        <v>34</v>
      </c>
      <c r="D2627" t="s">
        <v>75</v>
      </c>
      <c r="E2627" s="1">
        <v>0.80667853355407715</v>
      </c>
      <c r="F2627" s="1">
        <v>0.61441367864608765</v>
      </c>
    </row>
    <row r="2628" spans="1:6" x14ac:dyDescent="0.2">
      <c r="A2628">
        <v>26</v>
      </c>
      <c r="B2628" t="s">
        <v>121</v>
      </c>
      <c r="C2628">
        <v>35</v>
      </c>
      <c r="D2628" t="s">
        <v>75</v>
      </c>
      <c r="E2628" s="1">
        <v>0.89277923107147217</v>
      </c>
      <c r="F2628" s="1">
        <v>0.70304608345031738</v>
      </c>
    </row>
    <row r="2629" spans="1:6" x14ac:dyDescent="0.2">
      <c r="A2629">
        <v>26</v>
      </c>
      <c r="B2629" t="s">
        <v>121</v>
      </c>
      <c r="C2629">
        <v>36</v>
      </c>
      <c r="D2629" t="s">
        <v>75</v>
      </c>
      <c r="E2629" s="1">
        <v>0.9870496392250061</v>
      </c>
      <c r="F2629" s="1">
        <v>0.79984819889068604</v>
      </c>
    </row>
    <row r="2630" spans="1:6" x14ac:dyDescent="0.2">
      <c r="A2630">
        <v>26</v>
      </c>
      <c r="B2630" t="s">
        <v>121</v>
      </c>
      <c r="C2630">
        <v>37</v>
      </c>
      <c r="D2630" t="s">
        <v>75</v>
      </c>
      <c r="E2630" s="1">
        <v>1.0658402442932129</v>
      </c>
      <c r="F2630" s="1">
        <v>0.88117045164108276</v>
      </c>
    </row>
    <row r="2631" spans="1:6" x14ac:dyDescent="0.2">
      <c r="A2631">
        <v>26</v>
      </c>
      <c r="B2631" t="s">
        <v>121</v>
      </c>
      <c r="C2631">
        <v>38</v>
      </c>
      <c r="D2631" t="s">
        <v>75</v>
      </c>
      <c r="E2631" s="1">
        <v>1.1256617307662964</v>
      </c>
      <c r="F2631" s="1">
        <v>0.94352364540100098</v>
      </c>
    </row>
    <row r="2632" spans="1:6" x14ac:dyDescent="0.2">
      <c r="A2632">
        <v>26</v>
      </c>
      <c r="B2632" t="s">
        <v>121</v>
      </c>
      <c r="C2632">
        <v>39</v>
      </c>
      <c r="D2632" t="s">
        <v>75</v>
      </c>
      <c r="E2632" s="1">
        <v>1.1761906147003174</v>
      </c>
      <c r="F2632" s="1">
        <v>0.99658423662185669</v>
      </c>
    </row>
    <row r="2633" spans="1:6" x14ac:dyDescent="0.2">
      <c r="A2633">
        <v>26</v>
      </c>
      <c r="B2633" t="s">
        <v>121</v>
      </c>
      <c r="C2633">
        <v>40</v>
      </c>
      <c r="D2633" t="s">
        <v>75</v>
      </c>
      <c r="E2633" s="1">
        <v>1.2331908941268921</v>
      </c>
      <c r="F2633" s="1">
        <v>1.0561162233352661</v>
      </c>
    </row>
    <row r="2634" spans="1:6" x14ac:dyDescent="0.2">
      <c r="A2634">
        <v>26</v>
      </c>
      <c r="B2634" t="s">
        <v>121</v>
      </c>
      <c r="C2634">
        <v>41</v>
      </c>
      <c r="D2634" t="s">
        <v>75</v>
      </c>
      <c r="E2634" s="1">
        <v>1.2768121957778931</v>
      </c>
      <c r="F2634" s="1">
        <v>1.102269172668457</v>
      </c>
    </row>
    <row r="2635" spans="1:6" x14ac:dyDescent="0.2">
      <c r="A2635">
        <v>26</v>
      </c>
      <c r="B2635" t="s">
        <v>121</v>
      </c>
      <c r="C2635">
        <v>42</v>
      </c>
      <c r="D2635" t="s">
        <v>75</v>
      </c>
      <c r="E2635" s="1">
        <v>1.3221174478530884</v>
      </c>
      <c r="F2635" s="1">
        <v>1.1501061916351318</v>
      </c>
    </row>
    <row r="2636" spans="1:6" x14ac:dyDescent="0.2">
      <c r="A2636">
        <v>26</v>
      </c>
      <c r="B2636" t="s">
        <v>121</v>
      </c>
      <c r="C2636">
        <v>43</v>
      </c>
      <c r="D2636" t="s">
        <v>75</v>
      </c>
      <c r="E2636" s="1">
        <v>1.3562694787979126</v>
      </c>
      <c r="F2636" s="1">
        <v>1.186789870262146</v>
      </c>
    </row>
    <row r="2637" spans="1:6" x14ac:dyDescent="0.2">
      <c r="A2637">
        <v>26</v>
      </c>
      <c r="B2637" t="s">
        <v>121</v>
      </c>
      <c r="C2637">
        <v>44</v>
      </c>
      <c r="D2637" t="s">
        <v>75</v>
      </c>
      <c r="E2637" s="1">
        <v>1.3835535049438477</v>
      </c>
      <c r="F2637" s="1">
        <v>1.2166056632995605</v>
      </c>
    </row>
    <row r="2638" spans="1:6" x14ac:dyDescent="0.2">
      <c r="A2638">
        <v>26</v>
      </c>
      <c r="B2638" t="s">
        <v>121</v>
      </c>
      <c r="C2638">
        <v>45</v>
      </c>
      <c r="D2638" t="s">
        <v>75</v>
      </c>
      <c r="E2638" s="1">
        <v>1.4022209644317627</v>
      </c>
      <c r="F2638" s="1">
        <v>1.2378047704696655</v>
      </c>
    </row>
    <row r="2639" spans="1:6" x14ac:dyDescent="0.2">
      <c r="A2639">
        <v>26</v>
      </c>
      <c r="B2639" t="s">
        <v>121</v>
      </c>
      <c r="C2639">
        <v>46</v>
      </c>
      <c r="D2639" t="s">
        <v>75</v>
      </c>
      <c r="E2639" s="1">
        <v>1.4232951402664185</v>
      </c>
      <c r="F2639" s="1">
        <v>1.2614105939865112</v>
      </c>
    </row>
    <row r="2640" spans="1:6" x14ac:dyDescent="0.2">
      <c r="A2640">
        <v>26</v>
      </c>
      <c r="B2640" t="s">
        <v>121</v>
      </c>
      <c r="C2640">
        <v>47</v>
      </c>
      <c r="D2640" t="s">
        <v>75</v>
      </c>
      <c r="E2640" s="1">
        <v>1.4488486051559448</v>
      </c>
      <c r="F2640" s="1">
        <v>1.2894958257675171</v>
      </c>
    </row>
    <row r="2641" spans="1:6" x14ac:dyDescent="0.2">
      <c r="A2641">
        <v>26</v>
      </c>
      <c r="B2641" t="s">
        <v>121</v>
      </c>
      <c r="C2641">
        <v>48</v>
      </c>
      <c r="D2641" t="s">
        <v>75</v>
      </c>
      <c r="E2641" s="1">
        <v>1.4616822004318237</v>
      </c>
      <c r="F2641" s="1">
        <v>1.3048610687255859</v>
      </c>
    </row>
    <row r="2642" spans="1:6" x14ac:dyDescent="0.2">
      <c r="A2642">
        <v>26</v>
      </c>
      <c r="B2642" t="s">
        <v>121</v>
      </c>
      <c r="C2642">
        <v>49</v>
      </c>
      <c r="D2642" t="s">
        <v>75</v>
      </c>
      <c r="E2642" s="1">
        <v>1.4743610620498657</v>
      </c>
      <c r="F2642" s="1">
        <v>1.3200716972351074</v>
      </c>
    </row>
    <row r="2643" spans="1:6" x14ac:dyDescent="0.2">
      <c r="A2643">
        <v>26</v>
      </c>
      <c r="B2643" t="s">
        <v>121</v>
      </c>
      <c r="C2643">
        <v>50</v>
      </c>
      <c r="D2643" t="s">
        <v>75</v>
      </c>
      <c r="E2643" s="1">
        <v>1.4883595705032349</v>
      </c>
      <c r="F2643" s="1">
        <v>1.3366018533706665</v>
      </c>
    </row>
    <row r="2644" spans="1:6" x14ac:dyDescent="0.2">
      <c r="A2644">
        <v>27</v>
      </c>
      <c r="B2644" t="s">
        <v>122</v>
      </c>
      <c r="C2644">
        <v>1</v>
      </c>
      <c r="D2644" t="s">
        <v>80</v>
      </c>
      <c r="E2644" s="1">
        <v>2.5293140411376953</v>
      </c>
      <c r="F2644" s="1">
        <v>7.0564910769462585E-2</v>
      </c>
    </row>
    <row r="2645" spans="1:6" x14ac:dyDescent="0.2">
      <c r="A2645">
        <v>27</v>
      </c>
      <c r="B2645" t="s">
        <v>122</v>
      </c>
      <c r="C2645">
        <v>2</v>
      </c>
      <c r="D2645" t="s">
        <v>80</v>
      </c>
      <c r="E2645" s="1">
        <v>2.5166230201721191</v>
      </c>
      <c r="F2645" s="1">
        <v>8.8105194270610809E-2</v>
      </c>
    </row>
    <row r="2646" spans="1:6" x14ac:dyDescent="0.2">
      <c r="A2646">
        <v>27</v>
      </c>
      <c r="B2646" t="s">
        <v>122</v>
      </c>
      <c r="C2646">
        <v>3</v>
      </c>
      <c r="D2646" t="s">
        <v>80</v>
      </c>
      <c r="E2646" s="1">
        <v>2.4552721977233887</v>
      </c>
      <c r="F2646" s="1">
        <v>5.6985672563314438E-2</v>
      </c>
    </row>
    <row r="2647" spans="1:6" x14ac:dyDescent="0.2">
      <c r="A2647">
        <v>27</v>
      </c>
      <c r="B2647" t="s">
        <v>122</v>
      </c>
      <c r="C2647">
        <v>4</v>
      </c>
      <c r="D2647" t="s">
        <v>80</v>
      </c>
      <c r="E2647" s="1">
        <v>2.3840157985687256</v>
      </c>
      <c r="F2647" s="1">
        <v>1.5960579738020897E-2</v>
      </c>
    </row>
    <row r="2648" spans="1:6" x14ac:dyDescent="0.2">
      <c r="A2648">
        <v>27</v>
      </c>
      <c r="B2648" t="s">
        <v>122</v>
      </c>
      <c r="C2648">
        <v>5</v>
      </c>
      <c r="D2648" t="s">
        <v>80</v>
      </c>
      <c r="E2648" s="1">
        <v>2.3421623706817627</v>
      </c>
      <c r="F2648" s="1">
        <v>4.3384558521211147E-3</v>
      </c>
    </row>
    <row r="2649" spans="1:6" x14ac:dyDescent="0.2">
      <c r="A2649">
        <v>27</v>
      </c>
      <c r="B2649" t="s">
        <v>122</v>
      </c>
      <c r="C2649">
        <v>6</v>
      </c>
      <c r="D2649" t="s">
        <v>80</v>
      </c>
      <c r="E2649" s="1">
        <v>2.288754940032959</v>
      </c>
      <c r="F2649" s="1">
        <v>-1.8837669864296913E-2</v>
      </c>
    </row>
    <row r="2650" spans="1:6" x14ac:dyDescent="0.2">
      <c r="A2650">
        <v>27</v>
      </c>
      <c r="B2650" t="s">
        <v>122</v>
      </c>
      <c r="C2650">
        <v>7</v>
      </c>
      <c r="D2650" t="s">
        <v>80</v>
      </c>
      <c r="E2650" s="1">
        <v>2.2443704605102539</v>
      </c>
      <c r="F2650" s="1">
        <v>-3.2990846782922745E-2</v>
      </c>
    </row>
    <row r="2651" spans="1:6" x14ac:dyDescent="0.2">
      <c r="A2651">
        <v>27</v>
      </c>
      <c r="B2651" t="s">
        <v>122</v>
      </c>
      <c r="C2651">
        <v>8</v>
      </c>
      <c r="D2651" t="s">
        <v>80</v>
      </c>
      <c r="E2651" s="1">
        <v>2.2185530662536621</v>
      </c>
      <c r="F2651" s="1">
        <v>-2.8576936572790146E-2</v>
      </c>
    </row>
    <row r="2652" spans="1:6" x14ac:dyDescent="0.2">
      <c r="A2652">
        <v>27</v>
      </c>
      <c r="B2652" t="s">
        <v>122</v>
      </c>
      <c r="C2652">
        <v>9</v>
      </c>
      <c r="D2652" t="s">
        <v>80</v>
      </c>
      <c r="E2652" s="1">
        <v>2.1979458332061768</v>
      </c>
      <c r="F2652" s="1">
        <v>-1.8952865153551102E-2</v>
      </c>
    </row>
    <row r="2653" spans="1:6" x14ac:dyDescent="0.2">
      <c r="A2653">
        <v>27</v>
      </c>
      <c r="B2653" t="s">
        <v>122</v>
      </c>
      <c r="C2653">
        <v>10</v>
      </c>
      <c r="D2653" t="s">
        <v>80</v>
      </c>
      <c r="E2653" s="1">
        <v>2.1514348983764648</v>
      </c>
      <c r="F2653" s="1">
        <v>-3.523249551653862E-2</v>
      </c>
    </row>
    <row r="2654" spans="1:6" x14ac:dyDescent="0.2">
      <c r="A2654">
        <v>27</v>
      </c>
      <c r="B2654" t="s">
        <v>122</v>
      </c>
      <c r="C2654">
        <v>11</v>
      </c>
      <c r="D2654" t="s">
        <v>80</v>
      </c>
      <c r="E2654" s="1">
        <v>2.144819974899292</v>
      </c>
      <c r="F2654" s="1">
        <v>-1.1616114526987076E-2</v>
      </c>
    </row>
    <row r="2655" spans="1:6" x14ac:dyDescent="0.2">
      <c r="A2655">
        <v>27</v>
      </c>
      <c r="B2655" t="s">
        <v>122</v>
      </c>
      <c r="C2655">
        <v>12</v>
      </c>
      <c r="D2655" t="s">
        <v>80</v>
      </c>
      <c r="E2655" s="1">
        <v>2.1377649307250977</v>
      </c>
      <c r="F2655" s="1">
        <v>1.1560145765542984E-2</v>
      </c>
    </row>
    <row r="2656" spans="1:6" x14ac:dyDescent="0.2">
      <c r="A2656">
        <v>27</v>
      </c>
      <c r="B2656" t="s">
        <v>122</v>
      </c>
      <c r="C2656">
        <v>13</v>
      </c>
      <c r="D2656" t="s">
        <v>80</v>
      </c>
      <c r="E2656" s="1">
        <v>2.1061162948608398</v>
      </c>
      <c r="F2656" s="1">
        <v>1.0142813436686993E-2</v>
      </c>
    </row>
    <row r="2657" spans="1:6" x14ac:dyDescent="0.2">
      <c r="A2657">
        <v>27</v>
      </c>
      <c r="B2657" t="s">
        <v>122</v>
      </c>
      <c r="C2657">
        <v>14</v>
      </c>
      <c r="D2657" t="s">
        <v>80</v>
      </c>
      <c r="E2657" s="1">
        <v>2.077845573425293</v>
      </c>
      <c r="F2657" s="1">
        <v>1.2103396467864513E-2</v>
      </c>
    </row>
    <row r="2658" spans="1:6" x14ac:dyDescent="0.2">
      <c r="A2658">
        <v>27</v>
      </c>
      <c r="B2658" t="s">
        <v>122</v>
      </c>
      <c r="C2658">
        <v>15</v>
      </c>
      <c r="D2658" t="s">
        <v>80</v>
      </c>
      <c r="E2658" s="1">
        <v>2.0706267356872559</v>
      </c>
      <c r="F2658" s="1">
        <v>3.5115864127874374E-2</v>
      </c>
    </row>
    <row r="2659" spans="1:6" x14ac:dyDescent="0.2">
      <c r="A2659">
        <v>27</v>
      </c>
      <c r="B2659" t="s">
        <v>122</v>
      </c>
      <c r="C2659">
        <v>16</v>
      </c>
      <c r="D2659" t="s">
        <v>80</v>
      </c>
      <c r="E2659" s="1">
        <v>2.06221604347229</v>
      </c>
      <c r="F2659" s="1">
        <v>5.693647637963295E-2</v>
      </c>
    </row>
    <row r="2660" spans="1:6" x14ac:dyDescent="0.2">
      <c r="A2660">
        <v>27</v>
      </c>
      <c r="B2660" t="s">
        <v>122</v>
      </c>
      <c r="C2660">
        <v>17</v>
      </c>
      <c r="D2660" t="s">
        <v>80</v>
      </c>
      <c r="E2660" s="1">
        <v>2.0542459487915039</v>
      </c>
      <c r="F2660" s="1">
        <v>7.9197682440280914E-2</v>
      </c>
    </row>
    <row r="2661" spans="1:6" x14ac:dyDescent="0.2">
      <c r="A2661">
        <v>27</v>
      </c>
      <c r="B2661" t="s">
        <v>122</v>
      </c>
      <c r="C2661">
        <v>18</v>
      </c>
      <c r="D2661" t="s">
        <v>80</v>
      </c>
      <c r="E2661" s="1">
        <v>2.0530188083648682</v>
      </c>
      <c r="F2661" s="1">
        <v>0.10820184648036957</v>
      </c>
    </row>
    <row r="2662" spans="1:6" x14ac:dyDescent="0.2">
      <c r="A2662">
        <v>27</v>
      </c>
      <c r="B2662" t="s">
        <v>122</v>
      </c>
      <c r="C2662">
        <v>19</v>
      </c>
      <c r="D2662" t="s">
        <v>80</v>
      </c>
      <c r="E2662" s="1">
        <v>2.0654323101043701</v>
      </c>
      <c r="F2662" s="1">
        <v>0.15084666013717651</v>
      </c>
    </row>
    <row r="2663" spans="1:6" x14ac:dyDescent="0.2">
      <c r="A2663">
        <v>27</v>
      </c>
      <c r="B2663" t="s">
        <v>122</v>
      </c>
      <c r="C2663">
        <v>20</v>
      </c>
      <c r="D2663" t="s">
        <v>80</v>
      </c>
      <c r="E2663" s="1">
        <v>2.0793793201446533</v>
      </c>
      <c r="F2663" s="1">
        <v>0.19502496719360352</v>
      </c>
    </row>
    <row r="2664" spans="1:6" x14ac:dyDescent="0.2">
      <c r="A2664">
        <v>27</v>
      </c>
      <c r="B2664" t="s">
        <v>122</v>
      </c>
      <c r="C2664">
        <v>21</v>
      </c>
      <c r="D2664" t="s">
        <v>80</v>
      </c>
      <c r="E2664" s="1">
        <v>2.12548828125</v>
      </c>
      <c r="F2664" s="1">
        <v>0.27136522531509399</v>
      </c>
    </row>
    <row r="2665" spans="1:6" x14ac:dyDescent="0.2">
      <c r="A2665">
        <v>27</v>
      </c>
      <c r="B2665" t="s">
        <v>122</v>
      </c>
      <c r="C2665">
        <v>22</v>
      </c>
      <c r="D2665" t="s">
        <v>80</v>
      </c>
      <c r="E2665" s="1">
        <v>2.2113008499145508</v>
      </c>
      <c r="F2665" s="1">
        <v>0.38740912079811096</v>
      </c>
    </row>
    <row r="2666" spans="1:6" x14ac:dyDescent="0.2">
      <c r="A2666">
        <v>27</v>
      </c>
      <c r="B2666" t="s">
        <v>122</v>
      </c>
      <c r="C2666">
        <v>23</v>
      </c>
      <c r="D2666" t="s">
        <v>80</v>
      </c>
      <c r="E2666" s="1">
        <v>2.4069712162017822</v>
      </c>
      <c r="F2666" s="1">
        <v>0.61331075429916382</v>
      </c>
    </row>
    <row r="2667" spans="1:6" x14ac:dyDescent="0.2">
      <c r="A2667">
        <v>27</v>
      </c>
      <c r="B2667" t="s">
        <v>122</v>
      </c>
      <c r="C2667">
        <v>24</v>
      </c>
      <c r="D2667" t="s">
        <v>80</v>
      </c>
      <c r="E2667" s="1">
        <v>2.7588207721710205</v>
      </c>
      <c r="F2667" s="1">
        <v>0.99539166688919067</v>
      </c>
    </row>
    <row r="2668" spans="1:6" x14ac:dyDescent="0.2">
      <c r="A2668">
        <v>27</v>
      </c>
      <c r="B2668" t="s">
        <v>122</v>
      </c>
      <c r="C2668">
        <v>25</v>
      </c>
      <c r="D2668" t="s">
        <v>80</v>
      </c>
      <c r="E2668" s="1">
        <v>3.3120760917663574</v>
      </c>
      <c r="F2668" s="1">
        <v>1.5788782835006714</v>
      </c>
    </row>
    <row r="2669" spans="1:6" x14ac:dyDescent="0.2">
      <c r="A2669">
        <v>27</v>
      </c>
      <c r="B2669" t="s">
        <v>122</v>
      </c>
      <c r="C2669">
        <v>26</v>
      </c>
      <c r="D2669" t="s">
        <v>80</v>
      </c>
      <c r="E2669" s="1">
        <v>4.051793098449707</v>
      </c>
      <c r="F2669" s="1">
        <v>2.3488266468048096</v>
      </c>
    </row>
    <row r="2670" spans="1:6" x14ac:dyDescent="0.2">
      <c r="A2670">
        <v>27</v>
      </c>
      <c r="B2670" t="s">
        <v>122</v>
      </c>
      <c r="C2670">
        <v>27</v>
      </c>
      <c r="D2670" t="s">
        <v>80</v>
      </c>
      <c r="E2670" s="1">
        <v>4.8737297058105469</v>
      </c>
      <c r="F2670" s="1">
        <v>3.2009944915771484</v>
      </c>
    </row>
    <row r="2671" spans="1:6" x14ac:dyDescent="0.2">
      <c r="A2671">
        <v>27</v>
      </c>
      <c r="B2671" t="s">
        <v>122</v>
      </c>
      <c r="C2671">
        <v>28</v>
      </c>
      <c r="D2671" t="s">
        <v>80</v>
      </c>
      <c r="E2671" s="1">
        <v>5.7074885368347168</v>
      </c>
      <c r="F2671" s="1">
        <v>4.0649847984313965</v>
      </c>
    </row>
    <row r="2672" spans="1:6" x14ac:dyDescent="0.2">
      <c r="A2672">
        <v>27</v>
      </c>
      <c r="B2672" t="s">
        <v>122</v>
      </c>
      <c r="C2672">
        <v>29</v>
      </c>
      <c r="D2672" t="s">
        <v>80</v>
      </c>
      <c r="E2672" s="1">
        <v>6.4633545875549316</v>
      </c>
      <c r="F2672" s="1">
        <v>4.8510818481445313</v>
      </c>
    </row>
    <row r="2673" spans="1:6" x14ac:dyDescent="0.2">
      <c r="A2673">
        <v>27</v>
      </c>
      <c r="B2673" t="s">
        <v>122</v>
      </c>
      <c r="C2673">
        <v>30</v>
      </c>
      <c r="D2673" t="s">
        <v>80</v>
      </c>
      <c r="E2673" s="1">
        <v>7.1333847045898438</v>
      </c>
      <c r="F2673" s="1">
        <v>5.5513434410095215</v>
      </c>
    </row>
    <row r="2674" spans="1:6" x14ac:dyDescent="0.2">
      <c r="A2674">
        <v>27</v>
      </c>
      <c r="B2674" t="s">
        <v>122</v>
      </c>
      <c r="C2674">
        <v>31</v>
      </c>
      <c r="D2674" t="s">
        <v>80</v>
      </c>
      <c r="E2674" s="1">
        <v>7.7447013854980469</v>
      </c>
      <c r="F2674" s="1">
        <v>6.1928915977478027</v>
      </c>
    </row>
    <row r="2675" spans="1:6" x14ac:dyDescent="0.2">
      <c r="A2675">
        <v>27</v>
      </c>
      <c r="B2675" t="s">
        <v>122</v>
      </c>
      <c r="C2675">
        <v>32</v>
      </c>
      <c r="D2675" t="s">
        <v>80</v>
      </c>
      <c r="E2675" s="1">
        <v>8.3006019592285156</v>
      </c>
      <c r="F2675" s="1">
        <v>6.7790231704711914</v>
      </c>
    </row>
    <row r="2676" spans="1:6" x14ac:dyDescent="0.2">
      <c r="A2676">
        <v>27</v>
      </c>
      <c r="B2676" t="s">
        <v>122</v>
      </c>
      <c r="C2676">
        <v>33</v>
      </c>
      <c r="D2676" t="s">
        <v>80</v>
      </c>
      <c r="E2676" s="1">
        <v>8.717437744140625</v>
      </c>
      <c r="F2676" s="1">
        <v>7.2260904312133789</v>
      </c>
    </row>
    <row r="2677" spans="1:6" x14ac:dyDescent="0.2">
      <c r="A2677">
        <v>27</v>
      </c>
      <c r="B2677" t="s">
        <v>122</v>
      </c>
      <c r="C2677">
        <v>34</v>
      </c>
      <c r="D2677" t="s">
        <v>80</v>
      </c>
      <c r="E2677" s="1">
        <v>9.1461572647094727</v>
      </c>
      <c r="F2677" s="1">
        <v>7.6850409507751465</v>
      </c>
    </row>
    <row r="2678" spans="1:6" x14ac:dyDescent="0.2">
      <c r="A2678">
        <v>27</v>
      </c>
      <c r="B2678" t="s">
        <v>122</v>
      </c>
      <c r="C2678">
        <v>35</v>
      </c>
      <c r="D2678" t="s">
        <v>80</v>
      </c>
      <c r="E2678" s="1">
        <v>9.5526857376098633</v>
      </c>
      <c r="F2678" s="1">
        <v>8.1218013763427734</v>
      </c>
    </row>
    <row r="2679" spans="1:6" x14ac:dyDescent="0.2">
      <c r="A2679">
        <v>27</v>
      </c>
      <c r="B2679" t="s">
        <v>122</v>
      </c>
      <c r="C2679">
        <v>36</v>
      </c>
      <c r="D2679" t="s">
        <v>80</v>
      </c>
      <c r="E2679" s="1">
        <v>9.9632806777954102</v>
      </c>
      <c r="F2679" s="1">
        <v>8.562626838684082</v>
      </c>
    </row>
    <row r="2680" spans="1:6" x14ac:dyDescent="0.2">
      <c r="A2680">
        <v>27</v>
      </c>
      <c r="B2680" t="s">
        <v>122</v>
      </c>
      <c r="C2680">
        <v>37</v>
      </c>
      <c r="D2680" t="s">
        <v>80</v>
      </c>
      <c r="E2680" s="1">
        <v>10.311115264892578</v>
      </c>
      <c r="F2680" s="1">
        <v>8.9406929016113281</v>
      </c>
    </row>
    <row r="2681" spans="1:6" x14ac:dyDescent="0.2">
      <c r="A2681">
        <v>27</v>
      </c>
      <c r="B2681" t="s">
        <v>122</v>
      </c>
      <c r="C2681">
        <v>38</v>
      </c>
      <c r="D2681" t="s">
        <v>80</v>
      </c>
      <c r="E2681" s="1">
        <v>10.611087799072266</v>
      </c>
      <c r="F2681" s="1">
        <v>9.2708969116210938</v>
      </c>
    </row>
    <row r="2682" spans="1:6" x14ac:dyDescent="0.2">
      <c r="A2682">
        <v>27</v>
      </c>
      <c r="B2682" t="s">
        <v>122</v>
      </c>
      <c r="C2682">
        <v>39</v>
      </c>
      <c r="D2682" t="s">
        <v>80</v>
      </c>
      <c r="E2682" s="1">
        <v>10.921555519104004</v>
      </c>
      <c r="F2682" s="1">
        <v>9.6115961074829102</v>
      </c>
    </row>
    <row r="2683" spans="1:6" x14ac:dyDescent="0.2">
      <c r="A2683">
        <v>27</v>
      </c>
      <c r="B2683" t="s">
        <v>122</v>
      </c>
      <c r="C2683">
        <v>40</v>
      </c>
      <c r="D2683" t="s">
        <v>80</v>
      </c>
      <c r="E2683" s="1">
        <v>11.211313247680664</v>
      </c>
      <c r="F2683" s="1">
        <v>9.9315853118896484</v>
      </c>
    </row>
    <row r="2684" spans="1:6" x14ac:dyDescent="0.2">
      <c r="A2684">
        <v>27</v>
      </c>
      <c r="B2684" t="s">
        <v>122</v>
      </c>
      <c r="C2684">
        <v>41</v>
      </c>
      <c r="D2684" t="s">
        <v>80</v>
      </c>
      <c r="E2684" s="1">
        <v>11.514667510986328</v>
      </c>
      <c r="F2684" s="1">
        <v>10.265170097351074</v>
      </c>
    </row>
    <row r="2685" spans="1:6" x14ac:dyDescent="0.2">
      <c r="A2685">
        <v>27</v>
      </c>
      <c r="B2685" t="s">
        <v>122</v>
      </c>
      <c r="C2685">
        <v>42</v>
      </c>
      <c r="D2685" t="s">
        <v>80</v>
      </c>
      <c r="E2685" s="1">
        <v>11.769481658935547</v>
      </c>
      <c r="F2685" s="1">
        <v>10.550215721130371</v>
      </c>
    </row>
    <row r="2686" spans="1:6" x14ac:dyDescent="0.2">
      <c r="A2686">
        <v>27</v>
      </c>
      <c r="B2686" t="s">
        <v>122</v>
      </c>
      <c r="C2686">
        <v>43</v>
      </c>
      <c r="D2686" t="s">
        <v>80</v>
      </c>
      <c r="E2686" s="1">
        <v>12.004693984985352</v>
      </c>
      <c r="F2686" s="1">
        <v>10.815659523010254</v>
      </c>
    </row>
    <row r="2687" spans="1:6" x14ac:dyDescent="0.2">
      <c r="A2687">
        <v>27</v>
      </c>
      <c r="B2687" t="s">
        <v>122</v>
      </c>
      <c r="C2687">
        <v>44</v>
      </c>
      <c r="D2687" t="s">
        <v>80</v>
      </c>
      <c r="E2687" s="1">
        <v>12.278316497802734</v>
      </c>
      <c r="F2687" s="1">
        <v>11.119513511657715</v>
      </c>
    </row>
    <row r="2688" spans="1:6" x14ac:dyDescent="0.2">
      <c r="A2688">
        <v>27</v>
      </c>
      <c r="B2688" t="s">
        <v>122</v>
      </c>
      <c r="C2688">
        <v>45</v>
      </c>
      <c r="D2688" t="s">
        <v>80</v>
      </c>
      <c r="E2688" s="1">
        <v>12.495513916015625</v>
      </c>
      <c r="F2688" s="1">
        <v>11.366942405700684</v>
      </c>
    </row>
    <row r="2689" spans="1:6" x14ac:dyDescent="0.2">
      <c r="A2689">
        <v>27</v>
      </c>
      <c r="B2689" t="s">
        <v>122</v>
      </c>
      <c r="C2689">
        <v>46</v>
      </c>
      <c r="D2689" t="s">
        <v>80</v>
      </c>
      <c r="E2689" s="1">
        <v>12.651443481445313</v>
      </c>
      <c r="F2689" s="1">
        <v>11.553103446960449</v>
      </c>
    </row>
    <row r="2690" spans="1:6" x14ac:dyDescent="0.2">
      <c r="A2690">
        <v>27</v>
      </c>
      <c r="B2690" t="s">
        <v>122</v>
      </c>
      <c r="C2690">
        <v>47</v>
      </c>
      <c r="D2690" t="s">
        <v>80</v>
      </c>
      <c r="E2690" s="1">
        <v>12.877333641052246</v>
      </c>
      <c r="F2690" s="1">
        <v>11.809224128723145</v>
      </c>
    </row>
    <row r="2691" spans="1:6" x14ac:dyDescent="0.2">
      <c r="A2691">
        <v>27</v>
      </c>
      <c r="B2691" t="s">
        <v>122</v>
      </c>
      <c r="C2691">
        <v>48</v>
      </c>
      <c r="D2691" t="s">
        <v>80</v>
      </c>
      <c r="E2691" s="1">
        <v>13.070819854736328</v>
      </c>
      <c r="F2691" s="1">
        <v>12.032941818237305</v>
      </c>
    </row>
    <row r="2692" spans="1:6" x14ac:dyDescent="0.2">
      <c r="A2692">
        <v>27</v>
      </c>
      <c r="B2692" t="s">
        <v>122</v>
      </c>
      <c r="C2692">
        <v>49</v>
      </c>
      <c r="D2692" t="s">
        <v>80</v>
      </c>
      <c r="E2692" s="1">
        <v>13.221976280212402</v>
      </c>
      <c r="F2692" s="1">
        <v>12.214329719543457</v>
      </c>
    </row>
    <row r="2693" spans="1:6" x14ac:dyDescent="0.2">
      <c r="A2693">
        <v>27</v>
      </c>
      <c r="B2693" t="s">
        <v>122</v>
      </c>
      <c r="C2693">
        <v>50</v>
      </c>
      <c r="D2693" t="s">
        <v>80</v>
      </c>
      <c r="E2693" s="1">
        <v>13.338590621948242</v>
      </c>
      <c r="F2693" s="1">
        <v>12.361175537109375</v>
      </c>
    </row>
    <row r="2694" spans="1:6" x14ac:dyDescent="0.2">
      <c r="A2694">
        <v>27</v>
      </c>
      <c r="B2694" t="s">
        <v>122</v>
      </c>
      <c r="C2694">
        <v>1</v>
      </c>
      <c r="D2694" t="s">
        <v>75</v>
      </c>
      <c r="E2694" s="1">
        <v>0.29829654097557068</v>
      </c>
      <c r="F2694" s="1">
        <v>1.8527472391724586E-2</v>
      </c>
    </row>
    <row r="2695" spans="1:6" x14ac:dyDescent="0.2">
      <c r="A2695">
        <v>27</v>
      </c>
      <c r="B2695" t="s">
        <v>122</v>
      </c>
      <c r="C2695">
        <v>2</v>
      </c>
      <c r="D2695" t="s">
        <v>75</v>
      </c>
      <c r="E2695" s="1">
        <v>0.29514837265014648</v>
      </c>
      <c r="F2695" s="1">
        <v>1.7914168536663055E-2</v>
      </c>
    </row>
    <row r="2696" spans="1:6" x14ac:dyDescent="0.2">
      <c r="A2696">
        <v>27</v>
      </c>
      <c r="B2696" t="s">
        <v>122</v>
      </c>
      <c r="C2696">
        <v>3</v>
      </c>
      <c r="D2696" t="s">
        <v>75</v>
      </c>
      <c r="E2696" s="1">
        <v>0.2880806028842926</v>
      </c>
      <c r="F2696" s="1">
        <v>1.3381263241171837E-2</v>
      </c>
    </row>
    <row r="2697" spans="1:6" x14ac:dyDescent="0.2">
      <c r="A2697">
        <v>27</v>
      </c>
      <c r="B2697" t="s">
        <v>122</v>
      </c>
      <c r="C2697">
        <v>4</v>
      </c>
      <c r="D2697" t="s">
        <v>75</v>
      </c>
      <c r="E2697" s="1">
        <v>0.28648048639297485</v>
      </c>
      <c r="F2697" s="1">
        <v>1.4316012151539326E-2</v>
      </c>
    </row>
    <row r="2698" spans="1:6" x14ac:dyDescent="0.2">
      <c r="A2698">
        <v>27</v>
      </c>
      <c r="B2698" t="s">
        <v>122</v>
      </c>
      <c r="C2698">
        <v>5</v>
      </c>
      <c r="D2698" t="s">
        <v>75</v>
      </c>
      <c r="E2698" s="1">
        <v>0.2785784900188446</v>
      </c>
      <c r="F2698" s="1">
        <v>8.94888024777174E-3</v>
      </c>
    </row>
    <row r="2699" spans="1:6" x14ac:dyDescent="0.2">
      <c r="A2699">
        <v>27</v>
      </c>
      <c r="B2699" t="s">
        <v>122</v>
      </c>
      <c r="C2699">
        <v>6</v>
      </c>
      <c r="D2699" t="s">
        <v>75</v>
      </c>
      <c r="E2699" s="1">
        <v>0.27036774158477783</v>
      </c>
      <c r="F2699" s="1">
        <v>3.2729969825595617E-3</v>
      </c>
    </row>
    <row r="2700" spans="1:6" x14ac:dyDescent="0.2">
      <c r="A2700">
        <v>27</v>
      </c>
      <c r="B2700" t="s">
        <v>122</v>
      </c>
      <c r="C2700">
        <v>7</v>
      </c>
      <c r="D2700" t="s">
        <v>75</v>
      </c>
      <c r="E2700" s="1">
        <v>0.26491153240203857</v>
      </c>
      <c r="F2700" s="1">
        <v>3.5165273584425449E-4</v>
      </c>
    </row>
    <row r="2701" spans="1:6" x14ac:dyDescent="0.2">
      <c r="A2701">
        <v>27</v>
      </c>
      <c r="B2701" t="s">
        <v>122</v>
      </c>
      <c r="C2701">
        <v>8</v>
      </c>
      <c r="D2701" t="s">
        <v>75</v>
      </c>
      <c r="E2701" s="1">
        <v>0.25552862882614136</v>
      </c>
      <c r="F2701" s="1">
        <v>-6.4963861368596554E-3</v>
      </c>
    </row>
    <row r="2702" spans="1:6" x14ac:dyDescent="0.2">
      <c r="A2702">
        <v>27</v>
      </c>
      <c r="B2702" t="s">
        <v>122</v>
      </c>
      <c r="C2702">
        <v>9</v>
      </c>
      <c r="D2702" t="s">
        <v>75</v>
      </c>
      <c r="E2702" s="1">
        <v>0.25118193030357361</v>
      </c>
      <c r="F2702" s="1">
        <v>-8.3082197234034538E-3</v>
      </c>
    </row>
    <row r="2703" spans="1:6" x14ac:dyDescent="0.2">
      <c r="A2703">
        <v>27</v>
      </c>
      <c r="B2703" t="s">
        <v>122</v>
      </c>
      <c r="C2703">
        <v>10</v>
      </c>
      <c r="D2703" t="s">
        <v>75</v>
      </c>
      <c r="E2703" s="1">
        <v>0.24736891686916351</v>
      </c>
      <c r="F2703" s="1">
        <v>-9.5863677561283112E-3</v>
      </c>
    </row>
    <row r="2704" spans="1:6" x14ac:dyDescent="0.2">
      <c r="A2704">
        <v>27</v>
      </c>
      <c r="B2704" t="s">
        <v>122</v>
      </c>
      <c r="C2704">
        <v>11</v>
      </c>
      <c r="D2704" t="s">
        <v>75</v>
      </c>
      <c r="E2704" s="1">
        <v>0.24693769216537476</v>
      </c>
      <c r="F2704" s="1">
        <v>-7.4827275238931179E-3</v>
      </c>
    </row>
    <row r="2705" spans="1:6" x14ac:dyDescent="0.2">
      <c r="A2705">
        <v>27</v>
      </c>
      <c r="B2705" t="s">
        <v>122</v>
      </c>
      <c r="C2705">
        <v>12</v>
      </c>
      <c r="D2705" t="s">
        <v>75</v>
      </c>
      <c r="E2705" s="1">
        <v>0.2447306215763092</v>
      </c>
      <c r="F2705" s="1">
        <v>-7.1549331769347191E-3</v>
      </c>
    </row>
    <row r="2706" spans="1:6" x14ac:dyDescent="0.2">
      <c r="A2706">
        <v>27</v>
      </c>
      <c r="B2706" t="s">
        <v>122</v>
      </c>
      <c r="C2706">
        <v>13</v>
      </c>
      <c r="D2706" t="s">
        <v>75</v>
      </c>
      <c r="E2706" s="1">
        <v>0.23907680809497833</v>
      </c>
      <c r="F2706" s="1">
        <v>-1.0273882187902927E-2</v>
      </c>
    </row>
    <row r="2707" spans="1:6" x14ac:dyDescent="0.2">
      <c r="A2707">
        <v>27</v>
      </c>
      <c r="B2707" t="s">
        <v>122</v>
      </c>
      <c r="C2707">
        <v>14</v>
      </c>
      <c r="D2707" t="s">
        <v>75</v>
      </c>
      <c r="E2707" s="1">
        <v>0.23712317645549774</v>
      </c>
      <c r="F2707" s="1">
        <v>-9.6926484256982803E-3</v>
      </c>
    </row>
    <row r="2708" spans="1:6" x14ac:dyDescent="0.2">
      <c r="A2708">
        <v>27</v>
      </c>
      <c r="B2708" t="s">
        <v>122</v>
      </c>
      <c r="C2708">
        <v>15</v>
      </c>
      <c r="D2708" t="s">
        <v>75</v>
      </c>
      <c r="E2708" s="1">
        <v>0.24191911518573761</v>
      </c>
      <c r="F2708" s="1">
        <v>-2.3618449922651052E-3</v>
      </c>
    </row>
    <row r="2709" spans="1:6" x14ac:dyDescent="0.2">
      <c r="A2709">
        <v>27</v>
      </c>
      <c r="B2709" t="s">
        <v>122</v>
      </c>
      <c r="C2709">
        <v>16</v>
      </c>
      <c r="D2709" t="s">
        <v>75</v>
      </c>
      <c r="E2709" s="1">
        <v>0.24146503210067749</v>
      </c>
      <c r="F2709" s="1">
        <v>-2.8106308309361339E-4</v>
      </c>
    </row>
    <row r="2710" spans="1:6" x14ac:dyDescent="0.2">
      <c r="A2710">
        <v>27</v>
      </c>
      <c r="B2710" t="s">
        <v>122</v>
      </c>
      <c r="C2710">
        <v>17</v>
      </c>
      <c r="D2710" t="s">
        <v>75</v>
      </c>
      <c r="E2710" s="1">
        <v>0.23769313097000122</v>
      </c>
      <c r="F2710" s="1">
        <v>-1.5180992195382714E-3</v>
      </c>
    </row>
    <row r="2711" spans="1:6" x14ac:dyDescent="0.2">
      <c r="A2711">
        <v>27</v>
      </c>
      <c r="B2711" t="s">
        <v>122</v>
      </c>
      <c r="C2711">
        <v>18</v>
      </c>
      <c r="D2711" t="s">
        <v>75</v>
      </c>
      <c r="E2711" s="1">
        <v>0.23378075659275055</v>
      </c>
      <c r="F2711" s="1">
        <v>-2.8956087771803141E-3</v>
      </c>
    </row>
    <row r="2712" spans="1:6" x14ac:dyDescent="0.2">
      <c r="A2712">
        <v>27</v>
      </c>
      <c r="B2712" t="s">
        <v>122</v>
      </c>
      <c r="C2712">
        <v>19</v>
      </c>
      <c r="D2712" t="s">
        <v>75</v>
      </c>
      <c r="E2712" s="1">
        <v>0.23023180663585663</v>
      </c>
      <c r="F2712" s="1">
        <v>-3.9096935652196407E-3</v>
      </c>
    </row>
    <row r="2713" spans="1:6" x14ac:dyDescent="0.2">
      <c r="A2713">
        <v>27</v>
      </c>
      <c r="B2713" t="s">
        <v>122</v>
      </c>
      <c r="C2713">
        <v>20</v>
      </c>
      <c r="D2713" t="s">
        <v>75</v>
      </c>
      <c r="E2713" s="1">
        <v>0.22951984405517578</v>
      </c>
      <c r="F2713" s="1">
        <v>-2.086791442707181E-3</v>
      </c>
    </row>
    <row r="2714" spans="1:6" x14ac:dyDescent="0.2">
      <c r="A2714">
        <v>27</v>
      </c>
      <c r="B2714" t="s">
        <v>122</v>
      </c>
      <c r="C2714">
        <v>21</v>
      </c>
      <c r="D2714" t="s">
        <v>75</v>
      </c>
      <c r="E2714" s="1">
        <v>0.23271387815475464</v>
      </c>
      <c r="F2714" s="1">
        <v>3.642107592895627E-3</v>
      </c>
    </row>
    <row r="2715" spans="1:6" x14ac:dyDescent="0.2">
      <c r="A2715">
        <v>27</v>
      </c>
      <c r="B2715" t="s">
        <v>122</v>
      </c>
      <c r="C2715">
        <v>22</v>
      </c>
      <c r="D2715" t="s">
        <v>75</v>
      </c>
      <c r="E2715" s="1">
        <v>0.23265628516674042</v>
      </c>
      <c r="F2715" s="1">
        <v>6.1193797737360001E-3</v>
      </c>
    </row>
    <row r="2716" spans="1:6" x14ac:dyDescent="0.2">
      <c r="A2716">
        <v>27</v>
      </c>
      <c r="B2716" t="s">
        <v>122</v>
      </c>
      <c r="C2716">
        <v>23</v>
      </c>
      <c r="D2716" t="s">
        <v>75</v>
      </c>
      <c r="E2716" s="1">
        <v>0.23383897542953491</v>
      </c>
      <c r="F2716" s="1">
        <v>9.836934506893158E-3</v>
      </c>
    </row>
    <row r="2717" spans="1:6" x14ac:dyDescent="0.2">
      <c r="A2717">
        <v>27</v>
      </c>
      <c r="B2717" t="s">
        <v>122</v>
      </c>
      <c r="C2717">
        <v>24</v>
      </c>
      <c r="D2717" t="s">
        <v>75</v>
      </c>
      <c r="E2717" s="1">
        <v>0.2336462140083313</v>
      </c>
      <c r="F2717" s="1">
        <v>1.2179038487374783E-2</v>
      </c>
    </row>
    <row r="2718" spans="1:6" x14ac:dyDescent="0.2">
      <c r="A2718">
        <v>27</v>
      </c>
      <c r="B2718" t="s">
        <v>122</v>
      </c>
      <c r="C2718">
        <v>25</v>
      </c>
      <c r="D2718" t="s">
        <v>75</v>
      </c>
      <c r="E2718" s="1">
        <v>0.23721124231815338</v>
      </c>
      <c r="F2718" s="1">
        <v>1.8278932198882103E-2</v>
      </c>
    </row>
    <row r="2719" spans="1:6" x14ac:dyDescent="0.2">
      <c r="A2719">
        <v>27</v>
      </c>
      <c r="B2719" t="s">
        <v>122</v>
      </c>
      <c r="C2719">
        <v>26</v>
      </c>
      <c r="D2719" t="s">
        <v>75</v>
      </c>
      <c r="E2719" s="1">
        <v>0.24723851680755615</v>
      </c>
      <c r="F2719" s="1">
        <v>3.0841071158647537E-2</v>
      </c>
    </row>
    <row r="2720" spans="1:6" x14ac:dyDescent="0.2">
      <c r="A2720">
        <v>27</v>
      </c>
      <c r="B2720" t="s">
        <v>122</v>
      </c>
      <c r="C2720">
        <v>27</v>
      </c>
      <c r="D2720" t="s">
        <v>75</v>
      </c>
      <c r="E2720" s="1">
        <v>0.25631096959114075</v>
      </c>
      <c r="F2720" s="1">
        <v>4.2448390275239944E-2</v>
      </c>
    </row>
    <row r="2721" spans="1:6" x14ac:dyDescent="0.2">
      <c r="A2721">
        <v>27</v>
      </c>
      <c r="B2721" t="s">
        <v>122</v>
      </c>
      <c r="C2721">
        <v>28</v>
      </c>
      <c r="D2721" t="s">
        <v>75</v>
      </c>
      <c r="E2721" s="1">
        <v>0.28938362002372742</v>
      </c>
      <c r="F2721" s="1">
        <v>7.8055903315544128E-2</v>
      </c>
    </row>
    <row r="2722" spans="1:6" x14ac:dyDescent="0.2">
      <c r="A2722">
        <v>27</v>
      </c>
      <c r="B2722" t="s">
        <v>122</v>
      </c>
      <c r="C2722">
        <v>29</v>
      </c>
      <c r="D2722" t="s">
        <v>75</v>
      </c>
      <c r="E2722" s="1">
        <v>0.34372302889823914</v>
      </c>
      <c r="F2722" s="1">
        <v>0.13493017852306366</v>
      </c>
    </row>
    <row r="2723" spans="1:6" x14ac:dyDescent="0.2">
      <c r="A2723">
        <v>27</v>
      </c>
      <c r="B2723" t="s">
        <v>122</v>
      </c>
      <c r="C2723">
        <v>30</v>
      </c>
      <c r="D2723" t="s">
        <v>75</v>
      </c>
      <c r="E2723" s="1">
        <v>0.42377522587776184</v>
      </c>
      <c r="F2723" s="1">
        <v>0.21751724183559418</v>
      </c>
    </row>
    <row r="2724" spans="1:6" x14ac:dyDescent="0.2">
      <c r="A2724">
        <v>27</v>
      </c>
      <c r="B2724" t="s">
        <v>122</v>
      </c>
      <c r="C2724">
        <v>31</v>
      </c>
      <c r="D2724" t="s">
        <v>75</v>
      </c>
      <c r="E2724" s="1">
        <v>0.51529449224472046</v>
      </c>
      <c r="F2724" s="1">
        <v>0.31157135963439941</v>
      </c>
    </row>
    <row r="2725" spans="1:6" x14ac:dyDescent="0.2">
      <c r="A2725">
        <v>27</v>
      </c>
      <c r="B2725" t="s">
        <v>122</v>
      </c>
      <c r="C2725">
        <v>32</v>
      </c>
      <c r="D2725" t="s">
        <v>75</v>
      </c>
      <c r="E2725" s="1">
        <v>0.61504197120666504</v>
      </c>
      <c r="F2725" s="1">
        <v>0.41385370492935181</v>
      </c>
    </row>
    <row r="2726" spans="1:6" x14ac:dyDescent="0.2">
      <c r="A2726">
        <v>27</v>
      </c>
      <c r="B2726" t="s">
        <v>122</v>
      </c>
      <c r="C2726">
        <v>33</v>
      </c>
      <c r="D2726" t="s">
        <v>75</v>
      </c>
      <c r="E2726" s="1">
        <v>0.71790075302124023</v>
      </c>
      <c r="F2726" s="1">
        <v>0.51924735307693481</v>
      </c>
    </row>
    <row r="2727" spans="1:6" x14ac:dyDescent="0.2">
      <c r="A2727">
        <v>27</v>
      </c>
      <c r="B2727" t="s">
        <v>122</v>
      </c>
      <c r="C2727">
        <v>34</v>
      </c>
      <c r="D2727" t="s">
        <v>75</v>
      </c>
      <c r="E2727" s="1">
        <v>0.82287520170211792</v>
      </c>
      <c r="F2727" s="1">
        <v>0.62675666809082031</v>
      </c>
    </row>
    <row r="2728" spans="1:6" x14ac:dyDescent="0.2">
      <c r="A2728">
        <v>27</v>
      </c>
      <c r="B2728" t="s">
        <v>122</v>
      </c>
      <c r="C2728">
        <v>35</v>
      </c>
      <c r="D2728" t="s">
        <v>75</v>
      </c>
      <c r="E2728" s="1">
        <v>0.91392326354980469</v>
      </c>
      <c r="F2728" s="1">
        <v>0.72033959627151489</v>
      </c>
    </row>
    <row r="2729" spans="1:6" x14ac:dyDescent="0.2">
      <c r="A2729">
        <v>27</v>
      </c>
      <c r="B2729" t="s">
        <v>122</v>
      </c>
      <c r="C2729">
        <v>36</v>
      </c>
      <c r="D2729" t="s">
        <v>75</v>
      </c>
      <c r="E2729" s="1">
        <v>0.99817454814910889</v>
      </c>
      <c r="F2729" s="1">
        <v>0.8071257472038269</v>
      </c>
    </row>
    <row r="2730" spans="1:6" x14ac:dyDescent="0.2">
      <c r="A2730">
        <v>27</v>
      </c>
      <c r="B2730" t="s">
        <v>122</v>
      </c>
      <c r="C2730">
        <v>37</v>
      </c>
      <c r="D2730" t="s">
        <v>75</v>
      </c>
      <c r="E2730" s="1">
        <v>1.0752149820327759</v>
      </c>
      <c r="F2730" s="1">
        <v>0.88670104742050171</v>
      </c>
    </row>
    <row r="2731" spans="1:6" x14ac:dyDescent="0.2">
      <c r="A2731">
        <v>27</v>
      </c>
      <c r="B2731" t="s">
        <v>122</v>
      </c>
      <c r="C2731">
        <v>38</v>
      </c>
      <c r="D2731" t="s">
        <v>75</v>
      </c>
      <c r="E2731" s="1">
        <v>1.1380473375320435</v>
      </c>
      <c r="F2731" s="1">
        <v>0.9520682692527771</v>
      </c>
    </row>
    <row r="2732" spans="1:6" x14ac:dyDescent="0.2">
      <c r="A2732">
        <v>27</v>
      </c>
      <c r="B2732" t="s">
        <v>122</v>
      </c>
      <c r="C2732">
        <v>39</v>
      </c>
      <c r="D2732" t="s">
        <v>75</v>
      </c>
      <c r="E2732" s="1">
        <v>1.1958514451980591</v>
      </c>
      <c r="F2732" s="1">
        <v>1.0124073028564453</v>
      </c>
    </row>
    <row r="2733" spans="1:6" x14ac:dyDescent="0.2">
      <c r="A2733">
        <v>27</v>
      </c>
      <c r="B2733" t="s">
        <v>122</v>
      </c>
      <c r="C2733">
        <v>40</v>
      </c>
      <c r="D2733" t="s">
        <v>75</v>
      </c>
      <c r="E2733" s="1">
        <v>1.2497799396514893</v>
      </c>
      <c r="F2733" s="1">
        <v>1.0688705444335938</v>
      </c>
    </row>
    <row r="2734" spans="1:6" x14ac:dyDescent="0.2">
      <c r="A2734">
        <v>27</v>
      </c>
      <c r="B2734" t="s">
        <v>122</v>
      </c>
      <c r="C2734">
        <v>41</v>
      </c>
      <c r="D2734" t="s">
        <v>75</v>
      </c>
      <c r="E2734" s="1">
        <v>1.2934956550598145</v>
      </c>
      <c r="F2734" s="1">
        <v>1.1151211261749268</v>
      </c>
    </row>
    <row r="2735" spans="1:6" x14ac:dyDescent="0.2">
      <c r="A2735">
        <v>27</v>
      </c>
      <c r="B2735" t="s">
        <v>122</v>
      </c>
      <c r="C2735">
        <v>42</v>
      </c>
      <c r="D2735" t="s">
        <v>75</v>
      </c>
      <c r="E2735" s="1">
        <v>1.3299210071563721</v>
      </c>
      <c r="F2735" s="1">
        <v>1.1540813446044922</v>
      </c>
    </row>
    <row r="2736" spans="1:6" x14ac:dyDescent="0.2">
      <c r="A2736">
        <v>27</v>
      </c>
      <c r="B2736" t="s">
        <v>122</v>
      </c>
      <c r="C2736">
        <v>43</v>
      </c>
      <c r="D2736" t="s">
        <v>75</v>
      </c>
      <c r="E2736" s="1">
        <v>1.3708581924438477</v>
      </c>
      <c r="F2736" s="1">
        <v>1.1975533962249756</v>
      </c>
    </row>
    <row r="2737" spans="1:6" x14ac:dyDescent="0.2">
      <c r="A2737">
        <v>27</v>
      </c>
      <c r="B2737" t="s">
        <v>122</v>
      </c>
      <c r="C2737">
        <v>44</v>
      </c>
      <c r="D2737" t="s">
        <v>75</v>
      </c>
      <c r="E2737" s="1">
        <v>1.3985297679901123</v>
      </c>
      <c r="F2737" s="1">
        <v>1.227759838104248</v>
      </c>
    </row>
    <row r="2738" spans="1:6" x14ac:dyDescent="0.2">
      <c r="A2738">
        <v>27</v>
      </c>
      <c r="B2738" t="s">
        <v>122</v>
      </c>
      <c r="C2738">
        <v>45</v>
      </c>
      <c r="D2738" t="s">
        <v>75</v>
      </c>
      <c r="E2738" s="1">
        <v>1.4154071807861328</v>
      </c>
      <c r="F2738" s="1">
        <v>1.2471721172332764</v>
      </c>
    </row>
    <row r="2739" spans="1:6" x14ac:dyDescent="0.2">
      <c r="A2739">
        <v>27</v>
      </c>
      <c r="B2739" t="s">
        <v>122</v>
      </c>
      <c r="C2739">
        <v>46</v>
      </c>
      <c r="D2739" t="s">
        <v>75</v>
      </c>
      <c r="E2739" s="1">
        <v>1.4269171953201294</v>
      </c>
      <c r="F2739" s="1">
        <v>1.2612169981002808</v>
      </c>
    </row>
    <row r="2740" spans="1:6" x14ac:dyDescent="0.2">
      <c r="A2740">
        <v>27</v>
      </c>
      <c r="B2740" t="s">
        <v>122</v>
      </c>
      <c r="C2740">
        <v>47</v>
      </c>
      <c r="D2740" t="s">
        <v>75</v>
      </c>
      <c r="E2740" s="1">
        <v>1.4537378549575806</v>
      </c>
      <c r="F2740" s="1">
        <v>1.2905725240707397</v>
      </c>
    </row>
    <row r="2741" spans="1:6" x14ac:dyDescent="0.2">
      <c r="A2741">
        <v>27</v>
      </c>
      <c r="B2741" t="s">
        <v>122</v>
      </c>
      <c r="C2741">
        <v>48</v>
      </c>
      <c r="D2741" t="s">
        <v>75</v>
      </c>
      <c r="E2741" s="1">
        <v>1.4742467403411865</v>
      </c>
      <c r="F2741" s="1">
        <v>1.3136162757873535</v>
      </c>
    </row>
    <row r="2742" spans="1:6" x14ac:dyDescent="0.2">
      <c r="A2742">
        <v>27</v>
      </c>
      <c r="B2742" t="s">
        <v>122</v>
      </c>
      <c r="C2742">
        <v>49</v>
      </c>
      <c r="D2742" t="s">
        <v>75</v>
      </c>
      <c r="E2742" s="1">
        <v>1.4843021631240845</v>
      </c>
      <c r="F2742" s="1">
        <v>1.3262065649032593</v>
      </c>
    </row>
    <row r="2743" spans="1:6" x14ac:dyDescent="0.2">
      <c r="A2743">
        <v>27</v>
      </c>
      <c r="B2743" t="s">
        <v>122</v>
      </c>
      <c r="C2743">
        <v>50</v>
      </c>
      <c r="D2743" t="s">
        <v>75</v>
      </c>
      <c r="E2743" s="1">
        <v>1.4898254871368408</v>
      </c>
      <c r="F2743" s="1">
        <v>1.3342647552490234</v>
      </c>
    </row>
    <row r="2744" spans="1:6" x14ac:dyDescent="0.2">
      <c r="A2744">
        <v>28</v>
      </c>
      <c r="B2744" t="s">
        <v>123</v>
      </c>
      <c r="C2744">
        <v>1</v>
      </c>
      <c r="D2744" t="s">
        <v>80</v>
      </c>
      <c r="E2744" s="1">
        <v>2.6162629127502441</v>
      </c>
      <c r="F2744" s="1">
        <v>5.7705316692590714E-2</v>
      </c>
    </row>
    <row r="2745" spans="1:6" x14ac:dyDescent="0.2">
      <c r="A2745">
        <v>28</v>
      </c>
      <c r="B2745" t="s">
        <v>123</v>
      </c>
      <c r="C2745">
        <v>2</v>
      </c>
      <c r="D2745" t="s">
        <v>80</v>
      </c>
      <c r="E2745" s="1">
        <v>2.597578763961792</v>
      </c>
      <c r="F2745" s="1">
        <v>6.9045558571815491E-2</v>
      </c>
    </row>
    <row r="2746" spans="1:6" x14ac:dyDescent="0.2">
      <c r="A2746">
        <v>28</v>
      </c>
      <c r="B2746" t="s">
        <v>123</v>
      </c>
      <c r="C2746">
        <v>3</v>
      </c>
      <c r="D2746" t="s">
        <v>80</v>
      </c>
      <c r="E2746" s="1">
        <v>2.5526390075683594</v>
      </c>
      <c r="F2746" s="1">
        <v>5.4130200296640396E-2</v>
      </c>
    </row>
    <row r="2747" spans="1:6" x14ac:dyDescent="0.2">
      <c r="A2747">
        <v>28</v>
      </c>
      <c r="B2747" t="s">
        <v>123</v>
      </c>
      <c r="C2747">
        <v>4</v>
      </c>
      <c r="D2747" t="s">
        <v>80</v>
      </c>
      <c r="E2747" s="1">
        <v>2.4953973293304443</v>
      </c>
      <c r="F2747" s="1">
        <v>2.6912916451692581E-2</v>
      </c>
    </row>
    <row r="2748" spans="1:6" x14ac:dyDescent="0.2">
      <c r="A2748">
        <v>28</v>
      </c>
      <c r="B2748" t="s">
        <v>123</v>
      </c>
      <c r="C2748">
        <v>5</v>
      </c>
      <c r="D2748" t="s">
        <v>80</v>
      </c>
      <c r="E2748" s="1">
        <v>2.4467079639434814</v>
      </c>
      <c r="F2748" s="1">
        <v>8.2479463890194893E-3</v>
      </c>
    </row>
    <row r="2749" spans="1:6" x14ac:dyDescent="0.2">
      <c r="A2749">
        <v>28</v>
      </c>
      <c r="B2749" t="s">
        <v>123</v>
      </c>
      <c r="C2749">
        <v>6</v>
      </c>
      <c r="D2749" t="s">
        <v>80</v>
      </c>
      <c r="E2749" s="1">
        <v>2.3889131546020508</v>
      </c>
      <c r="F2749" s="1">
        <v>-1.9522467628121376E-2</v>
      </c>
    </row>
    <row r="2750" spans="1:6" x14ac:dyDescent="0.2">
      <c r="A2750">
        <v>28</v>
      </c>
      <c r="B2750" t="s">
        <v>123</v>
      </c>
      <c r="C2750">
        <v>7</v>
      </c>
      <c r="D2750" t="s">
        <v>80</v>
      </c>
      <c r="E2750" s="1">
        <v>2.3393294811248779</v>
      </c>
      <c r="F2750" s="1">
        <v>-3.9081744849681854E-2</v>
      </c>
    </row>
    <row r="2751" spans="1:6" x14ac:dyDescent="0.2">
      <c r="A2751">
        <v>28</v>
      </c>
      <c r="B2751" t="s">
        <v>123</v>
      </c>
      <c r="C2751">
        <v>8</v>
      </c>
      <c r="D2751" t="s">
        <v>80</v>
      </c>
      <c r="E2751" s="1">
        <v>2.3110213279724121</v>
      </c>
      <c r="F2751" s="1">
        <v>-3.736550360918045E-2</v>
      </c>
    </row>
    <row r="2752" spans="1:6" x14ac:dyDescent="0.2">
      <c r="A2752">
        <v>28</v>
      </c>
      <c r="B2752" t="s">
        <v>123</v>
      </c>
      <c r="C2752">
        <v>9</v>
      </c>
      <c r="D2752" t="s">
        <v>80</v>
      </c>
      <c r="E2752" s="1">
        <v>2.3004360198974609</v>
      </c>
      <c r="F2752" s="1">
        <v>-1.7926417291164398E-2</v>
      </c>
    </row>
    <row r="2753" spans="1:6" x14ac:dyDescent="0.2">
      <c r="A2753">
        <v>28</v>
      </c>
      <c r="B2753" t="s">
        <v>123</v>
      </c>
      <c r="C2753">
        <v>10</v>
      </c>
      <c r="D2753" t="s">
        <v>80</v>
      </c>
      <c r="E2753" s="1">
        <v>2.2644515037536621</v>
      </c>
      <c r="F2753" s="1">
        <v>-2.3886539041996002E-2</v>
      </c>
    </row>
    <row r="2754" spans="1:6" x14ac:dyDescent="0.2">
      <c r="A2754">
        <v>28</v>
      </c>
      <c r="B2754" t="s">
        <v>123</v>
      </c>
      <c r="C2754">
        <v>11</v>
      </c>
      <c r="D2754" t="s">
        <v>80</v>
      </c>
      <c r="E2754" s="1">
        <v>2.2471699714660645</v>
      </c>
      <c r="F2754" s="1">
        <v>-1.1143676936626434E-2</v>
      </c>
    </row>
    <row r="2755" spans="1:6" x14ac:dyDescent="0.2">
      <c r="A2755">
        <v>28</v>
      </c>
      <c r="B2755" t="s">
        <v>123</v>
      </c>
      <c r="C2755">
        <v>12</v>
      </c>
      <c r="D2755" t="s">
        <v>80</v>
      </c>
      <c r="E2755" s="1">
        <v>2.2178268432617188</v>
      </c>
      <c r="F2755" s="1">
        <v>-1.0462409816682339E-2</v>
      </c>
    </row>
    <row r="2756" spans="1:6" x14ac:dyDescent="0.2">
      <c r="A2756">
        <v>28</v>
      </c>
      <c r="B2756" t="s">
        <v>123</v>
      </c>
      <c r="C2756">
        <v>13</v>
      </c>
      <c r="D2756" t="s">
        <v>80</v>
      </c>
      <c r="E2756" s="1">
        <v>2.1966431140899658</v>
      </c>
      <c r="F2756" s="1">
        <v>-1.621744129806757E-3</v>
      </c>
    </row>
    <row r="2757" spans="1:6" x14ac:dyDescent="0.2">
      <c r="A2757">
        <v>28</v>
      </c>
      <c r="B2757" t="s">
        <v>123</v>
      </c>
      <c r="C2757">
        <v>14</v>
      </c>
      <c r="D2757" t="s">
        <v>80</v>
      </c>
      <c r="E2757" s="1">
        <v>2.19626784324646</v>
      </c>
      <c r="F2757" s="1">
        <v>2.8027379885315895E-2</v>
      </c>
    </row>
    <row r="2758" spans="1:6" x14ac:dyDescent="0.2">
      <c r="A2758">
        <v>28</v>
      </c>
      <c r="B2758" t="s">
        <v>123</v>
      </c>
      <c r="C2758">
        <v>15</v>
      </c>
      <c r="D2758" t="s">
        <v>80</v>
      </c>
      <c r="E2758" s="1">
        <v>2.181908130645752</v>
      </c>
      <c r="F2758" s="1">
        <v>4.3692063540220261E-2</v>
      </c>
    </row>
    <row r="2759" spans="1:6" x14ac:dyDescent="0.2">
      <c r="A2759">
        <v>28</v>
      </c>
      <c r="B2759" t="s">
        <v>123</v>
      </c>
      <c r="C2759">
        <v>16</v>
      </c>
      <c r="D2759" t="s">
        <v>80</v>
      </c>
      <c r="E2759" s="1">
        <v>2.1626870632171631</v>
      </c>
      <c r="F2759" s="1">
        <v>5.4495390504598618E-2</v>
      </c>
    </row>
    <row r="2760" spans="1:6" x14ac:dyDescent="0.2">
      <c r="A2760">
        <v>28</v>
      </c>
      <c r="B2760" t="s">
        <v>123</v>
      </c>
      <c r="C2760">
        <v>17</v>
      </c>
      <c r="D2760" t="s">
        <v>80</v>
      </c>
      <c r="E2760" s="1">
        <v>2.142054557800293</v>
      </c>
      <c r="F2760" s="1">
        <v>6.3887275755405426E-2</v>
      </c>
    </row>
    <row r="2761" spans="1:6" x14ac:dyDescent="0.2">
      <c r="A2761">
        <v>28</v>
      </c>
      <c r="B2761" t="s">
        <v>123</v>
      </c>
      <c r="C2761">
        <v>18</v>
      </c>
      <c r="D2761" t="s">
        <v>80</v>
      </c>
      <c r="E2761" s="1">
        <v>2.140388011932373</v>
      </c>
      <c r="F2761" s="1">
        <v>9.2245131731033325E-2</v>
      </c>
    </row>
    <row r="2762" spans="1:6" x14ac:dyDescent="0.2">
      <c r="A2762">
        <v>28</v>
      </c>
      <c r="B2762" t="s">
        <v>123</v>
      </c>
      <c r="C2762">
        <v>19</v>
      </c>
      <c r="D2762" t="s">
        <v>80</v>
      </c>
      <c r="E2762" s="1">
        <v>2.1375601291656494</v>
      </c>
      <c r="F2762" s="1">
        <v>0.11944164335727692</v>
      </c>
    </row>
    <row r="2763" spans="1:6" x14ac:dyDescent="0.2">
      <c r="A2763">
        <v>28</v>
      </c>
      <c r="B2763" t="s">
        <v>123</v>
      </c>
      <c r="C2763">
        <v>20</v>
      </c>
      <c r="D2763" t="s">
        <v>80</v>
      </c>
      <c r="E2763" s="1">
        <v>2.1318717002868652</v>
      </c>
      <c r="F2763" s="1">
        <v>0.14377760887145996</v>
      </c>
    </row>
    <row r="2764" spans="1:6" x14ac:dyDescent="0.2">
      <c r="A2764">
        <v>28</v>
      </c>
      <c r="B2764" t="s">
        <v>123</v>
      </c>
      <c r="C2764">
        <v>21</v>
      </c>
      <c r="D2764" t="s">
        <v>80</v>
      </c>
      <c r="E2764" s="1">
        <v>2.1206562519073486</v>
      </c>
      <c r="F2764" s="1">
        <v>0.16258655488491058</v>
      </c>
    </row>
    <row r="2765" spans="1:6" x14ac:dyDescent="0.2">
      <c r="A2765">
        <v>28</v>
      </c>
      <c r="B2765" t="s">
        <v>123</v>
      </c>
      <c r="C2765">
        <v>22</v>
      </c>
      <c r="D2765" t="s">
        <v>80</v>
      </c>
      <c r="E2765" s="1">
        <v>2.10964035987854</v>
      </c>
      <c r="F2765" s="1">
        <v>0.18159505724906921</v>
      </c>
    </row>
    <row r="2766" spans="1:6" x14ac:dyDescent="0.2">
      <c r="A2766">
        <v>28</v>
      </c>
      <c r="B2766" t="s">
        <v>123</v>
      </c>
      <c r="C2766">
        <v>23</v>
      </c>
      <c r="D2766" t="s">
        <v>80</v>
      </c>
      <c r="E2766" s="1">
        <v>2.1089160442352295</v>
      </c>
      <c r="F2766" s="1">
        <v>0.21089513599872589</v>
      </c>
    </row>
    <row r="2767" spans="1:6" x14ac:dyDescent="0.2">
      <c r="A2767">
        <v>28</v>
      </c>
      <c r="B2767" t="s">
        <v>123</v>
      </c>
      <c r="C2767">
        <v>24</v>
      </c>
      <c r="D2767" t="s">
        <v>80</v>
      </c>
      <c r="E2767" s="1">
        <v>2.1057605743408203</v>
      </c>
      <c r="F2767" s="1">
        <v>0.23776406049728394</v>
      </c>
    </row>
    <row r="2768" spans="1:6" x14ac:dyDescent="0.2">
      <c r="A2768">
        <v>28</v>
      </c>
      <c r="B2768" t="s">
        <v>123</v>
      </c>
      <c r="C2768">
        <v>25</v>
      </c>
      <c r="D2768" t="s">
        <v>80</v>
      </c>
      <c r="E2768" s="1">
        <v>2.1034278869628906</v>
      </c>
      <c r="F2768" s="1">
        <v>0.26545575261116028</v>
      </c>
    </row>
    <row r="2769" spans="1:6" x14ac:dyDescent="0.2">
      <c r="A2769">
        <v>28</v>
      </c>
      <c r="B2769" t="s">
        <v>123</v>
      </c>
      <c r="C2769">
        <v>26</v>
      </c>
      <c r="D2769" t="s">
        <v>80</v>
      </c>
      <c r="E2769" s="1">
        <v>2.0992255210876465</v>
      </c>
      <c r="F2769" s="1">
        <v>0.29127779603004456</v>
      </c>
    </row>
    <row r="2770" spans="1:6" x14ac:dyDescent="0.2">
      <c r="A2770">
        <v>28</v>
      </c>
      <c r="B2770" t="s">
        <v>123</v>
      </c>
      <c r="C2770">
        <v>27</v>
      </c>
      <c r="D2770" t="s">
        <v>80</v>
      </c>
      <c r="E2770" s="1">
        <v>2.1102550029754639</v>
      </c>
      <c r="F2770" s="1">
        <v>0.33233168721199036</v>
      </c>
    </row>
    <row r="2771" spans="1:6" x14ac:dyDescent="0.2">
      <c r="A2771">
        <v>28</v>
      </c>
      <c r="B2771" t="s">
        <v>123</v>
      </c>
      <c r="C2771">
        <v>28</v>
      </c>
      <c r="D2771" t="s">
        <v>80</v>
      </c>
      <c r="E2771" s="1">
        <v>2.1174032688140869</v>
      </c>
      <c r="F2771" s="1">
        <v>0.36950433254241943</v>
      </c>
    </row>
    <row r="2772" spans="1:6" x14ac:dyDescent="0.2">
      <c r="A2772">
        <v>28</v>
      </c>
      <c r="B2772" t="s">
        <v>123</v>
      </c>
      <c r="C2772">
        <v>29</v>
      </c>
      <c r="D2772" t="s">
        <v>80</v>
      </c>
      <c r="E2772" s="1">
        <v>2.1222352981567383</v>
      </c>
      <c r="F2772" s="1">
        <v>0.40436077117919922</v>
      </c>
    </row>
    <row r="2773" spans="1:6" x14ac:dyDescent="0.2">
      <c r="A2773">
        <v>28</v>
      </c>
      <c r="B2773" t="s">
        <v>123</v>
      </c>
      <c r="C2773">
        <v>30</v>
      </c>
      <c r="D2773" t="s">
        <v>80</v>
      </c>
      <c r="E2773" s="1">
        <v>2.1137223243713379</v>
      </c>
      <c r="F2773" s="1">
        <v>0.42587217688560486</v>
      </c>
    </row>
    <row r="2774" spans="1:6" x14ac:dyDescent="0.2">
      <c r="A2774">
        <v>28</v>
      </c>
      <c r="B2774" t="s">
        <v>123</v>
      </c>
      <c r="C2774">
        <v>31</v>
      </c>
      <c r="D2774" t="s">
        <v>80</v>
      </c>
      <c r="E2774" s="1">
        <v>2.1241030693054199</v>
      </c>
      <c r="F2774" s="1">
        <v>0.46627733111381531</v>
      </c>
    </row>
    <row r="2775" spans="1:6" x14ac:dyDescent="0.2">
      <c r="A2775">
        <v>28</v>
      </c>
      <c r="B2775" t="s">
        <v>123</v>
      </c>
      <c r="C2775">
        <v>32</v>
      </c>
      <c r="D2775" t="s">
        <v>80</v>
      </c>
      <c r="E2775" s="1">
        <v>2.1385838985443115</v>
      </c>
      <c r="F2775" s="1">
        <v>0.51078253984451294</v>
      </c>
    </row>
    <row r="2776" spans="1:6" x14ac:dyDescent="0.2">
      <c r="A2776">
        <v>28</v>
      </c>
      <c r="B2776" t="s">
        <v>123</v>
      </c>
      <c r="C2776">
        <v>33</v>
      </c>
      <c r="D2776" t="s">
        <v>80</v>
      </c>
      <c r="E2776" s="1">
        <v>2.1400294303894043</v>
      </c>
      <c r="F2776" s="1">
        <v>0.54225248098373413</v>
      </c>
    </row>
    <row r="2777" spans="1:6" x14ac:dyDescent="0.2">
      <c r="A2777">
        <v>28</v>
      </c>
      <c r="B2777" t="s">
        <v>123</v>
      </c>
      <c r="C2777">
        <v>34</v>
      </c>
      <c r="D2777" t="s">
        <v>80</v>
      </c>
      <c r="E2777" s="1">
        <v>2.1382768154144287</v>
      </c>
      <c r="F2777" s="1">
        <v>0.57052427530288696</v>
      </c>
    </row>
    <row r="2778" spans="1:6" x14ac:dyDescent="0.2">
      <c r="A2778">
        <v>28</v>
      </c>
      <c r="B2778" t="s">
        <v>123</v>
      </c>
      <c r="C2778">
        <v>35</v>
      </c>
      <c r="D2778" t="s">
        <v>80</v>
      </c>
      <c r="E2778" s="1">
        <v>2.1416871547698975</v>
      </c>
      <c r="F2778" s="1">
        <v>0.60395896434783936</v>
      </c>
    </row>
    <row r="2779" spans="1:6" x14ac:dyDescent="0.2">
      <c r="A2779">
        <v>28</v>
      </c>
      <c r="B2779" t="s">
        <v>123</v>
      </c>
      <c r="C2779">
        <v>36</v>
      </c>
      <c r="D2779" t="s">
        <v>80</v>
      </c>
      <c r="E2779" s="1">
        <v>2.1517195701599121</v>
      </c>
      <c r="F2779" s="1">
        <v>0.64401578903198242</v>
      </c>
    </row>
    <row r="2780" spans="1:6" x14ac:dyDescent="0.2">
      <c r="A2780">
        <v>28</v>
      </c>
      <c r="B2780" t="s">
        <v>123</v>
      </c>
      <c r="C2780">
        <v>37</v>
      </c>
      <c r="D2780" t="s">
        <v>80</v>
      </c>
      <c r="E2780" s="1">
        <v>2.1661036014556885</v>
      </c>
      <c r="F2780" s="1">
        <v>0.68842422962188721</v>
      </c>
    </row>
    <row r="2781" spans="1:6" x14ac:dyDescent="0.2">
      <c r="A2781">
        <v>28</v>
      </c>
      <c r="B2781" t="s">
        <v>123</v>
      </c>
      <c r="C2781">
        <v>38</v>
      </c>
      <c r="D2781" t="s">
        <v>80</v>
      </c>
      <c r="E2781" s="1">
        <v>2.1583528518676758</v>
      </c>
      <c r="F2781" s="1">
        <v>0.71069788932800293</v>
      </c>
    </row>
    <row r="2782" spans="1:6" x14ac:dyDescent="0.2">
      <c r="A2782">
        <v>28</v>
      </c>
      <c r="B2782" t="s">
        <v>123</v>
      </c>
      <c r="C2782">
        <v>39</v>
      </c>
      <c r="D2782" t="s">
        <v>80</v>
      </c>
      <c r="E2782" s="1">
        <v>2.1575798988342285</v>
      </c>
      <c r="F2782" s="1">
        <v>0.73994928598403931</v>
      </c>
    </row>
    <row r="2783" spans="1:6" x14ac:dyDescent="0.2">
      <c r="A2783">
        <v>28</v>
      </c>
      <c r="B2783" t="s">
        <v>123</v>
      </c>
      <c r="C2783">
        <v>40</v>
      </c>
      <c r="D2783" t="s">
        <v>80</v>
      </c>
      <c r="E2783" s="1">
        <v>2.1596636772155762</v>
      </c>
      <c r="F2783" s="1">
        <v>0.77205747365951538</v>
      </c>
    </row>
    <row r="2784" spans="1:6" x14ac:dyDescent="0.2">
      <c r="A2784">
        <v>28</v>
      </c>
      <c r="B2784" t="s">
        <v>123</v>
      </c>
      <c r="C2784">
        <v>41</v>
      </c>
      <c r="D2784" t="s">
        <v>80</v>
      </c>
      <c r="E2784" s="1">
        <v>2.1661977767944336</v>
      </c>
      <c r="F2784" s="1">
        <v>0.80861598253250122</v>
      </c>
    </row>
    <row r="2785" spans="1:6" x14ac:dyDescent="0.2">
      <c r="A2785">
        <v>28</v>
      </c>
      <c r="B2785" t="s">
        <v>123</v>
      </c>
      <c r="C2785">
        <v>42</v>
      </c>
      <c r="D2785" t="s">
        <v>80</v>
      </c>
      <c r="E2785" s="1">
        <v>2.1621036529541016</v>
      </c>
      <c r="F2785" s="1">
        <v>0.83454626798629761</v>
      </c>
    </row>
    <row r="2786" spans="1:6" x14ac:dyDescent="0.2">
      <c r="A2786">
        <v>28</v>
      </c>
      <c r="B2786" t="s">
        <v>123</v>
      </c>
      <c r="C2786">
        <v>43</v>
      </c>
      <c r="D2786" t="s">
        <v>80</v>
      </c>
      <c r="E2786" s="1">
        <v>2.1576504707336426</v>
      </c>
      <c r="F2786" s="1">
        <v>0.86011743545532227</v>
      </c>
    </row>
    <row r="2787" spans="1:6" x14ac:dyDescent="0.2">
      <c r="A2787">
        <v>28</v>
      </c>
      <c r="B2787" t="s">
        <v>123</v>
      </c>
      <c r="C2787">
        <v>44</v>
      </c>
      <c r="D2787" t="s">
        <v>80</v>
      </c>
      <c r="E2787" s="1">
        <v>2.1648378372192383</v>
      </c>
      <c r="F2787" s="1">
        <v>0.89732921123504639</v>
      </c>
    </row>
    <row r="2788" spans="1:6" x14ac:dyDescent="0.2">
      <c r="A2788">
        <v>28</v>
      </c>
      <c r="B2788" t="s">
        <v>123</v>
      </c>
      <c r="C2788">
        <v>45</v>
      </c>
      <c r="D2788" t="s">
        <v>80</v>
      </c>
      <c r="E2788" s="1">
        <v>2.1740565299987793</v>
      </c>
      <c r="F2788" s="1">
        <v>0.93657231330871582</v>
      </c>
    </row>
    <row r="2789" spans="1:6" x14ac:dyDescent="0.2">
      <c r="A2789">
        <v>28</v>
      </c>
      <c r="B2789" t="s">
        <v>123</v>
      </c>
      <c r="C2789">
        <v>46</v>
      </c>
      <c r="D2789" t="s">
        <v>80</v>
      </c>
      <c r="E2789" s="1">
        <v>2.1627905368804932</v>
      </c>
      <c r="F2789" s="1">
        <v>0.95533072948455811</v>
      </c>
    </row>
    <row r="2790" spans="1:6" x14ac:dyDescent="0.2">
      <c r="A2790">
        <v>28</v>
      </c>
      <c r="B2790" t="s">
        <v>123</v>
      </c>
      <c r="C2790">
        <v>47</v>
      </c>
      <c r="D2790" t="s">
        <v>80</v>
      </c>
      <c r="E2790" s="1">
        <v>2.1661794185638428</v>
      </c>
      <c r="F2790" s="1">
        <v>0.98874396085739136</v>
      </c>
    </row>
    <row r="2791" spans="1:6" x14ac:dyDescent="0.2">
      <c r="A2791">
        <v>28</v>
      </c>
      <c r="B2791" t="s">
        <v>123</v>
      </c>
      <c r="C2791">
        <v>48</v>
      </c>
      <c r="D2791" t="s">
        <v>80</v>
      </c>
      <c r="E2791" s="1">
        <v>2.1667909622192383</v>
      </c>
      <c r="F2791" s="1">
        <v>1.0193799734115601</v>
      </c>
    </row>
    <row r="2792" spans="1:6" x14ac:dyDescent="0.2">
      <c r="A2792">
        <v>28</v>
      </c>
      <c r="B2792" t="s">
        <v>123</v>
      </c>
      <c r="C2792">
        <v>49</v>
      </c>
      <c r="D2792" t="s">
        <v>80</v>
      </c>
      <c r="E2792" s="1">
        <v>2.1639578342437744</v>
      </c>
      <c r="F2792" s="1">
        <v>1.0465711355209351</v>
      </c>
    </row>
    <row r="2793" spans="1:6" x14ac:dyDescent="0.2">
      <c r="A2793">
        <v>28</v>
      </c>
      <c r="B2793" t="s">
        <v>123</v>
      </c>
      <c r="C2793">
        <v>50</v>
      </c>
      <c r="D2793" t="s">
        <v>80</v>
      </c>
      <c r="E2793" s="1">
        <v>2.1634936332702637</v>
      </c>
      <c r="F2793" s="1">
        <v>1.0761313438415527</v>
      </c>
    </row>
    <row r="2794" spans="1:6" x14ac:dyDescent="0.2">
      <c r="A2794">
        <v>28</v>
      </c>
      <c r="B2794" t="s">
        <v>123</v>
      </c>
      <c r="C2794">
        <v>1</v>
      </c>
      <c r="D2794" t="s">
        <v>75</v>
      </c>
      <c r="E2794" s="1">
        <v>0.29768264293670654</v>
      </c>
      <c r="F2794" s="1">
        <v>1.9959846511483192E-2</v>
      </c>
    </row>
    <row r="2795" spans="1:6" x14ac:dyDescent="0.2">
      <c r="A2795">
        <v>28</v>
      </c>
      <c r="B2795" t="s">
        <v>123</v>
      </c>
      <c r="C2795">
        <v>2</v>
      </c>
      <c r="D2795" t="s">
        <v>75</v>
      </c>
      <c r="E2795" s="1">
        <v>0.29506725072860718</v>
      </c>
      <c r="F2795" s="1">
        <v>1.9934825599193573E-2</v>
      </c>
    </row>
    <row r="2796" spans="1:6" x14ac:dyDescent="0.2">
      <c r="A2796">
        <v>28</v>
      </c>
      <c r="B2796" t="s">
        <v>123</v>
      </c>
      <c r="C2796">
        <v>3</v>
      </c>
      <c r="D2796" t="s">
        <v>75</v>
      </c>
      <c r="E2796" s="1">
        <v>0.28692883253097534</v>
      </c>
      <c r="F2796" s="1">
        <v>1.4386776834726334E-2</v>
      </c>
    </row>
    <row r="2797" spans="1:6" x14ac:dyDescent="0.2">
      <c r="A2797">
        <v>28</v>
      </c>
      <c r="B2797" t="s">
        <v>123</v>
      </c>
      <c r="C2797">
        <v>4</v>
      </c>
      <c r="D2797" t="s">
        <v>75</v>
      </c>
      <c r="E2797" s="1">
        <v>0.27822557091712952</v>
      </c>
      <c r="F2797" s="1">
        <v>8.2738855853676796E-3</v>
      </c>
    </row>
    <row r="2798" spans="1:6" x14ac:dyDescent="0.2">
      <c r="A2798">
        <v>28</v>
      </c>
      <c r="B2798" t="s">
        <v>123</v>
      </c>
      <c r="C2798">
        <v>5</v>
      </c>
      <c r="D2798" t="s">
        <v>75</v>
      </c>
      <c r="E2798" s="1">
        <v>0.26758980751037598</v>
      </c>
      <c r="F2798" s="1">
        <v>2.2849281958770007E-4</v>
      </c>
    </row>
    <row r="2799" spans="1:6" x14ac:dyDescent="0.2">
      <c r="A2799">
        <v>28</v>
      </c>
      <c r="B2799" t="s">
        <v>123</v>
      </c>
      <c r="C2799">
        <v>6</v>
      </c>
      <c r="D2799" t="s">
        <v>75</v>
      </c>
      <c r="E2799" s="1">
        <v>0.26201343536376953</v>
      </c>
      <c r="F2799" s="1">
        <v>-2.7575090061873198E-3</v>
      </c>
    </row>
    <row r="2800" spans="1:6" x14ac:dyDescent="0.2">
      <c r="A2800">
        <v>28</v>
      </c>
      <c r="B2800" t="s">
        <v>123</v>
      </c>
      <c r="C2800">
        <v>7</v>
      </c>
      <c r="D2800" t="s">
        <v>75</v>
      </c>
      <c r="E2800" s="1">
        <v>0.26311302185058594</v>
      </c>
      <c r="F2800" s="1">
        <v>9.3244801973924041E-4</v>
      </c>
    </row>
    <row r="2801" spans="1:6" x14ac:dyDescent="0.2">
      <c r="A2801">
        <v>28</v>
      </c>
      <c r="B2801" t="s">
        <v>123</v>
      </c>
      <c r="C2801">
        <v>8</v>
      </c>
      <c r="D2801" t="s">
        <v>75</v>
      </c>
      <c r="E2801" s="1">
        <v>0.25960132479667664</v>
      </c>
      <c r="F2801" s="1">
        <v>1.1121394891233649E-5</v>
      </c>
    </row>
    <row r="2802" spans="1:6" x14ac:dyDescent="0.2">
      <c r="A2802">
        <v>28</v>
      </c>
      <c r="B2802" t="s">
        <v>123</v>
      </c>
      <c r="C2802">
        <v>9</v>
      </c>
      <c r="D2802" t="s">
        <v>75</v>
      </c>
      <c r="E2802" s="1">
        <v>0.25490200519561768</v>
      </c>
      <c r="F2802" s="1">
        <v>-2.0978278480470181E-3</v>
      </c>
    </row>
    <row r="2803" spans="1:6" x14ac:dyDescent="0.2">
      <c r="A2803">
        <v>28</v>
      </c>
      <c r="B2803" t="s">
        <v>123</v>
      </c>
      <c r="C2803">
        <v>10</v>
      </c>
      <c r="D2803" t="s">
        <v>75</v>
      </c>
      <c r="E2803" s="1">
        <v>0.24966195225715637</v>
      </c>
      <c r="F2803" s="1">
        <v>-4.7475104220211506E-3</v>
      </c>
    </row>
    <row r="2804" spans="1:6" x14ac:dyDescent="0.2">
      <c r="A2804">
        <v>28</v>
      </c>
      <c r="B2804" t="s">
        <v>123</v>
      </c>
      <c r="C2804">
        <v>11</v>
      </c>
      <c r="D2804" t="s">
        <v>75</v>
      </c>
      <c r="E2804" s="1">
        <v>0.24764473736286163</v>
      </c>
      <c r="F2804" s="1">
        <v>-4.1743549518287182E-3</v>
      </c>
    </row>
    <row r="2805" spans="1:6" x14ac:dyDescent="0.2">
      <c r="A2805">
        <v>28</v>
      </c>
      <c r="B2805" t="s">
        <v>123</v>
      </c>
      <c r="C2805">
        <v>12</v>
      </c>
      <c r="D2805" t="s">
        <v>75</v>
      </c>
      <c r="E2805" s="1">
        <v>0.24411572515964508</v>
      </c>
      <c r="F2805" s="1">
        <v>-5.1129963248968124E-3</v>
      </c>
    </row>
    <row r="2806" spans="1:6" x14ac:dyDescent="0.2">
      <c r="A2806">
        <v>28</v>
      </c>
      <c r="B2806" t="s">
        <v>123</v>
      </c>
      <c r="C2806">
        <v>13</v>
      </c>
      <c r="D2806" t="s">
        <v>75</v>
      </c>
      <c r="E2806" s="1">
        <v>0.23748862743377686</v>
      </c>
      <c r="F2806" s="1">
        <v>-9.1497236862778664E-3</v>
      </c>
    </row>
    <row r="2807" spans="1:6" x14ac:dyDescent="0.2">
      <c r="A2807">
        <v>28</v>
      </c>
      <c r="B2807" t="s">
        <v>123</v>
      </c>
      <c r="C2807">
        <v>14</v>
      </c>
      <c r="D2807" t="s">
        <v>75</v>
      </c>
      <c r="E2807" s="1">
        <v>0.23616090416908264</v>
      </c>
      <c r="F2807" s="1">
        <v>-7.8870765864849091E-3</v>
      </c>
    </row>
    <row r="2808" spans="1:6" x14ac:dyDescent="0.2">
      <c r="A2808">
        <v>28</v>
      </c>
      <c r="B2808" t="s">
        <v>123</v>
      </c>
      <c r="C2808">
        <v>15</v>
      </c>
      <c r="D2808" t="s">
        <v>75</v>
      </c>
      <c r="E2808" s="1">
        <v>0.23704135417938232</v>
      </c>
      <c r="F2808" s="1">
        <v>-4.4162562116980553E-3</v>
      </c>
    </row>
    <row r="2809" spans="1:6" x14ac:dyDescent="0.2">
      <c r="A2809">
        <v>28</v>
      </c>
      <c r="B2809" t="s">
        <v>123</v>
      </c>
      <c r="C2809">
        <v>16</v>
      </c>
      <c r="D2809" t="s">
        <v>75</v>
      </c>
      <c r="E2809" s="1">
        <v>0.23485630750656128</v>
      </c>
      <c r="F2809" s="1">
        <v>-4.010932520031929E-3</v>
      </c>
    </row>
    <row r="2810" spans="1:6" x14ac:dyDescent="0.2">
      <c r="A2810">
        <v>28</v>
      </c>
      <c r="B2810" t="s">
        <v>123</v>
      </c>
      <c r="C2810">
        <v>17</v>
      </c>
      <c r="D2810" t="s">
        <v>75</v>
      </c>
      <c r="E2810" s="1">
        <v>0.23171211779117584</v>
      </c>
      <c r="F2810" s="1">
        <v>-4.5647518709301949E-3</v>
      </c>
    </row>
    <row r="2811" spans="1:6" x14ac:dyDescent="0.2">
      <c r="A2811">
        <v>28</v>
      </c>
      <c r="B2811" t="s">
        <v>123</v>
      </c>
      <c r="C2811">
        <v>18</v>
      </c>
      <c r="D2811" t="s">
        <v>75</v>
      </c>
      <c r="E2811" s="1">
        <v>0.23180985450744629</v>
      </c>
      <c r="F2811" s="1">
        <v>-1.8766445573419333E-3</v>
      </c>
    </row>
    <row r="2812" spans="1:6" x14ac:dyDescent="0.2">
      <c r="A2812">
        <v>28</v>
      </c>
      <c r="B2812" t="s">
        <v>123</v>
      </c>
      <c r="C2812">
        <v>19</v>
      </c>
      <c r="D2812" t="s">
        <v>75</v>
      </c>
      <c r="E2812" s="1">
        <v>0.23348136246204376</v>
      </c>
      <c r="F2812" s="1">
        <v>2.3852337617427111E-3</v>
      </c>
    </row>
    <row r="2813" spans="1:6" x14ac:dyDescent="0.2">
      <c r="A2813">
        <v>28</v>
      </c>
      <c r="B2813" t="s">
        <v>123</v>
      </c>
      <c r="C2813">
        <v>20</v>
      </c>
      <c r="D2813" t="s">
        <v>75</v>
      </c>
      <c r="E2813" s="1">
        <v>0.23422294855117798</v>
      </c>
      <c r="F2813" s="1">
        <v>5.7171904481947422E-3</v>
      </c>
    </row>
    <row r="2814" spans="1:6" x14ac:dyDescent="0.2">
      <c r="A2814">
        <v>28</v>
      </c>
      <c r="B2814" t="s">
        <v>123</v>
      </c>
      <c r="C2814">
        <v>21</v>
      </c>
      <c r="D2814" t="s">
        <v>75</v>
      </c>
      <c r="E2814" s="1">
        <v>0.23135638236999512</v>
      </c>
      <c r="F2814" s="1">
        <v>5.440994631499052E-3</v>
      </c>
    </row>
    <row r="2815" spans="1:6" x14ac:dyDescent="0.2">
      <c r="A2815">
        <v>28</v>
      </c>
      <c r="B2815" t="s">
        <v>123</v>
      </c>
      <c r="C2815">
        <v>22</v>
      </c>
      <c r="D2815" t="s">
        <v>75</v>
      </c>
      <c r="E2815" s="1">
        <v>0.22857162356376648</v>
      </c>
      <c r="F2815" s="1">
        <v>5.2466061897575855E-3</v>
      </c>
    </row>
    <row r="2816" spans="1:6" x14ac:dyDescent="0.2">
      <c r="A2816">
        <v>28</v>
      </c>
      <c r="B2816" t="s">
        <v>123</v>
      </c>
      <c r="C2816">
        <v>23</v>
      </c>
      <c r="D2816" t="s">
        <v>75</v>
      </c>
      <c r="E2816" s="1">
        <v>0.22890748083591461</v>
      </c>
      <c r="F2816" s="1">
        <v>8.1728342920541763E-3</v>
      </c>
    </row>
    <row r="2817" spans="1:6" x14ac:dyDescent="0.2">
      <c r="A2817">
        <v>28</v>
      </c>
      <c r="B2817" t="s">
        <v>123</v>
      </c>
      <c r="C2817">
        <v>24</v>
      </c>
      <c r="D2817" t="s">
        <v>75</v>
      </c>
      <c r="E2817" s="1">
        <v>0.23206375539302826</v>
      </c>
      <c r="F2817" s="1">
        <v>1.3919479213654995E-2</v>
      </c>
    </row>
    <row r="2818" spans="1:6" x14ac:dyDescent="0.2">
      <c r="A2818">
        <v>28</v>
      </c>
      <c r="B2818" t="s">
        <v>123</v>
      </c>
      <c r="C2818">
        <v>25</v>
      </c>
      <c r="D2818" t="s">
        <v>75</v>
      </c>
      <c r="E2818" s="1">
        <v>0.23796512186527252</v>
      </c>
      <c r="F2818" s="1">
        <v>2.2411216050386429E-2</v>
      </c>
    </row>
    <row r="2819" spans="1:6" x14ac:dyDescent="0.2">
      <c r="A2819">
        <v>28</v>
      </c>
      <c r="B2819" t="s">
        <v>123</v>
      </c>
      <c r="C2819">
        <v>26</v>
      </c>
      <c r="D2819" t="s">
        <v>75</v>
      </c>
      <c r="E2819" s="1">
        <v>0.24798822402954102</v>
      </c>
      <c r="F2819" s="1">
        <v>3.5024687647819519E-2</v>
      </c>
    </row>
    <row r="2820" spans="1:6" x14ac:dyDescent="0.2">
      <c r="A2820">
        <v>28</v>
      </c>
      <c r="B2820" t="s">
        <v>123</v>
      </c>
      <c r="C2820">
        <v>27</v>
      </c>
      <c r="D2820" t="s">
        <v>75</v>
      </c>
      <c r="E2820" s="1">
        <v>0.26193436980247498</v>
      </c>
      <c r="F2820" s="1">
        <v>5.1561202853918076E-2</v>
      </c>
    </row>
    <row r="2821" spans="1:6" x14ac:dyDescent="0.2">
      <c r="A2821">
        <v>28</v>
      </c>
      <c r="B2821" t="s">
        <v>123</v>
      </c>
      <c r="C2821">
        <v>28</v>
      </c>
      <c r="D2821" t="s">
        <v>75</v>
      </c>
      <c r="E2821" s="1">
        <v>0.29248660802841187</v>
      </c>
      <c r="F2821" s="1">
        <v>8.4703810513019562E-2</v>
      </c>
    </row>
    <row r="2822" spans="1:6" x14ac:dyDescent="0.2">
      <c r="A2822">
        <v>28</v>
      </c>
      <c r="B2822" t="s">
        <v>123</v>
      </c>
      <c r="C2822">
        <v>29</v>
      </c>
      <c r="D2822" t="s">
        <v>75</v>
      </c>
      <c r="E2822" s="1">
        <v>0.3526574969291687</v>
      </c>
      <c r="F2822" s="1">
        <v>0.1474650651216507</v>
      </c>
    </row>
    <row r="2823" spans="1:6" x14ac:dyDescent="0.2">
      <c r="A2823">
        <v>28</v>
      </c>
      <c r="B2823" t="s">
        <v>123</v>
      </c>
      <c r="C2823">
        <v>30</v>
      </c>
      <c r="D2823" t="s">
        <v>75</v>
      </c>
      <c r="E2823" s="1">
        <v>0.43839570879936218</v>
      </c>
      <c r="F2823" s="1">
        <v>0.23579365015029907</v>
      </c>
    </row>
    <row r="2824" spans="1:6" x14ac:dyDescent="0.2">
      <c r="A2824">
        <v>28</v>
      </c>
      <c r="B2824" t="s">
        <v>123</v>
      </c>
      <c r="C2824">
        <v>31</v>
      </c>
      <c r="D2824" t="s">
        <v>75</v>
      </c>
      <c r="E2824" s="1">
        <v>0.55406147241592407</v>
      </c>
      <c r="F2824" s="1">
        <v>0.35404980182647705</v>
      </c>
    </row>
    <row r="2825" spans="1:6" x14ac:dyDescent="0.2">
      <c r="A2825">
        <v>28</v>
      </c>
      <c r="B2825" t="s">
        <v>123</v>
      </c>
      <c r="C2825">
        <v>32</v>
      </c>
      <c r="D2825" t="s">
        <v>75</v>
      </c>
      <c r="E2825" s="1">
        <v>0.70330202579498291</v>
      </c>
      <c r="F2825" s="1">
        <v>0.50588071346282959</v>
      </c>
    </row>
    <row r="2826" spans="1:6" x14ac:dyDescent="0.2">
      <c r="A2826">
        <v>28</v>
      </c>
      <c r="B2826" t="s">
        <v>123</v>
      </c>
      <c r="C2826">
        <v>33</v>
      </c>
      <c r="D2826" t="s">
        <v>75</v>
      </c>
      <c r="E2826" s="1">
        <v>0.85582476854324341</v>
      </c>
      <c r="F2826" s="1">
        <v>0.66099381446838379</v>
      </c>
    </row>
    <row r="2827" spans="1:6" x14ac:dyDescent="0.2">
      <c r="A2827">
        <v>28</v>
      </c>
      <c r="B2827" t="s">
        <v>123</v>
      </c>
      <c r="C2827">
        <v>34</v>
      </c>
      <c r="D2827" t="s">
        <v>75</v>
      </c>
      <c r="E2827" s="1">
        <v>0.98665809631347656</v>
      </c>
      <c r="F2827" s="1">
        <v>0.79441750049591064</v>
      </c>
    </row>
    <row r="2828" spans="1:6" x14ac:dyDescent="0.2">
      <c r="A2828">
        <v>28</v>
      </c>
      <c r="B2828" t="s">
        <v>123</v>
      </c>
      <c r="C2828">
        <v>35</v>
      </c>
      <c r="D2828" t="s">
        <v>75</v>
      </c>
      <c r="E2828" s="1">
        <v>1.0957380533218384</v>
      </c>
      <c r="F2828" s="1">
        <v>0.90608787536621094</v>
      </c>
    </row>
    <row r="2829" spans="1:6" x14ac:dyDescent="0.2">
      <c r="A2829">
        <v>28</v>
      </c>
      <c r="B2829" t="s">
        <v>123</v>
      </c>
      <c r="C2829">
        <v>36</v>
      </c>
      <c r="D2829" t="s">
        <v>75</v>
      </c>
      <c r="E2829" s="1">
        <v>1.1893552541732788</v>
      </c>
      <c r="F2829" s="1">
        <v>1.0022953748703003</v>
      </c>
    </row>
    <row r="2830" spans="1:6" x14ac:dyDescent="0.2">
      <c r="A2830">
        <v>28</v>
      </c>
      <c r="B2830" t="s">
        <v>123</v>
      </c>
      <c r="C2830">
        <v>37</v>
      </c>
      <c r="D2830" t="s">
        <v>75</v>
      </c>
      <c r="E2830" s="1">
        <v>1.25617516040802</v>
      </c>
      <c r="F2830" s="1">
        <v>1.07170569896698</v>
      </c>
    </row>
    <row r="2831" spans="1:6" x14ac:dyDescent="0.2">
      <c r="A2831">
        <v>28</v>
      </c>
      <c r="B2831" t="s">
        <v>123</v>
      </c>
      <c r="C2831">
        <v>38</v>
      </c>
      <c r="D2831" t="s">
        <v>75</v>
      </c>
      <c r="E2831" s="1">
        <v>1.3064702749252319</v>
      </c>
      <c r="F2831" s="1">
        <v>1.1245912313461304</v>
      </c>
    </row>
    <row r="2832" spans="1:6" x14ac:dyDescent="0.2">
      <c r="A2832">
        <v>28</v>
      </c>
      <c r="B2832" t="s">
        <v>123</v>
      </c>
      <c r="C2832">
        <v>39</v>
      </c>
      <c r="D2832" t="s">
        <v>75</v>
      </c>
      <c r="E2832" s="1">
        <v>1.3460673093795776</v>
      </c>
      <c r="F2832" s="1">
        <v>1.166778564453125</v>
      </c>
    </row>
    <row r="2833" spans="1:6" x14ac:dyDescent="0.2">
      <c r="A2833">
        <v>28</v>
      </c>
      <c r="B2833" t="s">
        <v>123</v>
      </c>
      <c r="C2833">
        <v>40</v>
      </c>
      <c r="D2833" t="s">
        <v>75</v>
      </c>
      <c r="E2833" s="1">
        <v>1.3837834596633911</v>
      </c>
      <c r="F2833" s="1">
        <v>1.207085132598877</v>
      </c>
    </row>
    <row r="2834" spans="1:6" x14ac:dyDescent="0.2">
      <c r="A2834">
        <v>28</v>
      </c>
      <c r="B2834" t="s">
        <v>123</v>
      </c>
      <c r="C2834">
        <v>41</v>
      </c>
      <c r="D2834" t="s">
        <v>75</v>
      </c>
      <c r="E2834" s="1">
        <v>1.40993332862854</v>
      </c>
      <c r="F2834" s="1">
        <v>1.2358253002166748</v>
      </c>
    </row>
    <row r="2835" spans="1:6" x14ac:dyDescent="0.2">
      <c r="A2835">
        <v>28</v>
      </c>
      <c r="B2835" t="s">
        <v>123</v>
      </c>
      <c r="C2835">
        <v>42</v>
      </c>
      <c r="D2835" t="s">
        <v>75</v>
      </c>
      <c r="E2835" s="1">
        <v>1.4280720949172974</v>
      </c>
      <c r="F2835" s="1">
        <v>1.2565544843673706</v>
      </c>
    </row>
    <row r="2836" spans="1:6" x14ac:dyDescent="0.2">
      <c r="A2836">
        <v>28</v>
      </c>
      <c r="B2836" t="s">
        <v>123</v>
      </c>
      <c r="C2836">
        <v>43</v>
      </c>
      <c r="D2836" t="s">
        <v>75</v>
      </c>
      <c r="E2836" s="1">
        <v>1.4425293207168579</v>
      </c>
      <c r="F2836" s="1">
        <v>1.2736021280288696</v>
      </c>
    </row>
    <row r="2837" spans="1:6" x14ac:dyDescent="0.2">
      <c r="A2837">
        <v>28</v>
      </c>
      <c r="B2837" t="s">
        <v>123</v>
      </c>
      <c r="C2837">
        <v>44</v>
      </c>
      <c r="D2837" t="s">
        <v>75</v>
      </c>
      <c r="E2837" s="1">
        <v>1.4554710388183594</v>
      </c>
      <c r="F2837" s="1">
        <v>1.28913414478302</v>
      </c>
    </row>
    <row r="2838" spans="1:6" x14ac:dyDescent="0.2">
      <c r="A2838">
        <v>28</v>
      </c>
      <c r="B2838" t="s">
        <v>123</v>
      </c>
      <c r="C2838">
        <v>45</v>
      </c>
      <c r="D2838" t="s">
        <v>75</v>
      </c>
      <c r="E2838" s="1">
        <v>1.4748215675354004</v>
      </c>
      <c r="F2838" s="1">
        <v>1.3110750913619995</v>
      </c>
    </row>
    <row r="2839" spans="1:6" x14ac:dyDescent="0.2">
      <c r="A2839">
        <v>28</v>
      </c>
      <c r="B2839" t="s">
        <v>123</v>
      </c>
      <c r="C2839">
        <v>46</v>
      </c>
      <c r="D2839" t="s">
        <v>75</v>
      </c>
      <c r="E2839" s="1">
        <v>1.4811373949050903</v>
      </c>
      <c r="F2839" s="1">
        <v>1.3199812173843384</v>
      </c>
    </row>
    <row r="2840" spans="1:6" x14ac:dyDescent="0.2">
      <c r="A2840">
        <v>28</v>
      </c>
      <c r="B2840" t="s">
        <v>123</v>
      </c>
      <c r="C2840">
        <v>47</v>
      </c>
      <c r="D2840" t="s">
        <v>75</v>
      </c>
      <c r="E2840" s="1">
        <v>1.4951231479644775</v>
      </c>
      <c r="F2840" s="1">
        <v>1.3365573883056641</v>
      </c>
    </row>
    <row r="2841" spans="1:6" x14ac:dyDescent="0.2">
      <c r="A2841">
        <v>28</v>
      </c>
      <c r="B2841" t="s">
        <v>123</v>
      </c>
      <c r="C2841">
        <v>48</v>
      </c>
      <c r="D2841" t="s">
        <v>75</v>
      </c>
      <c r="E2841" s="1">
        <v>1.5104218721389771</v>
      </c>
      <c r="F2841" s="1">
        <v>1.3544465303421021</v>
      </c>
    </row>
    <row r="2842" spans="1:6" x14ac:dyDescent="0.2">
      <c r="A2842">
        <v>28</v>
      </c>
      <c r="B2842" t="s">
        <v>123</v>
      </c>
      <c r="C2842">
        <v>49</v>
      </c>
      <c r="D2842" t="s">
        <v>75</v>
      </c>
      <c r="E2842" s="1">
        <v>1.5126056671142578</v>
      </c>
      <c r="F2842" s="1">
        <v>1.3592206239700317</v>
      </c>
    </row>
    <row r="2843" spans="1:6" x14ac:dyDescent="0.2">
      <c r="A2843">
        <v>28</v>
      </c>
      <c r="B2843" t="s">
        <v>123</v>
      </c>
      <c r="C2843">
        <v>50</v>
      </c>
      <c r="D2843" t="s">
        <v>75</v>
      </c>
      <c r="E2843" s="1">
        <v>1.5195662975311279</v>
      </c>
      <c r="F2843" s="1">
        <v>1.3687716722488403</v>
      </c>
    </row>
    <row r="2844" spans="1:6" x14ac:dyDescent="0.2">
      <c r="A2844">
        <v>29</v>
      </c>
      <c r="B2844" t="s">
        <v>125</v>
      </c>
      <c r="C2844">
        <v>1</v>
      </c>
      <c r="D2844" t="s">
        <v>80</v>
      </c>
      <c r="E2844" s="1">
        <v>2.666095495223999</v>
      </c>
      <c r="F2844" s="1">
        <v>6.6679716110229492E-2</v>
      </c>
    </row>
    <row r="2845" spans="1:6" x14ac:dyDescent="0.2">
      <c r="A2845">
        <v>29</v>
      </c>
      <c r="B2845" t="s">
        <v>125</v>
      </c>
      <c r="C2845">
        <v>2</v>
      </c>
      <c r="D2845" t="s">
        <v>80</v>
      </c>
      <c r="E2845" s="1">
        <v>2.6445779800415039</v>
      </c>
      <c r="F2845" s="1">
        <v>7.4543505907058716E-2</v>
      </c>
    </row>
    <row r="2846" spans="1:6" x14ac:dyDescent="0.2">
      <c r="A2846">
        <v>29</v>
      </c>
      <c r="B2846" t="s">
        <v>125</v>
      </c>
      <c r="C2846">
        <v>3</v>
      </c>
      <c r="D2846" t="s">
        <v>80</v>
      </c>
      <c r="E2846" s="1">
        <v>2.5696151256561279</v>
      </c>
      <c r="F2846" s="1">
        <v>2.8961952775716782E-2</v>
      </c>
    </row>
    <row r="2847" spans="1:6" x14ac:dyDescent="0.2">
      <c r="A2847">
        <v>29</v>
      </c>
      <c r="B2847" t="s">
        <v>125</v>
      </c>
      <c r="C2847">
        <v>4</v>
      </c>
      <c r="D2847" t="s">
        <v>80</v>
      </c>
      <c r="E2847" s="1">
        <v>2.5277688503265381</v>
      </c>
      <c r="F2847" s="1">
        <v>1.649697870016098E-2</v>
      </c>
    </row>
    <row r="2848" spans="1:6" x14ac:dyDescent="0.2">
      <c r="A2848">
        <v>29</v>
      </c>
      <c r="B2848" t="s">
        <v>125</v>
      </c>
      <c r="C2848">
        <v>5</v>
      </c>
      <c r="D2848" t="s">
        <v>80</v>
      </c>
      <c r="E2848" s="1">
        <v>2.4809377193450928</v>
      </c>
      <c r="F2848" s="1">
        <v>-9.5284904818981886E-4</v>
      </c>
    </row>
    <row r="2849" spans="1:6" x14ac:dyDescent="0.2">
      <c r="A2849">
        <v>29</v>
      </c>
      <c r="B2849" t="s">
        <v>125</v>
      </c>
      <c r="C2849">
        <v>6</v>
      </c>
      <c r="D2849" t="s">
        <v>80</v>
      </c>
      <c r="E2849" s="1">
        <v>2.4532110691070557</v>
      </c>
      <c r="F2849" s="1">
        <v>7.0180342299863696E-4</v>
      </c>
    </row>
    <row r="2850" spans="1:6" x14ac:dyDescent="0.2">
      <c r="A2850">
        <v>29</v>
      </c>
      <c r="B2850" t="s">
        <v>125</v>
      </c>
      <c r="C2850">
        <v>7</v>
      </c>
      <c r="D2850" t="s">
        <v>80</v>
      </c>
      <c r="E2850" s="1">
        <v>2.4125161170959473</v>
      </c>
      <c r="F2850" s="1">
        <v>-1.061184611171484E-2</v>
      </c>
    </row>
    <row r="2851" spans="1:6" x14ac:dyDescent="0.2">
      <c r="A2851">
        <v>29</v>
      </c>
      <c r="B2851" t="s">
        <v>125</v>
      </c>
      <c r="C2851">
        <v>8</v>
      </c>
      <c r="D2851" t="s">
        <v>80</v>
      </c>
      <c r="E2851" s="1">
        <v>2.3739948272705078</v>
      </c>
      <c r="F2851" s="1">
        <v>-1.9751833751797676E-2</v>
      </c>
    </row>
    <row r="2852" spans="1:6" x14ac:dyDescent="0.2">
      <c r="A2852">
        <v>29</v>
      </c>
      <c r="B2852" t="s">
        <v>125</v>
      </c>
      <c r="C2852">
        <v>9</v>
      </c>
      <c r="D2852" t="s">
        <v>80</v>
      </c>
      <c r="E2852" s="1">
        <v>2.3413000106811523</v>
      </c>
      <c r="F2852" s="1">
        <v>-2.3065347224473953E-2</v>
      </c>
    </row>
    <row r="2853" spans="1:6" x14ac:dyDescent="0.2">
      <c r="A2853">
        <v>29</v>
      </c>
      <c r="B2853" t="s">
        <v>125</v>
      </c>
      <c r="C2853">
        <v>10</v>
      </c>
      <c r="D2853" t="s">
        <v>80</v>
      </c>
      <c r="E2853" s="1">
        <v>2.3119082450866699</v>
      </c>
      <c r="F2853" s="1">
        <v>-2.3075809702277184E-2</v>
      </c>
    </row>
    <row r="2854" spans="1:6" x14ac:dyDescent="0.2">
      <c r="A2854">
        <v>29</v>
      </c>
      <c r="B2854" t="s">
        <v>125</v>
      </c>
      <c r="C2854">
        <v>11</v>
      </c>
      <c r="D2854" t="s">
        <v>80</v>
      </c>
      <c r="E2854" s="1">
        <v>2.2852241992950439</v>
      </c>
      <c r="F2854" s="1">
        <v>-2.0378552377223969E-2</v>
      </c>
    </row>
    <row r="2855" spans="1:6" x14ac:dyDescent="0.2">
      <c r="A2855">
        <v>29</v>
      </c>
      <c r="B2855" t="s">
        <v>125</v>
      </c>
      <c r="C2855">
        <v>12</v>
      </c>
      <c r="D2855" t="s">
        <v>80</v>
      </c>
      <c r="E2855" s="1">
        <v>2.2715308666229248</v>
      </c>
      <c r="F2855" s="1">
        <v>-4.6905828639864922E-3</v>
      </c>
    </row>
    <row r="2856" spans="1:6" x14ac:dyDescent="0.2">
      <c r="A2856">
        <v>29</v>
      </c>
      <c r="B2856" t="s">
        <v>125</v>
      </c>
      <c r="C2856">
        <v>13</v>
      </c>
      <c r="D2856" t="s">
        <v>80</v>
      </c>
      <c r="E2856" s="1">
        <v>2.2611472606658936</v>
      </c>
      <c r="F2856" s="1">
        <v>1.4307113364338875E-2</v>
      </c>
    </row>
    <row r="2857" spans="1:6" x14ac:dyDescent="0.2">
      <c r="A2857">
        <v>29</v>
      </c>
      <c r="B2857" t="s">
        <v>125</v>
      </c>
      <c r="C2857">
        <v>14</v>
      </c>
      <c r="D2857" t="s">
        <v>80</v>
      </c>
      <c r="E2857" s="1">
        <v>2.2355613708496094</v>
      </c>
      <c r="F2857" s="1">
        <v>1.8102526664733887E-2</v>
      </c>
    </row>
    <row r="2858" spans="1:6" x14ac:dyDescent="0.2">
      <c r="A2858">
        <v>29</v>
      </c>
      <c r="B2858" t="s">
        <v>125</v>
      </c>
      <c r="C2858">
        <v>15</v>
      </c>
      <c r="D2858" t="s">
        <v>80</v>
      </c>
      <c r="E2858" s="1">
        <v>2.2120339870452881</v>
      </c>
      <c r="F2858" s="1">
        <v>2.3956445977091789E-2</v>
      </c>
    </row>
    <row r="2859" spans="1:6" x14ac:dyDescent="0.2">
      <c r="A2859">
        <v>29</v>
      </c>
      <c r="B2859" t="s">
        <v>125</v>
      </c>
      <c r="C2859">
        <v>16</v>
      </c>
      <c r="D2859" t="s">
        <v>80</v>
      </c>
      <c r="E2859" s="1">
        <v>2.2083666324615479</v>
      </c>
      <c r="F2859" s="1">
        <v>4.9670394510030746E-2</v>
      </c>
    </row>
    <row r="2860" spans="1:6" x14ac:dyDescent="0.2">
      <c r="A2860">
        <v>29</v>
      </c>
      <c r="B2860" t="s">
        <v>125</v>
      </c>
      <c r="C2860">
        <v>17</v>
      </c>
      <c r="D2860" t="s">
        <v>80</v>
      </c>
      <c r="E2860" s="1">
        <v>2.1955692768096924</v>
      </c>
      <c r="F2860" s="1">
        <v>6.625434011220932E-2</v>
      </c>
    </row>
    <row r="2861" spans="1:6" x14ac:dyDescent="0.2">
      <c r="A2861">
        <v>29</v>
      </c>
      <c r="B2861" t="s">
        <v>125</v>
      </c>
      <c r="C2861">
        <v>18</v>
      </c>
      <c r="D2861" t="s">
        <v>80</v>
      </c>
      <c r="E2861" s="1">
        <v>2.1881930828094482</v>
      </c>
      <c r="F2861" s="1">
        <v>8.825945109128952E-2</v>
      </c>
    </row>
    <row r="2862" spans="1:6" x14ac:dyDescent="0.2">
      <c r="A2862">
        <v>29</v>
      </c>
      <c r="B2862" t="s">
        <v>125</v>
      </c>
      <c r="C2862">
        <v>19</v>
      </c>
      <c r="D2862" t="s">
        <v>80</v>
      </c>
      <c r="E2862" s="1">
        <v>2.1814191341400146</v>
      </c>
      <c r="F2862" s="1">
        <v>0.11086679995059967</v>
      </c>
    </row>
    <row r="2863" spans="1:6" x14ac:dyDescent="0.2">
      <c r="A2863">
        <v>29</v>
      </c>
      <c r="B2863" t="s">
        <v>125</v>
      </c>
      <c r="C2863">
        <v>20</v>
      </c>
      <c r="D2863" t="s">
        <v>80</v>
      </c>
      <c r="E2863" s="1">
        <v>2.173114538192749</v>
      </c>
      <c r="F2863" s="1">
        <v>0.13194350898265839</v>
      </c>
    </row>
    <row r="2864" spans="1:6" x14ac:dyDescent="0.2">
      <c r="A2864">
        <v>29</v>
      </c>
      <c r="B2864" t="s">
        <v>125</v>
      </c>
      <c r="C2864">
        <v>21</v>
      </c>
      <c r="D2864" t="s">
        <v>80</v>
      </c>
      <c r="E2864" s="1">
        <v>2.1711609363555908</v>
      </c>
      <c r="F2864" s="1">
        <v>0.15937121212482452</v>
      </c>
    </row>
    <row r="2865" spans="1:6" x14ac:dyDescent="0.2">
      <c r="A2865">
        <v>29</v>
      </c>
      <c r="B2865" t="s">
        <v>125</v>
      </c>
      <c r="C2865">
        <v>22</v>
      </c>
      <c r="D2865" t="s">
        <v>80</v>
      </c>
      <c r="E2865" s="1">
        <v>2.1650230884552002</v>
      </c>
      <c r="F2865" s="1">
        <v>0.18261466920375824</v>
      </c>
    </row>
    <row r="2866" spans="1:6" x14ac:dyDescent="0.2">
      <c r="A2866">
        <v>29</v>
      </c>
      <c r="B2866" t="s">
        <v>125</v>
      </c>
      <c r="C2866">
        <v>23</v>
      </c>
      <c r="D2866" t="s">
        <v>80</v>
      </c>
      <c r="E2866" s="1">
        <v>2.1518607139587402</v>
      </c>
      <c r="F2866" s="1">
        <v>0.19883359968662262</v>
      </c>
    </row>
    <row r="2867" spans="1:6" x14ac:dyDescent="0.2">
      <c r="A2867">
        <v>29</v>
      </c>
      <c r="B2867" t="s">
        <v>125</v>
      </c>
      <c r="C2867">
        <v>24</v>
      </c>
      <c r="D2867" t="s">
        <v>80</v>
      </c>
      <c r="E2867" s="1">
        <v>2.1503641605377197</v>
      </c>
      <c r="F2867" s="1">
        <v>0.22671833634376526</v>
      </c>
    </row>
    <row r="2868" spans="1:6" x14ac:dyDescent="0.2">
      <c r="A2868">
        <v>29</v>
      </c>
      <c r="B2868" t="s">
        <v>125</v>
      </c>
      <c r="C2868">
        <v>25</v>
      </c>
      <c r="D2868" t="s">
        <v>80</v>
      </c>
      <c r="E2868" s="1">
        <v>2.1542062759399414</v>
      </c>
      <c r="F2868" s="1">
        <v>0.25994175672531128</v>
      </c>
    </row>
    <row r="2869" spans="1:6" x14ac:dyDescent="0.2">
      <c r="A2869">
        <v>29</v>
      </c>
      <c r="B2869" t="s">
        <v>125</v>
      </c>
      <c r="C2869">
        <v>26</v>
      </c>
      <c r="D2869" t="s">
        <v>80</v>
      </c>
      <c r="E2869" s="1">
        <v>2.1475899219512939</v>
      </c>
      <c r="F2869" s="1">
        <v>0.28270670771598816</v>
      </c>
    </row>
    <row r="2870" spans="1:6" x14ac:dyDescent="0.2">
      <c r="A2870">
        <v>29</v>
      </c>
      <c r="B2870" t="s">
        <v>125</v>
      </c>
      <c r="C2870">
        <v>27</v>
      </c>
      <c r="D2870" t="s">
        <v>80</v>
      </c>
      <c r="E2870" s="1">
        <v>2.148021936416626</v>
      </c>
      <c r="F2870" s="1">
        <v>0.31252002716064453</v>
      </c>
    </row>
    <row r="2871" spans="1:6" x14ac:dyDescent="0.2">
      <c r="A2871">
        <v>29</v>
      </c>
      <c r="B2871" t="s">
        <v>125</v>
      </c>
      <c r="C2871">
        <v>28</v>
      </c>
      <c r="D2871" t="s">
        <v>80</v>
      </c>
      <c r="E2871" s="1">
        <v>2.1571810245513916</v>
      </c>
      <c r="F2871" s="1">
        <v>0.3510604202747345</v>
      </c>
    </row>
    <row r="2872" spans="1:6" x14ac:dyDescent="0.2">
      <c r="A2872">
        <v>29</v>
      </c>
      <c r="B2872" t="s">
        <v>125</v>
      </c>
      <c r="C2872">
        <v>29</v>
      </c>
      <c r="D2872" t="s">
        <v>80</v>
      </c>
      <c r="E2872" s="1">
        <v>2.1478621959686279</v>
      </c>
      <c r="F2872" s="1">
        <v>0.37112289667129517</v>
      </c>
    </row>
    <row r="2873" spans="1:6" x14ac:dyDescent="0.2">
      <c r="A2873">
        <v>29</v>
      </c>
      <c r="B2873" t="s">
        <v>125</v>
      </c>
      <c r="C2873">
        <v>30</v>
      </c>
      <c r="D2873" t="s">
        <v>80</v>
      </c>
      <c r="E2873" s="1">
        <v>2.1451170444488525</v>
      </c>
      <c r="F2873" s="1">
        <v>0.39775905013084412</v>
      </c>
    </row>
    <row r="2874" spans="1:6" x14ac:dyDescent="0.2">
      <c r="A2874">
        <v>29</v>
      </c>
      <c r="B2874" t="s">
        <v>125</v>
      </c>
      <c r="C2874">
        <v>31</v>
      </c>
      <c r="D2874" t="s">
        <v>80</v>
      </c>
      <c r="E2874" s="1">
        <v>2.156259298324585</v>
      </c>
      <c r="F2874" s="1">
        <v>0.43828260898590088</v>
      </c>
    </row>
    <row r="2875" spans="1:6" x14ac:dyDescent="0.2">
      <c r="A2875">
        <v>29</v>
      </c>
      <c r="B2875" t="s">
        <v>125</v>
      </c>
      <c r="C2875">
        <v>32</v>
      </c>
      <c r="D2875" t="s">
        <v>80</v>
      </c>
      <c r="E2875" s="1">
        <v>2.1697273254394531</v>
      </c>
      <c r="F2875" s="1">
        <v>0.48113194108009338</v>
      </c>
    </row>
    <row r="2876" spans="1:6" x14ac:dyDescent="0.2">
      <c r="A2876">
        <v>29</v>
      </c>
      <c r="B2876" t="s">
        <v>125</v>
      </c>
      <c r="C2876">
        <v>33</v>
      </c>
      <c r="D2876" t="s">
        <v>80</v>
      </c>
      <c r="E2876" s="1">
        <v>2.1664578914642334</v>
      </c>
      <c r="F2876" s="1">
        <v>0.507243812084198</v>
      </c>
    </row>
    <row r="2877" spans="1:6" x14ac:dyDescent="0.2">
      <c r="A2877">
        <v>29</v>
      </c>
      <c r="B2877" t="s">
        <v>125</v>
      </c>
      <c r="C2877">
        <v>34</v>
      </c>
      <c r="D2877" t="s">
        <v>80</v>
      </c>
      <c r="E2877" s="1">
        <v>2.1724045276641846</v>
      </c>
      <c r="F2877" s="1">
        <v>0.54257172346115112</v>
      </c>
    </row>
    <row r="2878" spans="1:6" x14ac:dyDescent="0.2">
      <c r="A2878">
        <v>29</v>
      </c>
      <c r="B2878" t="s">
        <v>125</v>
      </c>
      <c r="C2878">
        <v>35</v>
      </c>
      <c r="D2878" t="s">
        <v>80</v>
      </c>
      <c r="E2878" s="1">
        <v>2.1807346343994141</v>
      </c>
      <c r="F2878" s="1">
        <v>0.58028316497802734</v>
      </c>
    </row>
    <row r="2879" spans="1:6" x14ac:dyDescent="0.2">
      <c r="A2879">
        <v>29</v>
      </c>
      <c r="B2879" t="s">
        <v>125</v>
      </c>
      <c r="C2879">
        <v>36</v>
      </c>
      <c r="D2879" t="s">
        <v>80</v>
      </c>
      <c r="E2879" s="1">
        <v>2.18621826171875</v>
      </c>
      <c r="F2879" s="1">
        <v>0.61514806747436523</v>
      </c>
    </row>
    <row r="2880" spans="1:6" x14ac:dyDescent="0.2">
      <c r="A2880">
        <v>29</v>
      </c>
      <c r="B2880" t="s">
        <v>125</v>
      </c>
      <c r="C2880">
        <v>37</v>
      </c>
      <c r="D2880" t="s">
        <v>80</v>
      </c>
      <c r="E2880" s="1">
        <v>2.1804885864257813</v>
      </c>
      <c r="F2880" s="1">
        <v>0.63879972696304321</v>
      </c>
    </row>
    <row r="2881" spans="1:6" x14ac:dyDescent="0.2">
      <c r="A2881">
        <v>29</v>
      </c>
      <c r="B2881" t="s">
        <v>125</v>
      </c>
      <c r="C2881">
        <v>38</v>
      </c>
      <c r="D2881" t="s">
        <v>80</v>
      </c>
      <c r="E2881" s="1">
        <v>2.1802031993865967</v>
      </c>
      <c r="F2881" s="1">
        <v>0.6678956151008606</v>
      </c>
    </row>
    <row r="2882" spans="1:6" x14ac:dyDescent="0.2">
      <c r="A2882">
        <v>29</v>
      </c>
      <c r="B2882" t="s">
        <v>125</v>
      </c>
      <c r="C2882">
        <v>39</v>
      </c>
      <c r="D2882" t="s">
        <v>80</v>
      </c>
      <c r="E2882" s="1">
        <v>2.1758646965026855</v>
      </c>
      <c r="F2882" s="1">
        <v>0.69293844699859619</v>
      </c>
    </row>
    <row r="2883" spans="1:6" x14ac:dyDescent="0.2">
      <c r="A2883">
        <v>29</v>
      </c>
      <c r="B2883" t="s">
        <v>125</v>
      </c>
      <c r="C2883">
        <v>40</v>
      </c>
      <c r="D2883" t="s">
        <v>80</v>
      </c>
      <c r="E2883" s="1">
        <v>2.1830780506134033</v>
      </c>
      <c r="F2883" s="1">
        <v>0.72953307628631592</v>
      </c>
    </row>
    <row r="2884" spans="1:6" x14ac:dyDescent="0.2">
      <c r="A2884">
        <v>29</v>
      </c>
      <c r="B2884" t="s">
        <v>125</v>
      </c>
      <c r="C2884">
        <v>41</v>
      </c>
      <c r="D2884" t="s">
        <v>80</v>
      </c>
      <c r="E2884" s="1">
        <v>2.192723274230957</v>
      </c>
      <c r="F2884" s="1">
        <v>0.76855957508087158</v>
      </c>
    </row>
    <row r="2885" spans="1:6" x14ac:dyDescent="0.2">
      <c r="A2885">
        <v>29</v>
      </c>
      <c r="B2885" t="s">
        <v>125</v>
      </c>
      <c r="C2885">
        <v>42</v>
      </c>
      <c r="D2885" t="s">
        <v>80</v>
      </c>
      <c r="E2885" s="1">
        <v>2.1917433738708496</v>
      </c>
      <c r="F2885" s="1">
        <v>0.79696100950241089</v>
      </c>
    </row>
    <row r="2886" spans="1:6" x14ac:dyDescent="0.2">
      <c r="A2886">
        <v>29</v>
      </c>
      <c r="B2886" t="s">
        <v>125</v>
      </c>
      <c r="C2886">
        <v>43</v>
      </c>
      <c r="D2886" t="s">
        <v>80</v>
      </c>
      <c r="E2886" s="1">
        <v>2.1856758594512939</v>
      </c>
      <c r="F2886" s="1">
        <v>0.82027477025985718</v>
      </c>
    </row>
    <row r="2887" spans="1:6" x14ac:dyDescent="0.2">
      <c r="A2887">
        <v>29</v>
      </c>
      <c r="B2887" t="s">
        <v>125</v>
      </c>
      <c r="C2887">
        <v>44</v>
      </c>
      <c r="D2887" t="s">
        <v>80</v>
      </c>
      <c r="E2887" s="1">
        <v>2.1831541061401367</v>
      </c>
      <c r="F2887" s="1">
        <v>0.84713435173034668</v>
      </c>
    </row>
    <row r="2888" spans="1:6" x14ac:dyDescent="0.2">
      <c r="A2888">
        <v>29</v>
      </c>
      <c r="B2888" t="s">
        <v>125</v>
      </c>
      <c r="C2888">
        <v>45</v>
      </c>
      <c r="D2888" t="s">
        <v>80</v>
      </c>
      <c r="E2888" s="1">
        <v>2.188122034072876</v>
      </c>
      <c r="F2888" s="1">
        <v>0.88148355484008789</v>
      </c>
    </row>
    <row r="2889" spans="1:6" x14ac:dyDescent="0.2">
      <c r="A2889">
        <v>29</v>
      </c>
      <c r="B2889" t="s">
        <v>125</v>
      </c>
      <c r="C2889">
        <v>46</v>
      </c>
      <c r="D2889" t="s">
        <v>80</v>
      </c>
      <c r="E2889" s="1">
        <v>2.1900537014007568</v>
      </c>
      <c r="F2889" s="1">
        <v>0.91279655694961548</v>
      </c>
    </row>
    <row r="2890" spans="1:6" x14ac:dyDescent="0.2">
      <c r="A2890">
        <v>29</v>
      </c>
      <c r="B2890" t="s">
        <v>125</v>
      </c>
      <c r="C2890">
        <v>47</v>
      </c>
      <c r="D2890" t="s">
        <v>80</v>
      </c>
      <c r="E2890" s="1">
        <v>2.2054872512817383</v>
      </c>
      <c r="F2890" s="1">
        <v>0.95761138200759888</v>
      </c>
    </row>
    <row r="2891" spans="1:6" x14ac:dyDescent="0.2">
      <c r="A2891">
        <v>29</v>
      </c>
      <c r="B2891" t="s">
        <v>125</v>
      </c>
      <c r="C2891">
        <v>48</v>
      </c>
      <c r="D2891" t="s">
        <v>80</v>
      </c>
      <c r="E2891" s="1">
        <v>2.2061557769775391</v>
      </c>
      <c r="F2891" s="1">
        <v>0.98766124248504639</v>
      </c>
    </row>
    <row r="2892" spans="1:6" x14ac:dyDescent="0.2">
      <c r="A2892">
        <v>29</v>
      </c>
      <c r="B2892" t="s">
        <v>125</v>
      </c>
      <c r="C2892">
        <v>49</v>
      </c>
      <c r="D2892" t="s">
        <v>80</v>
      </c>
      <c r="E2892" s="1">
        <v>2.1767568588256836</v>
      </c>
      <c r="F2892" s="1">
        <v>0.98764359951019287</v>
      </c>
    </row>
    <row r="2893" spans="1:6" x14ac:dyDescent="0.2">
      <c r="A2893">
        <v>29</v>
      </c>
      <c r="B2893" t="s">
        <v>125</v>
      </c>
      <c r="C2893">
        <v>50</v>
      </c>
      <c r="D2893" t="s">
        <v>80</v>
      </c>
      <c r="E2893" s="1">
        <v>2.1724286079406738</v>
      </c>
      <c r="F2893" s="1">
        <v>1.0126966238021851</v>
      </c>
    </row>
    <row r="2894" spans="1:6" x14ac:dyDescent="0.2">
      <c r="A2894">
        <v>29</v>
      </c>
      <c r="B2894" t="s">
        <v>125</v>
      </c>
      <c r="C2894">
        <v>1</v>
      </c>
      <c r="D2894" t="s">
        <v>75</v>
      </c>
      <c r="E2894" s="1">
        <v>0.28663283586502075</v>
      </c>
      <c r="F2894" s="1">
        <v>1.206628791987896E-2</v>
      </c>
    </row>
    <row r="2895" spans="1:6" x14ac:dyDescent="0.2">
      <c r="A2895">
        <v>29</v>
      </c>
      <c r="B2895" t="s">
        <v>125</v>
      </c>
      <c r="C2895">
        <v>2</v>
      </c>
      <c r="D2895" t="s">
        <v>75</v>
      </c>
      <c r="E2895" s="1">
        <v>0.28440573811531067</v>
      </c>
      <c r="F2895" s="1">
        <v>1.207621768116951E-2</v>
      </c>
    </row>
    <row r="2896" spans="1:6" x14ac:dyDescent="0.2">
      <c r="A2896">
        <v>29</v>
      </c>
      <c r="B2896" t="s">
        <v>125</v>
      </c>
      <c r="C2896">
        <v>3</v>
      </c>
      <c r="D2896" t="s">
        <v>75</v>
      </c>
      <c r="E2896" s="1">
        <v>0.27861347794532776</v>
      </c>
      <c r="F2896" s="1">
        <v>8.520985022187233E-3</v>
      </c>
    </row>
    <row r="2897" spans="1:6" x14ac:dyDescent="0.2">
      <c r="A2897">
        <v>29</v>
      </c>
      <c r="B2897" t="s">
        <v>125</v>
      </c>
      <c r="C2897">
        <v>4</v>
      </c>
      <c r="D2897" t="s">
        <v>75</v>
      </c>
      <c r="E2897" s="1">
        <v>0.27436977624893188</v>
      </c>
      <c r="F2897" s="1">
        <v>6.5143108367919922E-3</v>
      </c>
    </row>
    <row r="2898" spans="1:6" x14ac:dyDescent="0.2">
      <c r="A2898">
        <v>29</v>
      </c>
      <c r="B2898" t="s">
        <v>125</v>
      </c>
      <c r="C2898">
        <v>5</v>
      </c>
      <c r="D2898" t="s">
        <v>75</v>
      </c>
      <c r="E2898" s="1">
        <v>0.27184513211250305</v>
      </c>
      <c r="F2898" s="1">
        <v>6.2266942113637924E-3</v>
      </c>
    </row>
    <row r="2899" spans="1:6" x14ac:dyDescent="0.2">
      <c r="A2899">
        <v>29</v>
      </c>
      <c r="B2899" t="s">
        <v>125</v>
      </c>
      <c r="C2899">
        <v>6</v>
      </c>
      <c r="D2899" t="s">
        <v>75</v>
      </c>
      <c r="E2899" s="1">
        <v>0.27119052410125732</v>
      </c>
      <c r="F2899" s="1">
        <v>7.8091137111186981E-3</v>
      </c>
    </row>
    <row r="2900" spans="1:6" x14ac:dyDescent="0.2">
      <c r="A2900">
        <v>29</v>
      </c>
      <c r="B2900" t="s">
        <v>125</v>
      </c>
      <c r="C2900">
        <v>7</v>
      </c>
      <c r="D2900" t="s">
        <v>75</v>
      </c>
      <c r="E2900" s="1">
        <v>0.26518821716308594</v>
      </c>
      <c r="F2900" s="1">
        <v>4.0438342839479446E-3</v>
      </c>
    </row>
    <row r="2901" spans="1:6" x14ac:dyDescent="0.2">
      <c r="A2901">
        <v>29</v>
      </c>
      <c r="B2901" t="s">
        <v>125</v>
      </c>
      <c r="C2901">
        <v>8</v>
      </c>
      <c r="D2901" t="s">
        <v>75</v>
      </c>
      <c r="E2901" s="1">
        <v>0.25462409853935242</v>
      </c>
      <c r="F2901" s="1">
        <v>-4.2832568287849426E-3</v>
      </c>
    </row>
    <row r="2902" spans="1:6" x14ac:dyDescent="0.2">
      <c r="A2902">
        <v>29</v>
      </c>
      <c r="B2902" t="s">
        <v>125</v>
      </c>
      <c r="C2902">
        <v>9</v>
      </c>
      <c r="D2902" t="s">
        <v>75</v>
      </c>
      <c r="E2902" s="1">
        <v>0.24853426218032837</v>
      </c>
      <c r="F2902" s="1">
        <v>-8.1360656768083572E-3</v>
      </c>
    </row>
    <row r="2903" spans="1:6" x14ac:dyDescent="0.2">
      <c r="A2903">
        <v>29</v>
      </c>
      <c r="B2903" t="s">
        <v>125</v>
      </c>
      <c r="C2903">
        <v>10</v>
      </c>
      <c r="D2903" t="s">
        <v>75</v>
      </c>
      <c r="E2903" s="1">
        <v>0.24639590084552765</v>
      </c>
      <c r="F2903" s="1">
        <v>-8.0373995006084442E-3</v>
      </c>
    </row>
    <row r="2904" spans="1:6" x14ac:dyDescent="0.2">
      <c r="A2904">
        <v>29</v>
      </c>
      <c r="B2904" t="s">
        <v>125</v>
      </c>
      <c r="C2904">
        <v>11</v>
      </c>
      <c r="D2904" t="s">
        <v>75</v>
      </c>
      <c r="E2904" s="1">
        <v>0.24848036468029022</v>
      </c>
      <c r="F2904" s="1">
        <v>-3.7159079220145941E-3</v>
      </c>
    </row>
    <row r="2905" spans="1:6" x14ac:dyDescent="0.2">
      <c r="A2905">
        <v>29</v>
      </c>
      <c r="B2905" t="s">
        <v>125</v>
      </c>
      <c r="C2905">
        <v>12</v>
      </c>
      <c r="D2905" t="s">
        <v>75</v>
      </c>
      <c r="E2905" s="1">
        <v>0.24691095948219299</v>
      </c>
      <c r="F2905" s="1">
        <v>-3.0482853762805462E-3</v>
      </c>
    </row>
    <row r="2906" spans="1:6" x14ac:dyDescent="0.2">
      <c r="A2906">
        <v>29</v>
      </c>
      <c r="B2906" t="s">
        <v>125</v>
      </c>
      <c r="C2906">
        <v>13</v>
      </c>
      <c r="D2906" t="s">
        <v>75</v>
      </c>
      <c r="E2906" s="1">
        <v>0.24199548363685608</v>
      </c>
      <c r="F2906" s="1">
        <v>-5.726733710616827E-3</v>
      </c>
    </row>
    <row r="2907" spans="1:6" x14ac:dyDescent="0.2">
      <c r="A2907">
        <v>29</v>
      </c>
      <c r="B2907" t="s">
        <v>125</v>
      </c>
      <c r="C2907">
        <v>14</v>
      </c>
      <c r="D2907" t="s">
        <v>75</v>
      </c>
      <c r="E2907" s="1">
        <v>0.23823148012161255</v>
      </c>
      <c r="F2907" s="1">
        <v>-7.253709714859724E-3</v>
      </c>
    </row>
    <row r="2908" spans="1:6" x14ac:dyDescent="0.2">
      <c r="A2908">
        <v>29</v>
      </c>
      <c r="B2908" t="s">
        <v>125</v>
      </c>
      <c r="C2908">
        <v>15</v>
      </c>
      <c r="D2908" t="s">
        <v>75</v>
      </c>
      <c r="E2908" s="1">
        <v>0.23649494349956512</v>
      </c>
      <c r="F2908" s="1">
        <v>-6.7532188259065151E-3</v>
      </c>
    </row>
    <row r="2909" spans="1:6" x14ac:dyDescent="0.2">
      <c r="A2909">
        <v>29</v>
      </c>
      <c r="B2909" t="s">
        <v>125</v>
      </c>
      <c r="C2909">
        <v>16</v>
      </c>
      <c r="D2909" t="s">
        <v>75</v>
      </c>
      <c r="E2909" s="1">
        <v>0.23735880851745605</v>
      </c>
      <c r="F2909" s="1">
        <v>-3.6523262970149517E-3</v>
      </c>
    </row>
    <row r="2910" spans="1:6" x14ac:dyDescent="0.2">
      <c r="A2910">
        <v>29</v>
      </c>
      <c r="B2910" t="s">
        <v>125</v>
      </c>
      <c r="C2910">
        <v>17</v>
      </c>
      <c r="D2910" t="s">
        <v>75</v>
      </c>
      <c r="E2910" s="1">
        <v>0.23586755990982056</v>
      </c>
      <c r="F2910" s="1">
        <v>-2.9065473936498165E-3</v>
      </c>
    </row>
    <row r="2911" spans="1:6" x14ac:dyDescent="0.2">
      <c r="A2911">
        <v>29</v>
      </c>
      <c r="B2911" t="s">
        <v>125</v>
      </c>
      <c r="C2911">
        <v>18</v>
      </c>
      <c r="D2911" t="s">
        <v>75</v>
      </c>
      <c r="E2911" s="1">
        <v>0.23397111892700195</v>
      </c>
      <c r="F2911" s="1">
        <v>-2.5659606326371431E-3</v>
      </c>
    </row>
    <row r="2912" spans="1:6" x14ac:dyDescent="0.2">
      <c r="A2912">
        <v>29</v>
      </c>
      <c r="B2912" t="s">
        <v>125</v>
      </c>
      <c r="C2912">
        <v>19</v>
      </c>
      <c r="D2912" t="s">
        <v>75</v>
      </c>
      <c r="E2912" s="1">
        <v>0.23181036114692688</v>
      </c>
      <c r="F2912" s="1">
        <v>-2.4896909017115831E-3</v>
      </c>
    </row>
    <row r="2913" spans="1:6" x14ac:dyDescent="0.2">
      <c r="A2913">
        <v>29</v>
      </c>
      <c r="B2913" t="s">
        <v>125</v>
      </c>
      <c r="C2913">
        <v>20</v>
      </c>
      <c r="D2913" t="s">
        <v>75</v>
      </c>
      <c r="E2913" s="1">
        <v>0.23140235245227814</v>
      </c>
      <c r="F2913" s="1">
        <v>-6.6067208535969257E-4</v>
      </c>
    </row>
    <row r="2914" spans="1:6" x14ac:dyDescent="0.2">
      <c r="A2914">
        <v>29</v>
      </c>
      <c r="B2914" t="s">
        <v>125</v>
      </c>
      <c r="C2914">
        <v>21</v>
      </c>
      <c r="D2914" t="s">
        <v>75</v>
      </c>
      <c r="E2914" s="1">
        <v>0.23334839940071106</v>
      </c>
      <c r="F2914" s="1">
        <v>3.522402374073863E-3</v>
      </c>
    </row>
    <row r="2915" spans="1:6" x14ac:dyDescent="0.2">
      <c r="A2915">
        <v>29</v>
      </c>
      <c r="B2915" t="s">
        <v>125</v>
      </c>
      <c r="C2915">
        <v>22</v>
      </c>
      <c r="D2915" t="s">
        <v>75</v>
      </c>
      <c r="E2915" s="1">
        <v>0.23276513814926147</v>
      </c>
      <c r="F2915" s="1">
        <v>5.176168866455555E-3</v>
      </c>
    </row>
    <row r="2916" spans="1:6" x14ac:dyDescent="0.2">
      <c r="A2916">
        <v>29</v>
      </c>
      <c r="B2916" t="s">
        <v>125</v>
      </c>
      <c r="C2916">
        <v>23</v>
      </c>
      <c r="D2916" t="s">
        <v>75</v>
      </c>
      <c r="E2916" s="1">
        <v>0.23193345963954926</v>
      </c>
      <c r="F2916" s="1">
        <v>6.581517867743969E-3</v>
      </c>
    </row>
    <row r="2917" spans="1:6" x14ac:dyDescent="0.2">
      <c r="A2917">
        <v>29</v>
      </c>
      <c r="B2917" t="s">
        <v>125</v>
      </c>
      <c r="C2917">
        <v>24</v>
      </c>
      <c r="D2917" t="s">
        <v>75</v>
      </c>
      <c r="E2917" s="1">
        <v>0.23394966125488281</v>
      </c>
      <c r="F2917" s="1">
        <v>1.0834746994078159E-2</v>
      </c>
    </row>
    <row r="2918" spans="1:6" x14ac:dyDescent="0.2">
      <c r="A2918">
        <v>29</v>
      </c>
      <c r="B2918" t="s">
        <v>125</v>
      </c>
      <c r="C2918">
        <v>25</v>
      </c>
      <c r="D2918" t="s">
        <v>75</v>
      </c>
      <c r="E2918" s="1">
        <v>0.23830939829349518</v>
      </c>
      <c r="F2918" s="1">
        <v>1.7431510612368584E-2</v>
      </c>
    </row>
    <row r="2919" spans="1:6" x14ac:dyDescent="0.2">
      <c r="A2919">
        <v>29</v>
      </c>
      <c r="B2919" t="s">
        <v>125</v>
      </c>
      <c r="C2919">
        <v>26</v>
      </c>
      <c r="D2919" t="s">
        <v>75</v>
      </c>
      <c r="E2919" s="1">
        <v>0.24691709876060486</v>
      </c>
      <c r="F2919" s="1">
        <v>2.8276240453124046E-2</v>
      </c>
    </row>
    <row r="2920" spans="1:6" x14ac:dyDescent="0.2">
      <c r="A2920">
        <v>29</v>
      </c>
      <c r="B2920" t="s">
        <v>125</v>
      </c>
      <c r="C2920">
        <v>27</v>
      </c>
      <c r="D2920" t="s">
        <v>75</v>
      </c>
      <c r="E2920" s="1">
        <v>0.26156440377235413</v>
      </c>
      <c r="F2920" s="1">
        <v>4.5160572975873947E-2</v>
      </c>
    </row>
    <row r="2921" spans="1:6" x14ac:dyDescent="0.2">
      <c r="A2921">
        <v>29</v>
      </c>
      <c r="B2921" t="s">
        <v>125</v>
      </c>
      <c r="C2921">
        <v>28</v>
      </c>
      <c r="D2921" t="s">
        <v>75</v>
      </c>
      <c r="E2921" s="1">
        <v>0.29170921444892883</v>
      </c>
      <c r="F2921" s="1">
        <v>7.7542409300804138E-2</v>
      </c>
    </row>
    <row r="2922" spans="1:6" x14ac:dyDescent="0.2">
      <c r="A2922">
        <v>29</v>
      </c>
      <c r="B2922" t="s">
        <v>125</v>
      </c>
      <c r="C2922">
        <v>29</v>
      </c>
      <c r="D2922" t="s">
        <v>75</v>
      </c>
      <c r="E2922" s="1">
        <v>0.34326651692390442</v>
      </c>
      <c r="F2922" s="1">
        <v>0.13133673369884491</v>
      </c>
    </row>
    <row r="2923" spans="1:6" x14ac:dyDescent="0.2">
      <c r="A2923">
        <v>29</v>
      </c>
      <c r="B2923" t="s">
        <v>125</v>
      </c>
      <c r="C2923">
        <v>30</v>
      </c>
      <c r="D2923" t="s">
        <v>75</v>
      </c>
      <c r="E2923" s="1">
        <v>0.42387083172798157</v>
      </c>
      <c r="F2923" s="1">
        <v>0.21417808532714844</v>
      </c>
    </row>
    <row r="2924" spans="1:6" x14ac:dyDescent="0.2">
      <c r="A2924">
        <v>29</v>
      </c>
      <c r="B2924" t="s">
        <v>125</v>
      </c>
      <c r="C2924">
        <v>31</v>
      </c>
      <c r="D2924" t="s">
        <v>75</v>
      </c>
      <c r="E2924" s="1">
        <v>0.54078805446624756</v>
      </c>
      <c r="F2924" s="1">
        <v>0.33333232998847961</v>
      </c>
    </row>
    <row r="2925" spans="1:6" x14ac:dyDescent="0.2">
      <c r="A2925">
        <v>29</v>
      </c>
      <c r="B2925" t="s">
        <v>125</v>
      </c>
      <c r="C2925">
        <v>32</v>
      </c>
      <c r="D2925" t="s">
        <v>75</v>
      </c>
      <c r="E2925" s="1">
        <v>0.68771821260452271</v>
      </c>
      <c r="F2925" s="1">
        <v>0.48249951004981995</v>
      </c>
    </row>
    <row r="2926" spans="1:6" x14ac:dyDescent="0.2">
      <c r="A2926">
        <v>29</v>
      </c>
      <c r="B2926" t="s">
        <v>125</v>
      </c>
      <c r="C2926">
        <v>33</v>
      </c>
      <c r="D2926" t="s">
        <v>75</v>
      </c>
      <c r="E2926" s="1">
        <v>0.83272218704223633</v>
      </c>
      <c r="F2926" s="1">
        <v>0.62974053621292114</v>
      </c>
    </row>
    <row r="2927" spans="1:6" x14ac:dyDescent="0.2">
      <c r="A2927">
        <v>29</v>
      </c>
      <c r="B2927" t="s">
        <v>125</v>
      </c>
      <c r="C2927">
        <v>34</v>
      </c>
      <c r="D2927" t="s">
        <v>75</v>
      </c>
      <c r="E2927" s="1">
        <v>0.96523690223693848</v>
      </c>
      <c r="F2927" s="1">
        <v>0.76449227333068848</v>
      </c>
    </row>
    <row r="2928" spans="1:6" x14ac:dyDescent="0.2">
      <c r="A2928">
        <v>29</v>
      </c>
      <c r="B2928" t="s">
        <v>125</v>
      </c>
      <c r="C2928">
        <v>35</v>
      </c>
      <c r="D2928" t="s">
        <v>75</v>
      </c>
      <c r="E2928" s="1">
        <v>1.0751737356185913</v>
      </c>
      <c r="F2928" s="1">
        <v>0.87666612863540649</v>
      </c>
    </row>
    <row r="2929" spans="1:6" x14ac:dyDescent="0.2">
      <c r="A2929">
        <v>29</v>
      </c>
      <c r="B2929" t="s">
        <v>125</v>
      </c>
      <c r="C2929">
        <v>36</v>
      </c>
      <c r="D2929" t="s">
        <v>75</v>
      </c>
      <c r="E2929" s="1">
        <v>1.1680068969726563</v>
      </c>
      <c r="F2929" s="1">
        <v>0.97173631191253662</v>
      </c>
    </row>
    <row r="2930" spans="1:6" x14ac:dyDescent="0.2">
      <c r="A2930">
        <v>29</v>
      </c>
      <c r="B2930" t="s">
        <v>125</v>
      </c>
      <c r="C2930">
        <v>37</v>
      </c>
      <c r="D2930" t="s">
        <v>75</v>
      </c>
      <c r="E2930" s="1">
        <v>1.2344925403594971</v>
      </c>
      <c r="F2930" s="1">
        <v>1.0404590368270874</v>
      </c>
    </row>
    <row r="2931" spans="1:6" x14ac:dyDescent="0.2">
      <c r="A2931">
        <v>29</v>
      </c>
      <c r="B2931" t="s">
        <v>125</v>
      </c>
      <c r="C2931">
        <v>38</v>
      </c>
      <c r="D2931" t="s">
        <v>75</v>
      </c>
      <c r="E2931" s="1">
        <v>1.2958958148956299</v>
      </c>
      <c r="F2931" s="1">
        <v>1.1040992736816406</v>
      </c>
    </row>
    <row r="2932" spans="1:6" x14ac:dyDescent="0.2">
      <c r="A2932">
        <v>29</v>
      </c>
      <c r="B2932" t="s">
        <v>125</v>
      </c>
      <c r="C2932">
        <v>39</v>
      </c>
      <c r="D2932" t="s">
        <v>75</v>
      </c>
      <c r="E2932" s="1">
        <v>1.3352209329605103</v>
      </c>
      <c r="F2932" s="1">
        <v>1.145661473274231</v>
      </c>
    </row>
    <row r="2933" spans="1:6" x14ac:dyDescent="0.2">
      <c r="A2933">
        <v>29</v>
      </c>
      <c r="B2933" t="s">
        <v>125</v>
      </c>
      <c r="C2933">
        <v>40</v>
      </c>
      <c r="D2933" t="s">
        <v>75</v>
      </c>
      <c r="E2933" s="1">
        <v>1.3656792640686035</v>
      </c>
      <c r="F2933" s="1">
        <v>1.1783567667007446</v>
      </c>
    </row>
    <row r="2934" spans="1:6" x14ac:dyDescent="0.2">
      <c r="A2934">
        <v>29</v>
      </c>
      <c r="B2934" t="s">
        <v>125</v>
      </c>
      <c r="C2934">
        <v>41</v>
      </c>
      <c r="D2934" t="s">
        <v>75</v>
      </c>
      <c r="E2934" s="1">
        <v>1.3964787721633911</v>
      </c>
      <c r="F2934" s="1">
        <v>1.2113933563232422</v>
      </c>
    </row>
    <row r="2935" spans="1:6" x14ac:dyDescent="0.2">
      <c r="A2935">
        <v>29</v>
      </c>
      <c r="B2935" t="s">
        <v>125</v>
      </c>
      <c r="C2935">
        <v>42</v>
      </c>
      <c r="D2935" t="s">
        <v>75</v>
      </c>
      <c r="E2935" s="1">
        <v>1.4221413135528564</v>
      </c>
      <c r="F2935" s="1">
        <v>1.2392928600311279</v>
      </c>
    </row>
    <row r="2936" spans="1:6" x14ac:dyDescent="0.2">
      <c r="A2936">
        <v>29</v>
      </c>
      <c r="B2936" t="s">
        <v>125</v>
      </c>
      <c r="C2936">
        <v>43</v>
      </c>
      <c r="D2936" t="s">
        <v>75</v>
      </c>
      <c r="E2936" s="1">
        <v>1.4425379037857056</v>
      </c>
      <c r="F2936" s="1">
        <v>1.261926531791687</v>
      </c>
    </row>
    <row r="2937" spans="1:6" x14ac:dyDescent="0.2">
      <c r="A2937">
        <v>29</v>
      </c>
      <c r="B2937" t="s">
        <v>125</v>
      </c>
      <c r="C2937">
        <v>44</v>
      </c>
      <c r="D2937" t="s">
        <v>75</v>
      </c>
      <c r="E2937" s="1">
        <v>1.4522347450256348</v>
      </c>
      <c r="F2937" s="1">
        <v>1.2738603353500366</v>
      </c>
    </row>
    <row r="2938" spans="1:6" x14ac:dyDescent="0.2">
      <c r="A2938">
        <v>29</v>
      </c>
      <c r="B2938" t="s">
        <v>125</v>
      </c>
      <c r="C2938">
        <v>45</v>
      </c>
      <c r="D2938" t="s">
        <v>75</v>
      </c>
      <c r="E2938" s="1">
        <v>1.4630075693130493</v>
      </c>
      <c r="F2938" s="1">
        <v>1.2868702411651611</v>
      </c>
    </row>
    <row r="2939" spans="1:6" x14ac:dyDescent="0.2">
      <c r="A2939">
        <v>29</v>
      </c>
      <c r="B2939" t="s">
        <v>125</v>
      </c>
      <c r="C2939">
        <v>46</v>
      </c>
      <c r="D2939" t="s">
        <v>75</v>
      </c>
      <c r="E2939" s="1">
        <v>1.4765012264251709</v>
      </c>
      <c r="F2939" s="1">
        <v>1.3026008605957031</v>
      </c>
    </row>
    <row r="2940" spans="1:6" x14ac:dyDescent="0.2">
      <c r="A2940">
        <v>29</v>
      </c>
      <c r="B2940" t="s">
        <v>125</v>
      </c>
      <c r="C2940">
        <v>47</v>
      </c>
      <c r="D2940" t="s">
        <v>75</v>
      </c>
      <c r="E2940" s="1">
        <v>1.4934778213500977</v>
      </c>
      <c r="F2940" s="1">
        <v>1.3218145370483398</v>
      </c>
    </row>
    <row r="2941" spans="1:6" x14ac:dyDescent="0.2">
      <c r="A2941">
        <v>29</v>
      </c>
      <c r="B2941" t="s">
        <v>125</v>
      </c>
      <c r="C2941">
        <v>48</v>
      </c>
      <c r="D2941" t="s">
        <v>75</v>
      </c>
      <c r="E2941" s="1">
        <v>1.5034502744674683</v>
      </c>
      <c r="F2941" s="1">
        <v>1.3340240716934204</v>
      </c>
    </row>
    <row r="2942" spans="1:6" x14ac:dyDescent="0.2">
      <c r="A2942">
        <v>29</v>
      </c>
      <c r="B2942" t="s">
        <v>125</v>
      </c>
      <c r="C2942">
        <v>49</v>
      </c>
      <c r="D2942" t="s">
        <v>75</v>
      </c>
      <c r="E2942" s="1">
        <v>1.5054371356964111</v>
      </c>
      <c r="F2942" s="1">
        <v>1.3382478952407837</v>
      </c>
    </row>
    <row r="2943" spans="1:6" x14ac:dyDescent="0.2">
      <c r="A2943">
        <v>29</v>
      </c>
      <c r="B2943" t="s">
        <v>125</v>
      </c>
      <c r="C2943">
        <v>50</v>
      </c>
      <c r="D2943" t="s">
        <v>75</v>
      </c>
      <c r="E2943" s="1">
        <v>1.5134515762329102</v>
      </c>
      <c r="F2943" s="1">
        <v>1.3484994173049927</v>
      </c>
    </row>
    <row r="2944" spans="1:6" x14ac:dyDescent="0.2">
      <c r="A2944">
        <v>30</v>
      </c>
      <c r="B2944" t="s">
        <v>126</v>
      </c>
      <c r="C2944">
        <v>1</v>
      </c>
      <c r="D2944" t="s">
        <v>80</v>
      </c>
      <c r="E2944" s="1">
        <v>2.6327612400054932</v>
      </c>
      <c r="F2944" s="1">
        <v>5.8197397738695145E-2</v>
      </c>
    </row>
    <row r="2945" spans="1:6" x14ac:dyDescent="0.2">
      <c r="A2945">
        <v>30</v>
      </c>
      <c r="B2945" t="s">
        <v>126</v>
      </c>
      <c r="C2945">
        <v>2</v>
      </c>
      <c r="D2945" t="s">
        <v>80</v>
      </c>
      <c r="E2945" s="1">
        <v>2.6134064197540283</v>
      </c>
      <c r="F2945" s="1">
        <v>6.7200690507888794E-2</v>
      </c>
    </row>
    <row r="2946" spans="1:6" x14ac:dyDescent="0.2">
      <c r="A2946">
        <v>30</v>
      </c>
      <c r="B2946" t="s">
        <v>126</v>
      </c>
      <c r="C2946">
        <v>3</v>
      </c>
      <c r="D2946" t="s">
        <v>80</v>
      </c>
      <c r="E2946" s="1">
        <v>2.5548677444458008</v>
      </c>
      <c r="F2946" s="1">
        <v>3.7020124495029449E-2</v>
      </c>
    </row>
    <row r="2947" spans="1:6" x14ac:dyDescent="0.2">
      <c r="A2947">
        <v>30</v>
      </c>
      <c r="B2947" t="s">
        <v>126</v>
      </c>
      <c r="C2947">
        <v>4</v>
      </c>
      <c r="D2947" t="s">
        <v>80</v>
      </c>
      <c r="E2947" s="1">
        <v>2.502964973449707</v>
      </c>
      <c r="F2947" s="1">
        <v>1.3475466519594193E-2</v>
      </c>
    </row>
    <row r="2948" spans="1:6" x14ac:dyDescent="0.2">
      <c r="A2948">
        <v>30</v>
      </c>
      <c r="B2948" t="s">
        <v>126</v>
      </c>
      <c r="C2948">
        <v>5</v>
      </c>
      <c r="D2948" t="s">
        <v>80</v>
      </c>
      <c r="E2948" s="1">
        <v>2.46518874168396</v>
      </c>
      <c r="F2948" s="1">
        <v>4.0573473088443279E-3</v>
      </c>
    </row>
    <row r="2949" spans="1:6" x14ac:dyDescent="0.2">
      <c r="A2949">
        <v>30</v>
      </c>
      <c r="B2949" t="s">
        <v>126</v>
      </c>
      <c r="C2949">
        <v>6</v>
      </c>
      <c r="D2949" t="s">
        <v>80</v>
      </c>
      <c r="E2949" s="1">
        <v>2.4284565448760986</v>
      </c>
      <c r="F2949" s="1">
        <v>-4.3167374096810818E-3</v>
      </c>
    </row>
    <row r="2950" spans="1:6" x14ac:dyDescent="0.2">
      <c r="A2950">
        <v>30</v>
      </c>
      <c r="B2950" t="s">
        <v>126</v>
      </c>
      <c r="C2950">
        <v>7</v>
      </c>
      <c r="D2950" t="s">
        <v>80</v>
      </c>
      <c r="E2950" s="1">
        <v>2.389218807220459</v>
      </c>
      <c r="F2950" s="1">
        <v>-1.5196362510323524E-2</v>
      </c>
    </row>
    <row r="2951" spans="1:6" x14ac:dyDescent="0.2">
      <c r="A2951">
        <v>30</v>
      </c>
      <c r="B2951" t="s">
        <v>126</v>
      </c>
      <c r="C2951">
        <v>8</v>
      </c>
      <c r="D2951" t="s">
        <v>80</v>
      </c>
      <c r="E2951" s="1">
        <v>2.3538820743560791</v>
      </c>
      <c r="F2951" s="1">
        <v>-2.2174982354044914E-2</v>
      </c>
    </row>
    <row r="2952" spans="1:6" x14ac:dyDescent="0.2">
      <c r="A2952">
        <v>30</v>
      </c>
      <c r="B2952" t="s">
        <v>126</v>
      </c>
      <c r="C2952">
        <v>9</v>
      </c>
      <c r="D2952" t="s">
        <v>80</v>
      </c>
      <c r="E2952" s="1">
        <v>2.321643590927124</v>
      </c>
      <c r="F2952" s="1">
        <v>-2.6055354624986649E-2</v>
      </c>
    </row>
    <row r="2953" spans="1:6" x14ac:dyDescent="0.2">
      <c r="A2953">
        <v>30</v>
      </c>
      <c r="B2953" t="s">
        <v>126</v>
      </c>
      <c r="C2953">
        <v>10</v>
      </c>
      <c r="D2953" t="s">
        <v>80</v>
      </c>
      <c r="E2953" s="1">
        <v>2.2946743965148926</v>
      </c>
      <c r="F2953" s="1">
        <v>-2.4666436016559601E-2</v>
      </c>
    </row>
    <row r="2954" spans="1:6" x14ac:dyDescent="0.2">
      <c r="A2954">
        <v>30</v>
      </c>
      <c r="B2954" t="s">
        <v>126</v>
      </c>
      <c r="C2954">
        <v>11</v>
      </c>
      <c r="D2954" t="s">
        <v>80</v>
      </c>
      <c r="E2954" s="1">
        <v>2.2781741619110107</v>
      </c>
      <c r="F2954" s="1">
        <v>-1.2808558531105518E-2</v>
      </c>
    </row>
    <row r="2955" spans="1:6" x14ac:dyDescent="0.2">
      <c r="A2955">
        <v>30</v>
      </c>
      <c r="B2955" t="s">
        <v>126</v>
      </c>
      <c r="C2955">
        <v>12</v>
      </c>
      <c r="D2955" t="s">
        <v>80</v>
      </c>
      <c r="E2955" s="1">
        <v>2.2576580047607422</v>
      </c>
      <c r="F2955" s="1">
        <v>-4.9666035920381546E-3</v>
      </c>
    </row>
    <row r="2956" spans="1:6" x14ac:dyDescent="0.2">
      <c r="A2956">
        <v>30</v>
      </c>
      <c r="B2956" t="s">
        <v>126</v>
      </c>
      <c r="C2956">
        <v>13</v>
      </c>
      <c r="D2956" t="s">
        <v>80</v>
      </c>
      <c r="E2956" s="1">
        <v>2.2394540309906006</v>
      </c>
      <c r="F2956" s="1">
        <v>5.1875351928174496E-3</v>
      </c>
    </row>
    <row r="2957" spans="1:6" x14ac:dyDescent="0.2">
      <c r="A2957">
        <v>30</v>
      </c>
      <c r="B2957" t="s">
        <v>126</v>
      </c>
      <c r="C2957">
        <v>14</v>
      </c>
      <c r="D2957" t="s">
        <v>80</v>
      </c>
      <c r="E2957" s="1">
        <v>2.2239329814910889</v>
      </c>
      <c r="F2957" s="1">
        <v>1.8024597316980362E-2</v>
      </c>
    </row>
    <row r="2958" spans="1:6" x14ac:dyDescent="0.2">
      <c r="A2958">
        <v>30</v>
      </c>
      <c r="B2958" t="s">
        <v>126</v>
      </c>
      <c r="C2958">
        <v>15</v>
      </c>
      <c r="D2958" t="s">
        <v>80</v>
      </c>
      <c r="E2958" s="1">
        <v>2.209970235824585</v>
      </c>
      <c r="F2958" s="1">
        <v>3.2419964671134949E-2</v>
      </c>
    </row>
    <row r="2959" spans="1:6" x14ac:dyDescent="0.2">
      <c r="A2959">
        <v>30</v>
      </c>
      <c r="B2959" t="s">
        <v>126</v>
      </c>
      <c r="C2959">
        <v>16</v>
      </c>
      <c r="D2959" t="s">
        <v>80</v>
      </c>
      <c r="E2959" s="1">
        <v>2.1908731460571289</v>
      </c>
      <c r="F2959" s="1">
        <v>4.1680987924337387E-2</v>
      </c>
    </row>
    <row r="2960" spans="1:6" x14ac:dyDescent="0.2">
      <c r="A2960">
        <v>30</v>
      </c>
      <c r="B2960" t="s">
        <v>126</v>
      </c>
      <c r="C2960">
        <v>17</v>
      </c>
      <c r="D2960" t="s">
        <v>80</v>
      </c>
      <c r="E2960" s="1">
        <v>2.1729719638824463</v>
      </c>
      <c r="F2960" s="1">
        <v>5.2137918770313263E-2</v>
      </c>
    </row>
    <row r="2961" spans="1:6" x14ac:dyDescent="0.2">
      <c r="A2961">
        <v>30</v>
      </c>
      <c r="B2961" t="s">
        <v>126</v>
      </c>
      <c r="C2961">
        <v>18</v>
      </c>
      <c r="D2961" t="s">
        <v>80</v>
      </c>
      <c r="E2961" s="1">
        <v>2.1588411331176758</v>
      </c>
      <c r="F2961" s="1">
        <v>6.636519730091095E-2</v>
      </c>
    </row>
    <row r="2962" spans="1:6" x14ac:dyDescent="0.2">
      <c r="A2962">
        <v>30</v>
      </c>
      <c r="B2962" t="s">
        <v>126</v>
      </c>
      <c r="C2962">
        <v>19</v>
      </c>
      <c r="D2962" t="s">
        <v>80</v>
      </c>
      <c r="E2962" s="1">
        <v>2.1537845134735107</v>
      </c>
      <c r="F2962" s="1">
        <v>8.9666694402694702E-2</v>
      </c>
    </row>
    <row r="2963" spans="1:6" x14ac:dyDescent="0.2">
      <c r="A2963">
        <v>30</v>
      </c>
      <c r="B2963" t="s">
        <v>126</v>
      </c>
      <c r="C2963">
        <v>20</v>
      </c>
      <c r="D2963" t="s">
        <v>80</v>
      </c>
      <c r="E2963" s="1">
        <v>2.1497657299041748</v>
      </c>
      <c r="F2963" s="1">
        <v>0.11400602012872696</v>
      </c>
    </row>
    <row r="2964" spans="1:6" x14ac:dyDescent="0.2">
      <c r="A2964">
        <v>30</v>
      </c>
      <c r="B2964" t="s">
        <v>126</v>
      </c>
      <c r="C2964">
        <v>21</v>
      </c>
      <c r="D2964" t="s">
        <v>80</v>
      </c>
      <c r="E2964" s="1">
        <v>2.1405611038208008</v>
      </c>
      <c r="F2964" s="1">
        <v>0.13315950334072113</v>
      </c>
    </row>
    <row r="2965" spans="1:6" x14ac:dyDescent="0.2">
      <c r="A2965">
        <v>30</v>
      </c>
      <c r="B2965" t="s">
        <v>126</v>
      </c>
      <c r="C2965">
        <v>22</v>
      </c>
      <c r="D2965" t="s">
        <v>80</v>
      </c>
      <c r="E2965" s="1">
        <v>2.1396417617797852</v>
      </c>
      <c r="F2965" s="1">
        <v>0.1605982780456543</v>
      </c>
    </row>
    <row r="2966" spans="1:6" x14ac:dyDescent="0.2">
      <c r="A2966">
        <v>30</v>
      </c>
      <c r="B2966" t="s">
        <v>126</v>
      </c>
      <c r="C2966">
        <v>23</v>
      </c>
      <c r="D2966" t="s">
        <v>80</v>
      </c>
      <c r="E2966" s="1">
        <v>2.1324803829193115</v>
      </c>
      <c r="F2966" s="1">
        <v>0.18179501593112946</v>
      </c>
    </row>
    <row r="2967" spans="1:6" x14ac:dyDescent="0.2">
      <c r="A2967">
        <v>30</v>
      </c>
      <c r="B2967" t="s">
        <v>126</v>
      </c>
      <c r="C2967">
        <v>24</v>
      </c>
      <c r="D2967" t="s">
        <v>80</v>
      </c>
      <c r="E2967" s="1">
        <v>2.1177170276641846</v>
      </c>
      <c r="F2967" s="1">
        <v>0.1953897625207901</v>
      </c>
    </row>
    <row r="2968" spans="1:6" x14ac:dyDescent="0.2">
      <c r="A2968">
        <v>30</v>
      </c>
      <c r="B2968" t="s">
        <v>126</v>
      </c>
      <c r="C2968">
        <v>25</v>
      </c>
      <c r="D2968" t="s">
        <v>80</v>
      </c>
      <c r="E2968" s="1">
        <v>2.1223657131195068</v>
      </c>
      <c r="F2968" s="1">
        <v>0.22839656472206116</v>
      </c>
    </row>
    <row r="2969" spans="1:6" x14ac:dyDescent="0.2">
      <c r="A2969">
        <v>30</v>
      </c>
      <c r="B2969" t="s">
        <v>126</v>
      </c>
      <c r="C2969">
        <v>26</v>
      </c>
      <c r="D2969" t="s">
        <v>80</v>
      </c>
      <c r="E2969" s="1">
        <v>2.1182701587677002</v>
      </c>
      <c r="F2969" s="1">
        <v>0.25265911221504211</v>
      </c>
    </row>
    <row r="2970" spans="1:6" x14ac:dyDescent="0.2">
      <c r="A2970">
        <v>30</v>
      </c>
      <c r="B2970" t="s">
        <v>126</v>
      </c>
      <c r="C2970">
        <v>27</v>
      </c>
      <c r="D2970" t="s">
        <v>80</v>
      </c>
      <c r="E2970" s="1">
        <v>2.1214835643768311</v>
      </c>
      <c r="F2970" s="1">
        <v>0.28423064947128296</v>
      </c>
    </row>
    <row r="2971" spans="1:6" x14ac:dyDescent="0.2">
      <c r="A2971">
        <v>30</v>
      </c>
      <c r="B2971" t="s">
        <v>126</v>
      </c>
      <c r="C2971">
        <v>28</v>
      </c>
      <c r="D2971" t="s">
        <v>80</v>
      </c>
      <c r="E2971" s="1">
        <v>2.1212437152862549</v>
      </c>
      <c r="F2971" s="1">
        <v>0.31234890222549438</v>
      </c>
    </row>
    <row r="2972" spans="1:6" x14ac:dyDescent="0.2">
      <c r="A2972">
        <v>30</v>
      </c>
      <c r="B2972" t="s">
        <v>126</v>
      </c>
      <c r="C2972">
        <v>29</v>
      </c>
      <c r="D2972" t="s">
        <v>80</v>
      </c>
      <c r="E2972" s="1">
        <v>2.1237809658050537</v>
      </c>
      <c r="F2972" s="1">
        <v>0.34324425458908081</v>
      </c>
    </row>
    <row r="2973" spans="1:6" x14ac:dyDescent="0.2">
      <c r="A2973">
        <v>30</v>
      </c>
      <c r="B2973" t="s">
        <v>126</v>
      </c>
      <c r="C2973">
        <v>30</v>
      </c>
      <c r="D2973" t="s">
        <v>80</v>
      </c>
      <c r="E2973" s="1">
        <v>2.1258656978607178</v>
      </c>
      <c r="F2973" s="1">
        <v>0.37368711829185486</v>
      </c>
    </row>
    <row r="2974" spans="1:6" x14ac:dyDescent="0.2">
      <c r="A2974">
        <v>30</v>
      </c>
      <c r="B2974" t="s">
        <v>126</v>
      </c>
      <c r="C2974">
        <v>31</v>
      </c>
      <c r="D2974" t="s">
        <v>80</v>
      </c>
      <c r="E2974" s="1">
        <v>2.1389007568359375</v>
      </c>
      <c r="F2974" s="1">
        <v>0.41508027911186218</v>
      </c>
    </row>
    <row r="2975" spans="1:6" x14ac:dyDescent="0.2">
      <c r="A2975">
        <v>30</v>
      </c>
      <c r="B2975" t="s">
        <v>126</v>
      </c>
      <c r="C2975">
        <v>32</v>
      </c>
      <c r="D2975" t="s">
        <v>80</v>
      </c>
      <c r="E2975" s="1">
        <v>2.151752233505249</v>
      </c>
      <c r="F2975" s="1">
        <v>0.4562898576259613</v>
      </c>
    </row>
    <row r="2976" spans="1:6" x14ac:dyDescent="0.2">
      <c r="A2976">
        <v>30</v>
      </c>
      <c r="B2976" t="s">
        <v>126</v>
      </c>
      <c r="C2976">
        <v>33</v>
      </c>
      <c r="D2976" t="s">
        <v>80</v>
      </c>
      <c r="E2976" s="1">
        <v>2.1476395130157471</v>
      </c>
      <c r="F2976" s="1">
        <v>0.48053526878356934</v>
      </c>
    </row>
    <row r="2977" spans="1:6" x14ac:dyDescent="0.2">
      <c r="A2977">
        <v>30</v>
      </c>
      <c r="B2977" t="s">
        <v>126</v>
      </c>
      <c r="C2977">
        <v>34</v>
      </c>
      <c r="D2977" t="s">
        <v>80</v>
      </c>
      <c r="E2977" s="1">
        <v>2.1499803066253662</v>
      </c>
      <c r="F2977" s="1">
        <v>0.51123416423797607</v>
      </c>
    </row>
    <row r="2978" spans="1:6" x14ac:dyDescent="0.2">
      <c r="A2978">
        <v>30</v>
      </c>
      <c r="B2978" t="s">
        <v>126</v>
      </c>
      <c r="C2978">
        <v>35</v>
      </c>
      <c r="D2978" t="s">
        <v>80</v>
      </c>
      <c r="E2978" s="1">
        <v>2.1633930206298828</v>
      </c>
      <c r="F2978" s="1">
        <v>0.55300498008728027</v>
      </c>
    </row>
    <row r="2979" spans="1:6" x14ac:dyDescent="0.2">
      <c r="A2979">
        <v>30</v>
      </c>
      <c r="B2979" t="s">
        <v>126</v>
      </c>
      <c r="C2979">
        <v>36</v>
      </c>
      <c r="D2979" t="s">
        <v>80</v>
      </c>
      <c r="E2979" s="1">
        <v>2.1574745178222656</v>
      </c>
      <c r="F2979" s="1">
        <v>0.57544457912445068</v>
      </c>
    </row>
    <row r="2980" spans="1:6" x14ac:dyDescent="0.2">
      <c r="A2980">
        <v>30</v>
      </c>
      <c r="B2980" t="s">
        <v>126</v>
      </c>
      <c r="C2980">
        <v>37</v>
      </c>
      <c r="D2980" t="s">
        <v>80</v>
      </c>
      <c r="E2980" s="1">
        <v>2.1561949253082275</v>
      </c>
      <c r="F2980" s="1">
        <v>0.60252314805984497</v>
      </c>
    </row>
    <row r="2981" spans="1:6" x14ac:dyDescent="0.2">
      <c r="A2981">
        <v>30</v>
      </c>
      <c r="B2981" t="s">
        <v>126</v>
      </c>
      <c r="C2981">
        <v>38</v>
      </c>
      <c r="D2981" t="s">
        <v>80</v>
      </c>
      <c r="E2981" s="1">
        <v>2.1603810787200928</v>
      </c>
      <c r="F2981" s="1">
        <v>0.6350674033164978</v>
      </c>
    </row>
    <row r="2982" spans="1:6" x14ac:dyDescent="0.2">
      <c r="A2982">
        <v>30</v>
      </c>
      <c r="B2982" t="s">
        <v>126</v>
      </c>
      <c r="C2982">
        <v>39</v>
      </c>
      <c r="D2982" t="s">
        <v>80</v>
      </c>
      <c r="E2982" s="1">
        <v>2.1645472049713135</v>
      </c>
      <c r="F2982" s="1">
        <v>0.6675916314125061</v>
      </c>
    </row>
    <row r="2983" spans="1:6" x14ac:dyDescent="0.2">
      <c r="A2983">
        <v>30</v>
      </c>
      <c r="B2983" t="s">
        <v>126</v>
      </c>
      <c r="C2983">
        <v>40</v>
      </c>
      <c r="D2983" t="s">
        <v>80</v>
      </c>
      <c r="E2983" s="1">
        <v>2.1560018062591553</v>
      </c>
      <c r="F2983" s="1">
        <v>0.6874043345451355</v>
      </c>
    </row>
    <row r="2984" spans="1:6" x14ac:dyDescent="0.2">
      <c r="A2984">
        <v>30</v>
      </c>
      <c r="B2984" t="s">
        <v>126</v>
      </c>
      <c r="C2984">
        <v>41</v>
      </c>
      <c r="D2984" t="s">
        <v>80</v>
      </c>
      <c r="E2984" s="1">
        <v>2.1600008010864258</v>
      </c>
      <c r="F2984" s="1">
        <v>0.7197614312171936</v>
      </c>
    </row>
    <row r="2985" spans="1:6" x14ac:dyDescent="0.2">
      <c r="A2985">
        <v>30</v>
      </c>
      <c r="B2985" t="s">
        <v>126</v>
      </c>
      <c r="C2985">
        <v>42</v>
      </c>
      <c r="D2985" t="s">
        <v>80</v>
      </c>
      <c r="E2985" s="1">
        <v>2.1633810997009277</v>
      </c>
      <c r="F2985" s="1">
        <v>0.75149983167648315</v>
      </c>
    </row>
    <row r="2986" spans="1:6" x14ac:dyDescent="0.2">
      <c r="A2986">
        <v>30</v>
      </c>
      <c r="B2986" t="s">
        <v>126</v>
      </c>
      <c r="C2986">
        <v>43</v>
      </c>
      <c r="D2986" t="s">
        <v>80</v>
      </c>
      <c r="E2986" s="1">
        <v>2.1638839244842529</v>
      </c>
      <c r="F2986" s="1">
        <v>0.78036081790924072</v>
      </c>
    </row>
    <row r="2987" spans="1:6" x14ac:dyDescent="0.2">
      <c r="A2987">
        <v>30</v>
      </c>
      <c r="B2987" t="s">
        <v>126</v>
      </c>
      <c r="C2987">
        <v>44</v>
      </c>
      <c r="D2987" t="s">
        <v>80</v>
      </c>
      <c r="E2987" s="1">
        <v>2.1655697822570801</v>
      </c>
      <c r="F2987" s="1">
        <v>0.81040477752685547</v>
      </c>
    </row>
    <row r="2988" spans="1:6" x14ac:dyDescent="0.2">
      <c r="A2988">
        <v>30</v>
      </c>
      <c r="B2988" t="s">
        <v>126</v>
      </c>
      <c r="C2988">
        <v>45</v>
      </c>
      <c r="D2988" t="s">
        <v>80</v>
      </c>
      <c r="E2988" s="1">
        <v>2.1656429767608643</v>
      </c>
      <c r="F2988" s="1">
        <v>0.83883607387542725</v>
      </c>
    </row>
    <row r="2989" spans="1:6" x14ac:dyDescent="0.2">
      <c r="A2989">
        <v>30</v>
      </c>
      <c r="B2989" t="s">
        <v>126</v>
      </c>
      <c r="C2989">
        <v>46</v>
      </c>
      <c r="D2989" t="s">
        <v>80</v>
      </c>
      <c r="E2989" s="1">
        <v>2.1771810054779053</v>
      </c>
      <c r="F2989" s="1">
        <v>0.87873220443725586</v>
      </c>
    </row>
    <row r="2990" spans="1:6" x14ac:dyDescent="0.2">
      <c r="A2990">
        <v>30</v>
      </c>
      <c r="B2990" t="s">
        <v>126</v>
      </c>
      <c r="C2990">
        <v>47</v>
      </c>
      <c r="D2990" t="s">
        <v>80</v>
      </c>
      <c r="E2990" s="1">
        <v>2.1845710277557373</v>
      </c>
      <c r="F2990" s="1">
        <v>0.91448032855987549</v>
      </c>
    </row>
    <row r="2991" spans="1:6" x14ac:dyDescent="0.2">
      <c r="A2991">
        <v>30</v>
      </c>
      <c r="B2991" t="s">
        <v>126</v>
      </c>
      <c r="C2991">
        <v>48</v>
      </c>
      <c r="D2991" t="s">
        <v>80</v>
      </c>
      <c r="E2991" s="1">
        <v>2.1821804046630859</v>
      </c>
      <c r="F2991" s="1">
        <v>0.94044786691665649</v>
      </c>
    </row>
    <row r="2992" spans="1:6" x14ac:dyDescent="0.2">
      <c r="A2992">
        <v>30</v>
      </c>
      <c r="B2992" t="s">
        <v>126</v>
      </c>
      <c r="C2992">
        <v>49</v>
      </c>
      <c r="D2992" t="s">
        <v>80</v>
      </c>
      <c r="E2992" s="1">
        <v>2.1766378879547119</v>
      </c>
      <c r="F2992" s="1">
        <v>0.96326345205307007</v>
      </c>
    </row>
    <row r="2993" spans="1:6" x14ac:dyDescent="0.2">
      <c r="A2993">
        <v>30</v>
      </c>
      <c r="B2993" t="s">
        <v>126</v>
      </c>
      <c r="C2993">
        <v>50</v>
      </c>
      <c r="D2993" t="s">
        <v>80</v>
      </c>
      <c r="E2993" s="1">
        <v>2.1778051853179932</v>
      </c>
      <c r="F2993" s="1">
        <v>0.99278885126113892</v>
      </c>
    </row>
    <row r="2994" spans="1:6" x14ac:dyDescent="0.2">
      <c r="A2994">
        <v>30</v>
      </c>
      <c r="B2994" t="s">
        <v>126</v>
      </c>
      <c r="C2994">
        <v>1</v>
      </c>
      <c r="D2994" t="s">
        <v>75</v>
      </c>
      <c r="E2994" s="1">
        <v>0.29596075415611267</v>
      </c>
      <c r="F2994" s="1">
        <v>1.1612864211201668E-2</v>
      </c>
    </row>
    <row r="2995" spans="1:6" x14ac:dyDescent="0.2">
      <c r="A2995">
        <v>30</v>
      </c>
      <c r="B2995" t="s">
        <v>126</v>
      </c>
      <c r="C2995">
        <v>2</v>
      </c>
      <c r="D2995" t="s">
        <v>75</v>
      </c>
      <c r="E2995" s="1">
        <v>0.29455006122589111</v>
      </c>
      <c r="F2995" s="1">
        <v>1.2951030395925045E-2</v>
      </c>
    </row>
    <row r="2996" spans="1:6" x14ac:dyDescent="0.2">
      <c r="A2996">
        <v>30</v>
      </c>
      <c r="B2996" t="s">
        <v>126</v>
      </c>
      <c r="C2996">
        <v>3</v>
      </c>
      <c r="D2996" t="s">
        <v>75</v>
      </c>
      <c r="E2996" s="1">
        <v>0.28920853137969971</v>
      </c>
      <c r="F2996" s="1">
        <v>1.0358359664678574E-2</v>
      </c>
    </row>
    <row r="2997" spans="1:6" x14ac:dyDescent="0.2">
      <c r="A2997">
        <v>30</v>
      </c>
      <c r="B2997" t="s">
        <v>126</v>
      </c>
      <c r="C2997">
        <v>4</v>
      </c>
      <c r="D2997" t="s">
        <v>75</v>
      </c>
      <c r="E2997" s="1">
        <v>0.28285443782806396</v>
      </c>
      <c r="F2997" s="1">
        <v>6.7531242966651917E-3</v>
      </c>
    </row>
    <row r="2998" spans="1:6" x14ac:dyDescent="0.2">
      <c r="A2998">
        <v>30</v>
      </c>
      <c r="B2998" t="s">
        <v>126</v>
      </c>
      <c r="C2998">
        <v>5</v>
      </c>
      <c r="D2998" t="s">
        <v>75</v>
      </c>
      <c r="E2998" s="1">
        <v>0.2790859043598175</v>
      </c>
      <c r="F2998" s="1">
        <v>5.7334499433636665E-3</v>
      </c>
    </row>
    <row r="2999" spans="1:6" x14ac:dyDescent="0.2">
      <c r="A2999">
        <v>30</v>
      </c>
      <c r="B2999" t="s">
        <v>126</v>
      </c>
      <c r="C2999">
        <v>6</v>
      </c>
      <c r="D2999" t="s">
        <v>75</v>
      </c>
      <c r="E2999" s="1">
        <v>0.27379623055458069</v>
      </c>
      <c r="F2999" s="1">
        <v>3.1926347874104977E-3</v>
      </c>
    </row>
    <row r="3000" spans="1:6" x14ac:dyDescent="0.2">
      <c r="A3000">
        <v>30</v>
      </c>
      <c r="B3000" t="s">
        <v>126</v>
      </c>
      <c r="C3000">
        <v>7</v>
      </c>
      <c r="D3000" t="s">
        <v>75</v>
      </c>
      <c r="E3000" s="1">
        <v>0.26974731683731079</v>
      </c>
      <c r="F3000" s="1">
        <v>1.8925798358395696E-3</v>
      </c>
    </row>
    <row r="3001" spans="1:6" x14ac:dyDescent="0.2">
      <c r="A3001">
        <v>30</v>
      </c>
      <c r="B3001" t="s">
        <v>126</v>
      </c>
      <c r="C3001">
        <v>8</v>
      </c>
      <c r="D3001" t="s">
        <v>75</v>
      </c>
      <c r="E3001" s="1">
        <v>0.26460620760917664</v>
      </c>
      <c r="F3001" s="1">
        <v>-4.9967062659561634E-4</v>
      </c>
    </row>
    <row r="3002" spans="1:6" x14ac:dyDescent="0.2">
      <c r="A3002">
        <v>30</v>
      </c>
      <c r="B3002" t="s">
        <v>126</v>
      </c>
      <c r="C3002">
        <v>9</v>
      </c>
      <c r="D3002" t="s">
        <v>75</v>
      </c>
      <c r="E3002" s="1">
        <v>0.25629183650016785</v>
      </c>
      <c r="F3002" s="1">
        <v>-6.0651828534901142E-3</v>
      </c>
    </row>
    <row r="3003" spans="1:6" x14ac:dyDescent="0.2">
      <c r="A3003">
        <v>30</v>
      </c>
      <c r="B3003" t="s">
        <v>126</v>
      </c>
      <c r="C3003">
        <v>10</v>
      </c>
      <c r="D3003" t="s">
        <v>75</v>
      </c>
      <c r="E3003" s="1">
        <v>0.25202041864395142</v>
      </c>
      <c r="F3003" s="1">
        <v>-7.5877420604228973E-3</v>
      </c>
    </row>
    <row r="3004" spans="1:6" x14ac:dyDescent="0.2">
      <c r="A3004">
        <v>30</v>
      </c>
      <c r="B3004" t="s">
        <v>126</v>
      </c>
      <c r="C3004">
        <v>11</v>
      </c>
      <c r="D3004" t="s">
        <v>75</v>
      </c>
      <c r="E3004" s="1">
        <v>0.2508159875869751</v>
      </c>
      <c r="F3004" s="1">
        <v>-6.0433144681155682E-3</v>
      </c>
    </row>
    <row r="3005" spans="1:6" x14ac:dyDescent="0.2">
      <c r="A3005">
        <v>30</v>
      </c>
      <c r="B3005" t="s">
        <v>126</v>
      </c>
      <c r="C3005">
        <v>12</v>
      </c>
      <c r="D3005" t="s">
        <v>75</v>
      </c>
      <c r="E3005" s="1">
        <v>0.24812600016593933</v>
      </c>
      <c r="F3005" s="1">
        <v>-5.9844427742063999E-3</v>
      </c>
    </row>
    <row r="3006" spans="1:6" x14ac:dyDescent="0.2">
      <c r="A3006">
        <v>30</v>
      </c>
      <c r="B3006" t="s">
        <v>126</v>
      </c>
      <c r="C3006">
        <v>13</v>
      </c>
      <c r="D3006" t="s">
        <v>75</v>
      </c>
      <c r="E3006" s="1">
        <v>0.24429839849472046</v>
      </c>
      <c r="F3006" s="1">
        <v>-7.0631857961416245E-3</v>
      </c>
    </row>
    <row r="3007" spans="1:6" x14ac:dyDescent="0.2">
      <c r="A3007">
        <v>30</v>
      </c>
      <c r="B3007" t="s">
        <v>126</v>
      </c>
      <c r="C3007">
        <v>14</v>
      </c>
      <c r="D3007" t="s">
        <v>75</v>
      </c>
      <c r="E3007" s="1">
        <v>0.24216297268867493</v>
      </c>
      <c r="F3007" s="1">
        <v>-6.4497529529035091E-3</v>
      </c>
    </row>
    <row r="3008" spans="1:6" x14ac:dyDescent="0.2">
      <c r="A3008">
        <v>30</v>
      </c>
      <c r="B3008" t="s">
        <v>126</v>
      </c>
      <c r="C3008">
        <v>15</v>
      </c>
      <c r="D3008" t="s">
        <v>75</v>
      </c>
      <c r="E3008" s="1">
        <v>0.24185441434383392</v>
      </c>
      <c r="F3008" s="1">
        <v>-4.009452648460865E-3</v>
      </c>
    </row>
    <row r="3009" spans="1:6" x14ac:dyDescent="0.2">
      <c r="A3009">
        <v>30</v>
      </c>
      <c r="B3009" t="s">
        <v>126</v>
      </c>
      <c r="C3009">
        <v>16</v>
      </c>
      <c r="D3009" t="s">
        <v>75</v>
      </c>
      <c r="E3009" s="1">
        <v>0.24016647040843964</v>
      </c>
      <c r="F3009" s="1">
        <v>-2.9485377017408609E-3</v>
      </c>
    </row>
    <row r="3010" spans="1:6" x14ac:dyDescent="0.2">
      <c r="A3010">
        <v>30</v>
      </c>
      <c r="B3010" t="s">
        <v>126</v>
      </c>
      <c r="C3010">
        <v>17</v>
      </c>
      <c r="D3010" t="s">
        <v>75</v>
      </c>
      <c r="E3010" s="1">
        <v>0.23778398334980011</v>
      </c>
      <c r="F3010" s="1">
        <v>-2.5821658782660961E-3</v>
      </c>
    </row>
    <row r="3011" spans="1:6" x14ac:dyDescent="0.2">
      <c r="A3011">
        <v>30</v>
      </c>
      <c r="B3011" t="s">
        <v>126</v>
      </c>
      <c r="C3011">
        <v>18</v>
      </c>
      <c r="D3011" t="s">
        <v>75</v>
      </c>
      <c r="E3011" s="1">
        <v>0.23441816866397858</v>
      </c>
      <c r="F3011" s="1">
        <v>-3.1991219148039818E-3</v>
      </c>
    </row>
    <row r="3012" spans="1:6" x14ac:dyDescent="0.2">
      <c r="A3012">
        <v>30</v>
      </c>
      <c r="B3012" t="s">
        <v>126</v>
      </c>
      <c r="C3012">
        <v>19</v>
      </c>
      <c r="D3012" t="s">
        <v>75</v>
      </c>
      <c r="E3012" s="1">
        <v>0.23370711505413055</v>
      </c>
      <c r="F3012" s="1">
        <v>-1.1613166425377131E-3</v>
      </c>
    </row>
    <row r="3013" spans="1:6" x14ac:dyDescent="0.2">
      <c r="A3013">
        <v>30</v>
      </c>
      <c r="B3013" t="s">
        <v>126</v>
      </c>
      <c r="C3013">
        <v>20</v>
      </c>
      <c r="D3013" t="s">
        <v>75</v>
      </c>
      <c r="E3013" s="1">
        <v>0.23421348631381989</v>
      </c>
      <c r="F3013" s="1">
        <v>2.0939132664352655E-3</v>
      </c>
    </row>
    <row r="3014" spans="1:6" x14ac:dyDescent="0.2">
      <c r="A3014">
        <v>30</v>
      </c>
      <c r="B3014" t="s">
        <v>126</v>
      </c>
      <c r="C3014">
        <v>21</v>
      </c>
      <c r="D3014" t="s">
        <v>75</v>
      </c>
      <c r="E3014" s="1">
        <v>0.23422794044017792</v>
      </c>
      <c r="F3014" s="1">
        <v>4.857226274907589E-3</v>
      </c>
    </row>
    <row r="3015" spans="1:6" x14ac:dyDescent="0.2">
      <c r="A3015">
        <v>30</v>
      </c>
      <c r="B3015" t="s">
        <v>126</v>
      </c>
      <c r="C3015">
        <v>22</v>
      </c>
      <c r="D3015" t="s">
        <v>75</v>
      </c>
      <c r="E3015" s="1">
        <v>0.23431675136089325</v>
      </c>
      <c r="F3015" s="1">
        <v>7.6948958449065685E-3</v>
      </c>
    </row>
    <row r="3016" spans="1:6" x14ac:dyDescent="0.2">
      <c r="A3016">
        <v>30</v>
      </c>
      <c r="B3016" t="s">
        <v>126</v>
      </c>
      <c r="C3016">
        <v>23</v>
      </c>
      <c r="D3016" t="s">
        <v>75</v>
      </c>
      <c r="E3016" s="1">
        <v>0.23489069938659668</v>
      </c>
      <c r="F3016" s="1">
        <v>1.1017702519893646E-2</v>
      </c>
    </row>
    <row r="3017" spans="1:6" x14ac:dyDescent="0.2">
      <c r="A3017">
        <v>30</v>
      </c>
      <c r="B3017" t="s">
        <v>126</v>
      </c>
      <c r="C3017">
        <v>24</v>
      </c>
      <c r="D3017" t="s">
        <v>75</v>
      </c>
      <c r="E3017" s="1">
        <v>0.23717553913593292</v>
      </c>
      <c r="F3017" s="1">
        <v>1.6051400452852249E-2</v>
      </c>
    </row>
    <row r="3018" spans="1:6" x14ac:dyDescent="0.2">
      <c r="A3018">
        <v>30</v>
      </c>
      <c r="B3018" t="s">
        <v>126</v>
      </c>
      <c r="C3018">
        <v>25</v>
      </c>
      <c r="D3018" t="s">
        <v>75</v>
      </c>
      <c r="E3018" s="1">
        <v>0.24191933870315552</v>
      </c>
      <c r="F3018" s="1">
        <v>2.3544060066342354E-2</v>
      </c>
    </row>
    <row r="3019" spans="1:6" x14ac:dyDescent="0.2">
      <c r="A3019">
        <v>30</v>
      </c>
      <c r="B3019" t="s">
        <v>126</v>
      </c>
      <c r="C3019">
        <v>26</v>
      </c>
      <c r="D3019" t="s">
        <v>75</v>
      </c>
      <c r="E3019" s="1">
        <v>0.25099143385887146</v>
      </c>
      <c r="F3019" s="1">
        <v>3.5365015268325806E-2</v>
      </c>
    </row>
    <row r="3020" spans="1:6" x14ac:dyDescent="0.2">
      <c r="A3020">
        <v>30</v>
      </c>
      <c r="B3020" t="s">
        <v>126</v>
      </c>
      <c r="C3020">
        <v>27</v>
      </c>
      <c r="D3020" t="s">
        <v>75</v>
      </c>
      <c r="E3020" s="1">
        <v>0.26653861999511719</v>
      </c>
      <c r="F3020" s="1">
        <v>5.3661059588193893E-2</v>
      </c>
    </row>
    <row r="3021" spans="1:6" x14ac:dyDescent="0.2">
      <c r="A3021">
        <v>30</v>
      </c>
      <c r="B3021" t="s">
        <v>126</v>
      </c>
      <c r="C3021">
        <v>28</v>
      </c>
      <c r="D3021" t="s">
        <v>75</v>
      </c>
      <c r="E3021" s="1">
        <v>0.2958272397518158</v>
      </c>
      <c r="F3021" s="1">
        <v>8.5698537528514862E-2</v>
      </c>
    </row>
    <row r="3022" spans="1:6" x14ac:dyDescent="0.2">
      <c r="A3022">
        <v>30</v>
      </c>
      <c r="B3022" t="s">
        <v>126</v>
      </c>
      <c r="C3022">
        <v>29</v>
      </c>
      <c r="D3022" t="s">
        <v>75</v>
      </c>
      <c r="E3022" s="1">
        <v>0.34890007972717285</v>
      </c>
      <c r="F3022" s="1">
        <v>0.14152023196220398</v>
      </c>
    </row>
    <row r="3023" spans="1:6" x14ac:dyDescent="0.2">
      <c r="A3023">
        <v>30</v>
      </c>
      <c r="B3023" t="s">
        <v>126</v>
      </c>
      <c r="C3023">
        <v>30</v>
      </c>
      <c r="D3023" t="s">
        <v>75</v>
      </c>
      <c r="E3023" s="1">
        <v>0.43745619058609009</v>
      </c>
      <c r="F3023" s="1">
        <v>0.23282520473003387</v>
      </c>
    </row>
    <row r="3024" spans="1:6" x14ac:dyDescent="0.2">
      <c r="A3024">
        <v>30</v>
      </c>
      <c r="B3024" t="s">
        <v>126</v>
      </c>
      <c r="C3024">
        <v>31</v>
      </c>
      <c r="D3024" t="s">
        <v>75</v>
      </c>
      <c r="E3024" s="1">
        <v>0.5528331995010376</v>
      </c>
      <c r="F3024" s="1">
        <v>0.35095107555389404</v>
      </c>
    </row>
    <row r="3025" spans="1:6" x14ac:dyDescent="0.2">
      <c r="A3025">
        <v>30</v>
      </c>
      <c r="B3025" t="s">
        <v>126</v>
      </c>
      <c r="C3025">
        <v>32</v>
      </c>
      <c r="D3025" t="s">
        <v>75</v>
      </c>
      <c r="E3025" s="1">
        <v>0.69309908151626587</v>
      </c>
      <c r="F3025" s="1">
        <v>0.49396580457687378</v>
      </c>
    </row>
    <row r="3026" spans="1:6" x14ac:dyDescent="0.2">
      <c r="A3026">
        <v>30</v>
      </c>
      <c r="B3026" t="s">
        <v>126</v>
      </c>
      <c r="C3026">
        <v>33</v>
      </c>
      <c r="D3026" t="s">
        <v>75</v>
      </c>
      <c r="E3026" s="1">
        <v>0.83399301767349243</v>
      </c>
      <c r="F3026" s="1">
        <v>0.63760858774185181</v>
      </c>
    </row>
    <row r="3027" spans="1:6" x14ac:dyDescent="0.2">
      <c r="A3027">
        <v>30</v>
      </c>
      <c r="B3027" t="s">
        <v>126</v>
      </c>
      <c r="C3027">
        <v>34</v>
      </c>
      <c r="D3027" t="s">
        <v>75</v>
      </c>
      <c r="E3027" s="1">
        <v>0.96454405784606934</v>
      </c>
      <c r="F3027" s="1">
        <v>0.77090853452682495</v>
      </c>
    </row>
    <row r="3028" spans="1:6" x14ac:dyDescent="0.2">
      <c r="A3028">
        <v>30</v>
      </c>
      <c r="B3028" t="s">
        <v>126</v>
      </c>
      <c r="C3028">
        <v>35</v>
      </c>
      <c r="D3028" t="s">
        <v>75</v>
      </c>
      <c r="E3028" s="1">
        <v>1.073572039604187</v>
      </c>
      <c r="F3028" s="1">
        <v>0.88268536329269409</v>
      </c>
    </row>
    <row r="3029" spans="1:6" x14ac:dyDescent="0.2">
      <c r="A3029">
        <v>30</v>
      </c>
      <c r="B3029" t="s">
        <v>126</v>
      </c>
      <c r="C3029">
        <v>36</v>
      </c>
      <c r="D3029" t="s">
        <v>75</v>
      </c>
      <c r="E3029" s="1">
        <v>1.1586593389511108</v>
      </c>
      <c r="F3029" s="1">
        <v>0.97052150964736938</v>
      </c>
    </row>
    <row r="3030" spans="1:6" x14ac:dyDescent="0.2">
      <c r="A3030">
        <v>30</v>
      </c>
      <c r="B3030" t="s">
        <v>126</v>
      </c>
      <c r="C3030">
        <v>37</v>
      </c>
      <c r="D3030" t="s">
        <v>75</v>
      </c>
      <c r="E3030" s="1">
        <v>1.2293306589126587</v>
      </c>
      <c r="F3030" s="1">
        <v>1.0439417362213135</v>
      </c>
    </row>
    <row r="3031" spans="1:6" x14ac:dyDescent="0.2">
      <c r="A3031">
        <v>30</v>
      </c>
      <c r="B3031" t="s">
        <v>126</v>
      </c>
      <c r="C3031">
        <v>38</v>
      </c>
      <c r="D3031" t="s">
        <v>75</v>
      </c>
      <c r="E3031" s="1">
        <v>1.2873226404190063</v>
      </c>
      <c r="F3031" s="1">
        <v>1.1046825647354126</v>
      </c>
    </row>
    <row r="3032" spans="1:6" x14ac:dyDescent="0.2">
      <c r="A3032">
        <v>30</v>
      </c>
      <c r="B3032" t="s">
        <v>126</v>
      </c>
      <c r="C3032">
        <v>39</v>
      </c>
      <c r="D3032" t="s">
        <v>75</v>
      </c>
      <c r="E3032" s="1">
        <v>1.3342866897583008</v>
      </c>
      <c r="F3032" s="1">
        <v>1.1543954610824585</v>
      </c>
    </row>
    <row r="3033" spans="1:6" x14ac:dyDescent="0.2">
      <c r="A3033">
        <v>30</v>
      </c>
      <c r="B3033" t="s">
        <v>126</v>
      </c>
      <c r="C3033">
        <v>40</v>
      </c>
      <c r="D3033" t="s">
        <v>75</v>
      </c>
      <c r="E3033" s="1">
        <v>1.3622543811798096</v>
      </c>
      <c r="F3033" s="1">
        <v>1.1851119995117188</v>
      </c>
    </row>
    <row r="3034" spans="1:6" x14ac:dyDescent="0.2">
      <c r="A3034">
        <v>30</v>
      </c>
      <c r="B3034" t="s">
        <v>126</v>
      </c>
      <c r="C3034">
        <v>41</v>
      </c>
      <c r="D3034" t="s">
        <v>75</v>
      </c>
      <c r="E3034" s="1">
        <v>1.3878039121627808</v>
      </c>
      <c r="F3034" s="1">
        <v>1.2134103775024414</v>
      </c>
    </row>
    <row r="3035" spans="1:6" x14ac:dyDescent="0.2">
      <c r="A3035">
        <v>30</v>
      </c>
      <c r="B3035" t="s">
        <v>126</v>
      </c>
      <c r="C3035">
        <v>42</v>
      </c>
      <c r="D3035" t="s">
        <v>75</v>
      </c>
      <c r="E3035" s="1">
        <v>1.4127168655395508</v>
      </c>
      <c r="F3035" s="1">
        <v>1.2410721778869629</v>
      </c>
    </row>
    <row r="3036" spans="1:6" x14ac:dyDescent="0.2">
      <c r="A3036">
        <v>30</v>
      </c>
      <c r="B3036" t="s">
        <v>126</v>
      </c>
      <c r="C3036">
        <v>43</v>
      </c>
      <c r="D3036" t="s">
        <v>75</v>
      </c>
      <c r="E3036" s="1">
        <v>1.428955078125</v>
      </c>
      <c r="F3036" s="1">
        <v>1.2600592374801636</v>
      </c>
    </row>
    <row r="3037" spans="1:6" x14ac:dyDescent="0.2">
      <c r="A3037">
        <v>30</v>
      </c>
      <c r="B3037" t="s">
        <v>126</v>
      </c>
      <c r="C3037">
        <v>44</v>
      </c>
      <c r="D3037" t="s">
        <v>75</v>
      </c>
      <c r="E3037" s="1">
        <v>1.4452817440032959</v>
      </c>
      <c r="F3037" s="1">
        <v>1.2791347503662109</v>
      </c>
    </row>
    <row r="3038" spans="1:6" x14ac:dyDescent="0.2">
      <c r="A3038">
        <v>30</v>
      </c>
      <c r="B3038" t="s">
        <v>126</v>
      </c>
      <c r="C3038">
        <v>45</v>
      </c>
      <c r="D3038" t="s">
        <v>75</v>
      </c>
      <c r="E3038" s="1">
        <v>1.4595978260040283</v>
      </c>
      <c r="F3038" s="1">
        <v>1.2961996793746948</v>
      </c>
    </row>
    <row r="3039" spans="1:6" x14ac:dyDescent="0.2">
      <c r="A3039">
        <v>30</v>
      </c>
      <c r="B3039" t="s">
        <v>126</v>
      </c>
      <c r="C3039">
        <v>46</v>
      </c>
      <c r="D3039" t="s">
        <v>75</v>
      </c>
      <c r="E3039" s="1">
        <v>1.4775077104568481</v>
      </c>
      <c r="F3039" s="1">
        <v>1.3168584108352661</v>
      </c>
    </row>
    <row r="3040" spans="1:6" x14ac:dyDescent="0.2">
      <c r="A3040">
        <v>30</v>
      </c>
      <c r="B3040" t="s">
        <v>126</v>
      </c>
      <c r="C3040">
        <v>47</v>
      </c>
      <c r="D3040" t="s">
        <v>75</v>
      </c>
      <c r="E3040" s="1">
        <v>1.4859069585800171</v>
      </c>
      <c r="F3040" s="1">
        <v>1.3280066251754761</v>
      </c>
    </row>
    <row r="3041" spans="1:6" x14ac:dyDescent="0.2">
      <c r="A3041">
        <v>30</v>
      </c>
      <c r="B3041" t="s">
        <v>126</v>
      </c>
      <c r="C3041">
        <v>48</v>
      </c>
      <c r="D3041" t="s">
        <v>75</v>
      </c>
      <c r="E3041" s="1">
        <v>1.4947428703308105</v>
      </c>
      <c r="F3041" s="1">
        <v>1.339591383934021</v>
      </c>
    </row>
    <row r="3042" spans="1:6" x14ac:dyDescent="0.2">
      <c r="A3042">
        <v>30</v>
      </c>
      <c r="B3042" t="s">
        <v>126</v>
      </c>
      <c r="C3042">
        <v>49</v>
      </c>
      <c r="D3042" t="s">
        <v>75</v>
      </c>
      <c r="E3042" s="1">
        <v>1.5005403757095337</v>
      </c>
      <c r="F3042" s="1">
        <v>1.3481377363204956</v>
      </c>
    </row>
    <row r="3043" spans="1:6" x14ac:dyDescent="0.2">
      <c r="A3043">
        <v>30</v>
      </c>
      <c r="B3043" t="s">
        <v>126</v>
      </c>
      <c r="C3043">
        <v>50</v>
      </c>
      <c r="D3043" t="s">
        <v>75</v>
      </c>
      <c r="E3043" s="1">
        <v>1.5092059373855591</v>
      </c>
      <c r="F3043" s="1">
        <v>1.3595521450042725</v>
      </c>
    </row>
    <row r="3044" spans="1:6" x14ac:dyDescent="0.2">
      <c r="A3044">
        <v>31</v>
      </c>
      <c r="B3044" t="s">
        <v>127</v>
      </c>
      <c r="C3044">
        <v>1</v>
      </c>
      <c r="D3044" t="s">
        <v>80</v>
      </c>
      <c r="E3044" s="1">
        <v>2.4855489730834961</v>
      </c>
      <c r="F3044" s="1">
        <v>5.8901418000459671E-2</v>
      </c>
    </row>
    <row r="3045" spans="1:6" x14ac:dyDescent="0.2">
      <c r="A3045">
        <v>31</v>
      </c>
      <c r="B3045" t="s">
        <v>127</v>
      </c>
      <c r="C3045">
        <v>2</v>
      </c>
      <c r="D3045" t="s">
        <v>80</v>
      </c>
      <c r="E3045" s="1">
        <v>2.4741003513336182</v>
      </c>
      <c r="F3045" s="1">
        <v>7.4895009398460388E-2</v>
      </c>
    </row>
    <row r="3046" spans="1:6" x14ac:dyDescent="0.2">
      <c r="A3046">
        <v>31</v>
      </c>
      <c r="B3046" t="s">
        <v>127</v>
      </c>
      <c r="C3046">
        <v>3</v>
      </c>
      <c r="D3046" t="s">
        <v>80</v>
      </c>
      <c r="E3046" s="1">
        <v>2.4203381538391113</v>
      </c>
      <c r="F3046" s="1">
        <v>4.8575017601251602E-2</v>
      </c>
    </row>
    <row r="3047" spans="1:6" x14ac:dyDescent="0.2">
      <c r="A3047">
        <v>31</v>
      </c>
      <c r="B3047" t="s">
        <v>127</v>
      </c>
      <c r="C3047">
        <v>4</v>
      </c>
      <c r="D3047" t="s">
        <v>80</v>
      </c>
      <c r="E3047" s="1">
        <v>2.3605720996856689</v>
      </c>
      <c r="F3047" s="1">
        <v>1.6251174733042717E-2</v>
      </c>
    </row>
    <row r="3048" spans="1:6" x14ac:dyDescent="0.2">
      <c r="A3048">
        <v>31</v>
      </c>
      <c r="B3048" t="s">
        <v>127</v>
      </c>
      <c r="C3048">
        <v>5</v>
      </c>
      <c r="D3048" t="s">
        <v>80</v>
      </c>
      <c r="E3048" s="1">
        <v>2.320976734161377</v>
      </c>
      <c r="F3048" s="1">
        <v>4.0980195626616478E-3</v>
      </c>
    </row>
    <row r="3049" spans="1:6" x14ac:dyDescent="0.2">
      <c r="A3049">
        <v>31</v>
      </c>
      <c r="B3049" t="s">
        <v>127</v>
      </c>
      <c r="C3049">
        <v>6</v>
      </c>
      <c r="D3049" t="s">
        <v>80</v>
      </c>
      <c r="E3049" s="1">
        <v>2.2725706100463867</v>
      </c>
      <c r="F3049" s="1">
        <v>-1.6865894198417664E-2</v>
      </c>
    </row>
    <row r="3050" spans="1:6" x14ac:dyDescent="0.2">
      <c r="A3050">
        <v>31</v>
      </c>
      <c r="B3050" t="s">
        <v>127</v>
      </c>
      <c r="C3050">
        <v>7</v>
      </c>
      <c r="D3050" t="s">
        <v>80</v>
      </c>
      <c r="E3050" s="1">
        <v>2.2398037910461426</v>
      </c>
      <c r="F3050" s="1">
        <v>-2.2190501913428307E-2</v>
      </c>
    </row>
    <row r="3051" spans="1:6" x14ac:dyDescent="0.2">
      <c r="A3051">
        <v>31</v>
      </c>
      <c r="B3051" t="s">
        <v>127</v>
      </c>
      <c r="C3051">
        <v>8</v>
      </c>
      <c r="D3051" t="s">
        <v>80</v>
      </c>
      <c r="E3051" s="1">
        <v>2.2110464572906494</v>
      </c>
      <c r="F3051" s="1">
        <v>-2.3505626246333122E-2</v>
      </c>
    </row>
    <row r="3052" spans="1:6" x14ac:dyDescent="0.2">
      <c r="A3052">
        <v>31</v>
      </c>
      <c r="B3052" t="s">
        <v>127</v>
      </c>
      <c r="C3052">
        <v>9</v>
      </c>
      <c r="D3052" t="s">
        <v>80</v>
      </c>
      <c r="E3052" s="1">
        <v>2.1837279796600342</v>
      </c>
      <c r="F3052" s="1">
        <v>-2.3381892591714859E-2</v>
      </c>
    </row>
    <row r="3053" spans="1:6" x14ac:dyDescent="0.2">
      <c r="A3053">
        <v>31</v>
      </c>
      <c r="B3053" t="s">
        <v>127</v>
      </c>
      <c r="C3053">
        <v>10</v>
      </c>
      <c r="D3053" t="s">
        <v>80</v>
      </c>
      <c r="E3053" s="1">
        <v>2.1505475044250488</v>
      </c>
      <c r="F3053" s="1">
        <v>-2.9120158404111862E-2</v>
      </c>
    </row>
    <row r="3054" spans="1:6" x14ac:dyDescent="0.2">
      <c r="A3054">
        <v>31</v>
      </c>
      <c r="B3054" t="s">
        <v>127</v>
      </c>
      <c r="C3054">
        <v>11</v>
      </c>
      <c r="D3054" t="s">
        <v>80</v>
      </c>
      <c r="E3054" s="1">
        <v>2.1322367191314697</v>
      </c>
      <c r="F3054" s="1">
        <v>-1.9988732412457466E-2</v>
      </c>
    </row>
    <row r="3055" spans="1:6" x14ac:dyDescent="0.2">
      <c r="A3055">
        <v>31</v>
      </c>
      <c r="B3055" t="s">
        <v>127</v>
      </c>
      <c r="C3055">
        <v>12</v>
      </c>
      <c r="D3055" t="s">
        <v>80</v>
      </c>
      <c r="E3055" s="1">
        <v>2.1274299621582031</v>
      </c>
      <c r="F3055" s="1">
        <v>2.6467200368642807E-3</v>
      </c>
    </row>
    <row r="3056" spans="1:6" x14ac:dyDescent="0.2">
      <c r="A3056">
        <v>31</v>
      </c>
      <c r="B3056" t="s">
        <v>127</v>
      </c>
      <c r="C3056">
        <v>13</v>
      </c>
      <c r="D3056" t="s">
        <v>80</v>
      </c>
      <c r="E3056" s="1">
        <v>2.1115968227386475</v>
      </c>
      <c r="F3056" s="1">
        <v>1.425579097121954E-2</v>
      </c>
    </row>
    <row r="3057" spans="1:6" x14ac:dyDescent="0.2">
      <c r="A3057">
        <v>31</v>
      </c>
      <c r="B3057" t="s">
        <v>127</v>
      </c>
      <c r="C3057">
        <v>14</v>
      </c>
      <c r="D3057" t="s">
        <v>80</v>
      </c>
      <c r="E3057" s="1">
        <v>2.0905072689056396</v>
      </c>
      <c r="F3057" s="1">
        <v>2.060844749212265E-2</v>
      </c>
    </row>
    <row r="3058" spans="1:6" x14ac:dyDescent="0.2">
      <c r="A3058">
        <v>31</v>
      </c>
      <c r="B3058" t="s">
        <v>127</v>
      </c>
      <c r="C3058">
        <v>15</v>
      </c>
      <c r="D3058" t="s">
        <v>80</v>
      </c>
      <c r="E3058" s="1">
        <v>2.0710742473602295</v>
      </c>
      <c r="F3058" s="1">
        <v>2.8617635369300842E-2</v>
      </c>
    </row>
    <row r="3059" spans="1:6" x14ac:dyDescent="0.2">
      <c r="A3059">
        <v>31</v>
      </c>
      <c r="B3059" t="s">
        <v>127</v>
      </c>
      <c r="C3059">
        <v>16</v>
      </c>
      <c r="D3059" t="s">
        <v>80</v>
      </c>
      <c r="E3059" s="1">
        <v>2.0616116523742676</v>
      </c>
      <c r="F3059" s="1">
        <v>4.6597249805927277E-2</v>
      </c>
    </row>
    <row r="3060" spans="1:6" x14ac:dyDescent="0.2">
      <c r="A3060">
        <v>31</v>
      </c>
      <c r="B3060" t="s">
        <v>127</v>
      </c>
      <c r="C3060">
        <v>17</v>
      </c>
      <c r="D3060" t="s">
        <v>80</v>
      </c>
      <c r="E3060" s="1">
        <v>2.0552842617034912</v>
      </c>
      <c r="F3060" s="1">
        <v>6.7712068557739258E-2</v>
      </c>
    </row>
    <row r="3061" spans="1:6" x14ac:dyDescent="0.2">
      <c r="A3061">
        <v>31</v>
      </c>
      <c r="B3061" t="s">
        <v>127</v>
      </c>
      <c r="C3061">
        <v>18</v>
      </c>
      <c r="D3061" t="s">
        <v>80</v>
      </c>
      <c r="E3061" s="1">
        <v>2.0408060550689697</v>
      </c>
      <c r="F3061" s="1">
        <v>8.0676071345806122E-2</v>
      </c>
    </row>
    <row r="3062" spans="1:6" x14ac:dyDescent="0.2">
      <c r="A3062">
        <v>31</v>
      </c>
      <c r="B3062" t="s">
        <v>127</v>
      </c>
      <c r="C3062">
        <v>19</v>
      </c>
      <c r="D3062" t="s">
        <v>80</v>
      </c>
      <c r="E3062" s="1">
        <v>2.0350143909454346</v>
      </c>
      <c r="F3062" s="1">
        <v>0.10232662409543991</v>
      </c>
    </row>
    <row r="3063" spans="1:6" x14ac:dyDescent="0.2">
      <c r="A3063">
        <v>31</v>
      </c>
      <c r="B3063" t="s">
        <v>127</v>
      </c>
      <c r="C3063">
        <v>20</v>
      </c>
      <c r="D3063" t="s">
        <v>80</v>
      </c>
      <c r="E3063" s="1">
        <v>2.0297615528106689</v>
      </c>
      <c r="F3063" s="1">
        <v>0.12451599538326263</v>
      </c>
    </row>
    <row r="3064" spans="1:6" x14ac:dyDescent="0.2">
      <c r="A3064">
        <v>31</v>
      </c>
      <c r="B3064" t="s">
        <v>127</v>
      </c>
      <c r="C3064">
        <v>21</v>
      </c>
      <c r="D3064" t="s">
        <v>80</v>
      </c>
      <c r="E3064" s="1">
        <v>2.0262320041656494</v>
      </c>
      <c r="F3064" s="1">
        <v>0.14842864871025085</v>
      </c>
    </row>
    <row r="3065" spans="1:6" x14ac:dyDescent="0.2">
      <c r="A3065">
        <v>31</v>
      </c>
      <c r="B3065" t="s">
        <v>127</v>
      </c>
      <c r="C3065">
        <v>22</v>
      </c>
      <c r="D3065" t="s">
        <v>80</v>
      </c>
      <c r="E3065" s="1">
        <v>2.0271282196044922</v>
      </c>
      <c r="F3065" s="1">
        <v>0.17676708102226257</v>
      </c>
    </row>
    <row r="3066" spans="1:6" x14ac:dyDescent="0.2">
      <c r="A3066">
        <v>31</v>
      </c>
      <c r="B3066" t="s">
        <v>127</v>
      </c>
      <c r="C3066">
        <v>23</v>
      </c>
      <c r="D3066" t="s">
        <v>80</v>
      </c>
      <c r="E3066" s="1">
        <v>2.018176794052124</v>
      </c>
      <c r="F3066" s="1">
        <v>0.19525787234306335</v>
      </c>
    </row>
    <row r="3067" spans="1:6" x14ac:dyDescent="0.2">
      <c r="A3067">
        <v>31</v>
      </c>
      <c r="B3067" t="s">
        <v>127</v>
      </c>
      <c r="C3067">
        <v>24</v>
      </c>
      <c r="D3067" t="s">
        <v>80</v>
      </c>
      <c r="E3067" s="1">
        <v>2.0120351314544678</v>
      </c>
      <c r="F3067" s="1">
        <v>0.21655841171741486</v>
      </c>
    </row>
    <row r="3068" spans="1:6" x14ac:dyDescent="0.2">
      <c r="A3068">
        <v>31</v>
      </c>
      <c r="B3068" t="s">
        <v>127</v>
      </c>
      <c r="C3068">
        <v>25</v>
      </c>
      <c r="D3068" t="s">
        <v>80</v>
      </c>
      <c r="E3068" s="1">
        <v>2.0081992149353027</v>
      </c>
      <c r="F3068" s="1">
        <v>0.24016471207141876</v>
      </c>
    </row>
    <row r="3069" spans="1:6" x14ac:dyDescent="0.2">
      <c r="A3069">
        <v>31</v>
      </c>
      <c r="B3069" t="s">
        <v>127</v>
      </c>
      <c r="C3069">
        <v>26</v>
      </c>
      <c r="D3069" t="s">
        <v>80</v>
      </c>
      <c r="E3069" s="1">
        <v>2.0148851871490479</v>
      </c>
      <c r="F3069" s="1">
        <v>0.27429288625717163</v>
      </c>
    </row>
    <row r="3070" spans="1:6" x14ac:dyDescent="0.2">
      <c r="A3070">
        <v>31</v>
      </c>
      <c r="B3070" t="s">
        <v>127</v>
      </c>
      <c r="C3070">
        <v>27</v>
      </c>
      <c r="D3070" t="s">
        <v>80</v>
      </c>
      <c r="E3070" s="1">
        <v>2.023552417755127</v>
      </c>
      <c r="F3070" s="1">
        <v>0.31040233373641968</v>
      </c>
    </row>
    <row r="3071" spans="1:6" x14ac:dyDescent="0.2">
      <c r="A3071">
        <v>31</v>
      </c>
      <c r="B3071" t="s">
        <v>127</v>
      </c>
      <c r="C3071">
        <v>28</v>
      </c>
      <c r="D3071" t="s">
        <v>80</v>
      </c>
      <c r="E3071" s="1">
        <v>2.0092127323150635</v>
      </c>
      <c r="F3071" s="1">
        <v>0.32350486516952515</v>
      </c>
    </row>
    <row r="3072" spans="1:6" x14ac:dyDescent="0.2">
      <c r="A3072">
        <v>31</v>
      </c>
      <c r="B3072" t="s">
        <v>127</v>
      </c>
      <c r="C3072">
        <v>29</v>
      </c>
      <c r="D3072" t="s">
        <v>80</v>
      </c>
      <c r="E3072" s="1">
        <v>2.0068023204803467</v>
      </c>
      <c r="F3072" s="1">
        <v>0.34853664040565491</v>
      </c>
    </row>
    <row r="3073" spans="1:6" x14ac:dyDescent="0.2">
      <c r="A3073">
        <v>31</v>
      </c>
      <c r="B3073" t="s">
        <v>127</v>
      </c>
      <c r="C3073">
        <v>30</v>
      </c>
      <c r="D3073" t="s">
        <v>80</v>
      </c>
      <c r="E3073" s="1">
        <v>2.0063624382019043</v>
      </c>
      <c r="F3073" s="1">
        <v>0.37553897500038147</v>
      </c>
    </row>
    <row r="3074" spans="1:6" x14ac:dyDescent="0.2">
      <c r="A3074">
        <v>31</v>
      </c>
      <c r="B3074" t="s">
        <v>127</v>
      </c>
      <c r="C3074">
        <v>31</v>
      </c>
      <c r="D3074" t="s">
        <v>80</v>
      </c>
      <c r="E3074" s="1">
        <v>2.020500659942627</v>
      </c>
      <c r="F3074" s="1">
        <v>0.41711941361427307</v>
      </c>
    </row>
    <row r="3075" spans="1:6" x14ac:dyDescent="0.2">
      <c r="A3075">
        <v>31</v>
      </c>
      <c r="B3075" t="s">
        <v>127</v>
      </c>
      <c r="C3075">
        <v>32</v>
      </c>
      <c r="D3075" t="s">
        <v>80</v>
      </c>
      <c r="E3075" s="1">
        <v>2.0254778861999512</v>
      </c>
      <c r="F3075" s="1">
        <v>0.44953885674476624</v>
      </c>
    </row>
    <row r="3076" spans="1:6" x14ac:dyDescent="0.2">
      <c r="A3076">
        <v>31</v>
      </c>
      <c r="B3076" t="s">
        <v>127</v>
      </c>
      <c r="C3076">
        <v>33</v>
      </c>
      <c r="D3076" t="s">
        <v>80</v>
      </c>
      <c r="E3076" s="1">
        <v>2.0421817302703857</v>
      </c>
      <c r="F3076" s="1">
        <v>0.49368491768836975</v>
      </c>
    </row>
    <row r="3077" spans="1:6" x14ac:dyDescent="0.2">
      <c r="A3077">
        <v>31</v>
      </c>
      <c r="B3077" t="s">
        <v>127</v>
      </c>
      <c r="C3077">
        <v>34</v>
      </c>
      <c r="D3077" t="s">
        <v>80</v>
      </c>
      <c r="E3077" s="1">
        <v>2.0551471710205078</v>
      </c>
      <c r="F3077" s="1">
        <v>0.53409254550933838</v>
      </c>
    </row>
    <row r="3078" spans="1:6" x14ac:dyDescent="0.2">
      <c r="A3078">
        <v>31</v>
      </c>
      <c r="B3078" t="s">
        <v>127</v>
      </c>
      <c r="C3078">
        <v>35</v>
      </c>
      <c r="D3078" t="s">
        <v>80</v>
      </c>
      <c r="E3078" s="1">
        <v>2.0795989036560059</v>
      </c>
      <c r="F3078" s="1">
        <v>0.58598649501800537</v>
      </c>
    </row>
    <row r="3079" spans="1:6" x14ac:dyDescent="0.2">
      <c r="A3079">
        <v>31</v>
      </c>
      <c r="B3079" t="s">
        <v>127</v>
      </c>
      <c r="C3079">
        <v>36</v>
      </c>
      <c r="D3079" t="s">
        <v>80</v>
      </c>
      <c r="E3079" s="1">
        <v>2.1140496730804443</v>
      </c>
      <c r="F3079" s="1">
        <v>0.64787948131561279</v>
      </c>
    </row>
    <row r="3080" spans="1:6" x14ac:dyDescent="0.2">
      <c r="A3080">
        <v>31</v>
      </c>
      <c r="B3080" t="s">
        <v>127</v>
      </c>
      <c r="C3080">
        <v>37</v>
      </c>
      <c r="D3080" t="s">
        <v>80</v>
      </c>
      <c r="E3080" s="1">
        <v>2.1701316833496094</v>
      </c>
      <c r="F3080" s="1">
        <v>0.73140370845794678</v>
      </c>
    </row>
    <row r="3081" spans="1:6" x14ac:dyDescent="0.2">
      <c r="A3081">
        <v>31</v>
      </c>
      <c r="B3081" t="s">
        <v>127</v>
      </c>
      <c r="C3081">
        <v>38</v>
      </c>
      <c r="D3081" t="s">
        <v>80</v>
      </c>
      <c r="E3081" s="1">
        <v>2.2627995014190674</v>
      </c>
      <c r="F3081" s="1">
        <v>0.85151374340057373</v>
      </c>
    </row>
    <row r="3082" spans="1:6" x14ac:dyDescent="0.2">
      <c r="A3082">
        <v>31</v>
      </c>
      <c r="B3082" t="s">
        <v>127</v>
      </c>
      <c r="C3082">
        <v>39</v>
      </c>
      <c r="D3082" t="s">
        <v>80</v>
      </c>
      <c r="E3082" s="1">
        <v>2.4228053092956543</v>
      </c>
      <c r="F3082" s="1">
        <v>1.0389617681503296</v>
      </c>
    </row>
    <row r="3083" spans="1:6" x14ac:dyDescent="0.2">
      <c r="A3083">
        <v>31</v>
      </c>
      <c r="B3083" t="s">
        <v>127</v>
      </c>
      <c r="C3083">
        <v>40</v>
      </c>
      <c r="D3083" t="s">
        <v>80</v>
      </c>
      <c r="E3083" s="1">
        <v>2.7078859806060791</v>
      </c>
      <c r="F3083" s="1">
        <v>1.3514846563339233</v>
      </c>
    </row>
    <row r="3084" spans="1:6" x14ac:dyDescent="0.2">
      <c r="A3084">
        <v>31</v>
      </c>
      <c r="B3084" t="s">
        <v>127</v>
      </c>
      <c r="C3084">
        <v>41</v>
      </c>
      <c r="D3084" t="s">
        <v>80</v>
      </c>
      <c r="E3084" s="1">
        <v>3.1189901828765869</v>
      </c>
      <c r="F3084" s="1">
        <v>1.7900310754776001</v>
      </c>
    </row>
    <row r="3085" spans="1:6" x14ac:dyDescent="0.2">
      <c r="A3085">
        <v>31</v>
      </c>
      <c r="B3085" t="s">
        <v>127</v>
      </c>
      <c r="C3085">
        <v>42</v>
      </c>
      <c r="D3085" t="s">
        <v>80</v>
      </c>
      <c r="E3085" s="1">
        <v>3.6325907707214355</v>
      </c>
      <c r="F3085" s="1">
        <v>2.3310737609863281</v>
      </c>
    </row>
    <row r="3086" spans="1:6" x14ac:dyDescent="0.2">
      <c r="A3086">
        <v>31</v>
      </c>
      <c r="B3086" t="s">
        <v>127</v>
      </c>
      <c r="C3086">
        <v>43</v>
      </c>
      <c r="D3086" t="s">
        <v>80</v>
      </c>
      <c r="E3086" s="1">
        <v>4.2089080810546875</v>
      </c>
      <c r="F3086" s="1">
        <v>2.934833288192749</v>
      </c>
    </row>
    <row r="3087" spans="1:6" x14ac:dyDescent="0.2">
      <c r="A3087">
        <v>31</v>
      </c>
      <c r="B3087" t="s">
        <v>127</v>
      </c>
      <c r="C3087">
        <v>44</v>
      </c>
      <c r="D3087" t="s">
        <v>80</v>
      </c>
      <c r="E3087" s="1">
        <v>4.8150572776794434</v>
      </c>
      <c r="F3087" s="1">
        <v>3.5684247016906738</v>
      </c>
    </row>
    <row r="3088" spans="1:6" x14ac:dyDescent="0.2">
      <c r="A3088">
        <v>31</v>
      </c>
      <c r="B3088" t="s">
        <v>127</v>
      </c>
      <c r="C3088">
        <v>45</v>
      </c>
      <c r="D3088" t="s">
        <v>80</v>
      </c>
      <c r="E3088" s="1">
        <v>5.4343223571777344</v>
      </c>
      <c r="F3088" s="1">
        <v>4.2151322364807129</v>
      </c>
    </row>
    <row r="3089" spans="1:6" x14ac:dyDescent="0.2">
      <c r="A3089">
        <v>31</v>
      </c>
      <c r="B3089" t="s">
        <v>127</v>
      </c>
      <c r="C3089">
        <v>46</v>
      </c>
      <c r="D3089" t="s">
        <v>80</v>
      </c>
      <c r="E3089" s="1">
        <v>6.017979621887207</v>
      </c>
      <c r="F3089" s="1">
        <v>4.8262314796447754</v>
      </c>
    </row>
    <row r="3090" spans="1:6" x14ac:dyDescent="0.2">
      <c r="A3090">
        <v>31</v>
      </c>
      <c r="B3090" t="s">
        <v>127</v>
      </c>
      <c r="C3090">
        <v>47</v>
      </c>
      <c r="D3090" t="s">
        <v>80</v>
      </c>
      <c r="E3090" s="1">
        <v>6.5823812484741211</v>
      </c>
      <c r="F3090" s="1">
        <v>5.4180755615234375</v>
      </c>
    </row>
    <row r="3091" spans="1:6" x14ac:dyDescent="0.2">
      <c r="A3091">
        <v>31</v>
      </c>
      <c r="B3091" t="s">
        <v>127</v>
      </c>
      <c r="C3091">
        <v>48</v>
      </c>
      <c r="D3091" t="s">
        <v>80</v>
      </c>
      <c r="E3091" s="1">
        <v>7.1210231781005859</v>
      </c>
      <c r="F3091" s="1">
        <v>5.9841594696044922</v>
      </c>
    </row>
    <row r="3092" spans="1:6" x14ac:dyDescent="0.2">
      <c r="A3092">
        <v>31</v>
      </c>
      <c r="B3092" t="s">
        <v>127</v>
      </c>
      <c r="C3092">
        <v>49</v>
      </c>
      <c r="D3092" t="s">
        <v>80</v>
      </c>
      <c r="E3092" s="1">
        <v>7.6349935531616211</v>
      </c>
      <c r="F3092" s="1">
        <v>6.5255722999572754</v>
      </c>
    </row>
    <row r="3093" spans="1:6" x14ac:dyDescent="0.2">
      <c r="A3093">
        <v>31</v>
      </c>
      <c r="B3093" t="s">
        <v>127</v>
      </c>
      <c r="C3093">
        <v>50</v>
      </c>
      <c r="D3093" t="s">
        <v>80</v>
      </c>
      <c r="E3093" s="1">
        <v>8.0588092803955078</v>
      </c>
      <c r="F3093" s="1">
        <v>6.976830005645752</v>
      </c>
    </row>
    <row r="3094" spans="1:6" x14ac:dyDescent="0.2">
      <c r="A3094">
        <v>31</v>
      </c>
      <c r="B3094" t="s">
        <v>127</v>
      </c>
      <c r="C3094">
        <v>1</v>
      </c>
      <c r="D3094" t="s">
        <v>75</v>
      </c>
      <c r="E3094" s="1">
        <v>0.28472280502319336</v>
      </c>
      <c r="F3094" s="1">
        <v>1.5808790922164917E-2</v>
      </c>
    </row>
    <row r="3095" spans="1:6" x14ac:dyDescent="0.2">
      <c r="A3095">
        <v>31</v>
      </c>
      <c r="B3095" t="s">
        <v>127</v>
      </c>
      <c r="C3095">
        <v>2</v>
      </c>
      <c r="D3095" t="s">
        <v>75</v>
      </c>
      <c r="E3095" s="1">
        <v>0.28503397107124329</v>
      </c>
      <c r="F3095" s="1">
        <v>1.8523246049880981E-2</v>
      </c>
    </row>
    <row r="3096" spans="1:6" x14ac:dyDescent="0.2">
      <c r="A3096">
        <v>31</v>
      </c>
      <c r="B3096" t="s">
        <v>127</v>
      </c>
      <c r="C3096">
        <v>3</v>
      </c>
      <c r="D3096" t="s">
        <v>75</v>
      </c>
      <c r="E3096" s="1">
        <v>0.27737283706665039</v>
      </c>
      <c r="F3096" s="1">
        <v>1.3265402987599373E-2</v>
      </c>
    </row>
    <row r="3097" spans="1:6" x14ac:dyDescent="0.2">
      <c r="A3097">
        <v>31</v>
      </c>
      <c r="B3097" t="s">
        <v>127</v>
      </c>
      <c r="C3097">
        <v>4</v>
      </c>
      <c r="D3097" t="s">
        <v>75</v>
      </c>
      <c r="E3097" s="1">
        <v>0.27004727721214294</v>
      </c>
      <c r="F3097" s="1">
        <v>8.3431331440806389E-3</v>
      </c>
    </row>
    <row r="3098" spans="1:6" x14ac:dyDescent="0.2">
      <c r="A3098">
        <v>31</v>
      </c>
      <c r="B3098" t="s">
        <v>127</v>
      </c>
      <c r="C3098">
        <v>5</v>
      </c>
      <c r="D3098" t="s">
        <v>75</v>
      </c>
      <c r="E3098" s="1">
        <v>0.26639902591705322</v>
      </c>
      <c r="F3098" s="1">
        <v>7.0981713943183422E-3</v>
      </c>
    </row>
    <row r="3099" spans="1:6" x14ac:dyDescent="0.2">
      <c r="A3099">
        <v>31</v>
      </c>
      <c r="B3099" t="s">
        <v>127</v>
      </c>
      <c r="C3099">
        <v>6</v>
      </c>
      <c r="D3099" t="s">
        <v>75</v>
      </c>
      <c r="E3099" s="1">
        <v>0.25945931673049927</v>
      </c>
      <c r="F3099" s="1">
        <v>2.5617519859224558E-3</v>
      </c>
    </row>
    <row r="3100" spans="1:6" x14ac:dyDescent="0.2">
      <c r="A3100">
        <v>31</v>
      </c>
      <c r="B3100" t="s">
        <v>127</v>
      </c>
      <c r="C3100">
        <v>7</v>
      </c>
      <c r="D3100" t="s">
        <v>75</v>
      </c>
      <c r="E3100" s="1">
        <v>0.25228983163833618</v>
      </c>
      <c r="F3100" s="1">
        <v>-2.2044433280825615E-3</v>
      </c>
    </row>
    <row r="3101" spans="1:6" x14ac:dyDescent="0.2">
      <c r="A3101">
        <v>31</v>
      </c>
      <c r="B3101" t="s">
        <v>127</v>
      </c>
      <c r="C3101">
        <v>8</v>
      </c>
      <c r="D3101" t="s">
        <v>75</v>
      </c>
      <c r="E3101" s="1">
        <v>0.24778041243553162</v>
      </c>
      <c r="F3101" s="1">
        <v>-4.3105725198984146E-3</v>
      </c>
    </row>
    <row r="3102" spans="1:6" x14ac:dyDescent="0.2">
      <c r="A3102">
        <v>31</v>
      </c>
      <c r="B3102" t="s">
        <v>127</v>
      </c>
      <c r="C3102">
        <v>9</v>
      </c>
      <c r="D3102" t="s">
        <v>75</v>
      </c>
      <c r="E3102" s="1">
        <v>0.24555210769176483</v>
      </c>
      <c r="F3102" s="1">
        <v>-4.1355877183377743E-3</v>
      </c>
    </row>
    <row r="3103" spans="1:6" x14ac:dyDescent="0.2">
      <c r="A3103">
        <v>31</v>
      </c>
      <c r="B3103" t="s">
        <v>127</v>
      </c>
      <c r="C3103">
        <v>10</v>
      </c>
      <c r="D3103" t="s">
        <v>75</v>
      </c>
      <c r="E3103" s="1">
        <v>0.24196624755859375</v>
      </c>
      <c r="F3103" s="1">
        <v>-5.3181578405201435E-3</v>
      </c>
    </row>
    <row r="3104" spans="1:6" x14ac:dyDescent="0.2">
      <c r="A3104">
        <v>31</v>
      </c>
      <c r="B3104" t="s">
        <v>127</v>
      </c>
      <c r="C3104">
        <v>11</v>
      </c>
      <c r="D3104" t="s">
        <v>75</v>
      </c>
      <c r="E3104" s="1">
        <v>0.23587323725223541</v>
      </c>
      <c r="F3104" s="1">
        <v>-9.0078786015510559E-3</v>
      </c>
    </row>
    <row r="3105" spans="1:6" x14ac:dyDescent="0.2">
      <c r="A3105">
        <v>31</v>
      </c>
      <c r="B3105" t="s">
        <v>127</v>
      </c>
      <c r="C3105">
        <v>12</v>
      </c>
      <c r="D3105" t="s">
        <v>75</v>
      </c>
      <c r="E3105" s="1">
        <v>0.23438596725463867</v>
      </c>
      <c r="F3105" s="1">
        <v>-8.0918585881590843E-3</v>
      </c>
    </row>
    <row r="3106" spans="1:6" x14ac:dyDescent="0.2">
      <c r="A3106">
        <v>31</v>
      </c>
      <c r="B3106" t="s">
        <v>127</v>
      </c>
      <c r="C3106">
        <v>13</v>
      </c>
      <c r="D3106" t="s">
        <v>75</v>
      </c>
      <c r="E3106" s="1">
        <v>0.23384343087673187</v>
      </c>
      <c r="F3106" s="1">
        <v>-6.2311049550771713E-3</v>
      </c>
    </row>
    <row r="3107" spans="1:6" x14ac:dyDescent="0.2">
      <c r="A3107">
        <v>31</v>
      </c>
      <c r="B3107" t="s">
        <v>127</v>
      </c>
      <c r="C3107">
        <v>14</v>
      </c>
      <c r="D3107" t="s">
        <v>75</v>
      </c>
      <c r="E3107" s="1">
        <v>0.2322736382484436</v>
      </c>
      <c r="F3107" s="1">
        <v>-5.3976080380380154E-3</v>
      </c>
    </row>
    <row r="3108" spans="1:6" x14ac:dyDescent="0.2">
      <c r="A3108">
        <v>31</v>
      </c>
      <c r="B3108" t="s">
        <v>127</v>
      </c>
      <c r="C3108">
        <v>15</v>
      </c>
      <c r="D3108" t="s">
        <v>75</v>
      </c>
      <c r="E3108" s="1">
        <v>0.22964608669281006</v>
      </c>
      <c r="F3108" s="1">
        <v>-5.621869582682848E-3</v>
      </c>
    </row>
    <row r="3109" spans="1:6" x14ac:dyDescent="0.2">
      <c r="A3109">
        <v>31</v>
      </c>
      <c r="B3109" t="s">
        <v>127</v>
      </c>
      <c r="C3109">
        <v>16</v>
      </c>
      <c r="D3109" t="s">
        <v>75</v>
      </c>
      <c r="E3109" s="1">
        <v>0.22835732996463776</v>
      </c>
      <c r="F3109" s="1">
        <v>-4.5073362998664379E-3</v>
      </c>
    </row>
    <row r="3110" spans="1:6" x14ac:dyDescent="0.2">
      <c r="A3110">
        <v>31</v>
      </c>
      <c r="B3110" t="s">
        <v>127</v>
      </c>
      <c r="C3110">
        <v>17</v>
      </c>
      <c r="D3110" t="s">
        <v>75</v>
      </c>
      <c r="E3110" s="1">
        <v>0.22878247499465942</v>
      </c>
      <c r="F3110" s="1">
        <v>-1.6789016081020236E-3</v>
      </c>
    </row>
    <row r="3111" spans="1:6" x14ac:dyDescent="0.2">
      <c r="A3111">
        <v>31</v>
      </c>
      <c r="B3111" t="s">
        <v>127</v>
      </c>
      <c r="C3111">
        <v>18</v>
      </c>
      <c r="D3111" t="s">
        <v>75</v>
      </c>
      <c r="E3111" s="1">
        <v>0.22655095160007477</v>
      </c>
      <c r="F3111" s="1">
        <v>-1.5071351081132889E-3</v>
      </c>
    </row>
    <row r="3112" spans="1:6" x14ac:dyDescent="0.2">
      <c r="A3112">
        <v>31</v>
      </c>
      <c r="B3112" t="s">
        <v>127</v>
      </c>
      <c r="C3112">
        <v>19</v>
      </c>
      <c r="D3112" t="s">
        <v>75</v>
      </c>
      <c r="E3112" s="1">
        <v>0.22657141089439392</v>
      </c>
      <c r="F3112" s="1">
        <v>9.1661396436393261E-4</v>
      </c>
    </row>
    <row r="3113" spans="1:6" x14ac:dyDescent="0.2">
      <c r="A3113">
        <v>31</v>
      </c>
      <c r="B3113" t="s">
        <v>127</v>
      </c>
      <c r="C3113">
        <v>20</v>
      </c>
      <c r="D3113" t="s">
        <v>75</v>
      </c>
      <c r="E3113" s="1">
        <v>0.22735011577606201</v>
      </c>
      <c r="F3113" s="1">
        <v>4.0986086241900921E-3</v>
      </c>
    </row>
    <row r="3114" spans="1:6" x14ac:dyDescent="0.2">
      <c r="A3114">
        <v>31</v>
      </c>
      <c r="B3114" t="s">
        <v>127</v>
      </c>
      <c r="C3114">
        <v>21</v>
      </c>
      <c r="D3114" t="s">
        <v>75</v>
      </c>
      <c r="E3114" s="1">
        <v>0.22644233703613281</v>
      </c>
      <c r="F3114" s="1">
        <v>5.5941198952496052E-3</v>
      </c>
    </row>
    <row r="3115" spans="1:6" x14ac:dyDescent="0.2">
      <c r="A3115">
        <v>31</v>
      </c>
      <c r="B3115" t="s">
        <v>127</v>
      </c>
      <c r="C3115">
        <v>22</v>
      </c>
      <c r="D3115" t="s">
        <v>75</v>
      </c>
      <c r="E3115" s="1">
        <v>0.22524382174015045</v>
      </c>
      <c r="F3115" s="1">
        <v>6.7988941445946693E-3</v>
      </c>
    </row>
    <row r="3116" spans="1:6" x14ac:dyDescent="0.2">
      <c r="A3116">
        <v>31</v>
      </c>
      <c r="B3116" t="s">
        <v>127</v>
      </c>
      <c r="C3116">
        <v>23</v>
      </c>
      <c r="D3116" t="s">
        <v>75</v>
      </c>
      <c r="E3116" s="1">
        <v>0.2253773957490921</v>
      </c>
      <c r="F3116" s="1">
        <v>9.335758164525032E-3</v>
      </c>
    </row>
    <row r="3117" spans="1:6" x14ac:dyDescent="0.2">
      <c r="A3117">
        <v>31</v>
      </c>
      <c r="B3117" t="s">
        <v>127</v>
      </c>
      <c r="C3117">
        <v>24</v>
      </c>
      <c r="D3117" t="s">
        <v>75</v>
      </c>
      <c r="E3117" s="1">
        <v>0.23016151785850525</v>
      </c>
      <c r="F3117" s="1">
        <v>1.6523169353604317E-2</v>
      </c>
    </row>
    <row r="3118" spans="1:6" x14ac:dyDescent="0.2">
      <c r="A3118">
        <v>31</v>
      </c>
      <c r="B3118" t="s">
        <v>127</v>
      </c>
      <c r="C3118">
        <v>25</v>
      </c>
      <c r="D3118" t="s">
        <v>75</v>
      </c>
      <c r="E3118" s="1">
        <v>0.23558901250362396</v>
      </c>
      <c r="F3118" s="1">
        <v>2.4353954941034317E-2</v>
      </c>
    </row>
    <row r="3119" spans="1:6" x14ac:dyDescent="0.2">
      <c r="A3119">
        <v>31</v>
      </c>
      <c r="B3119" t="s">
        <v>127</v>
      </c>
      <c r="C3119">
        <v>26</v>
      </c>
      <c r="D3119" t="s">
        <v>75</v>
      </c>
      <c r="E3119" s="1">
        <v>0.24695828557014465</v>
      </c>
      <c r="F3119" s="1">
        <v>3.8126517087221146E-2</v>
      </c>
    </row>
    <row r="3120" spans="1:6" x14ac:dyDescent="0.2">
      <c r="A3120">
        <v>31</v>
      </c>
      <c r="B3120" t="s">
        <v>127</v>
      </c>
      <c r="C3120">
        <v>27</v>
      </c>
      <c r="D3120" t="s">
        <v>75</v>
      </c>
      <c r="E3120" s="1">
        <v>0.2666313648223877</v>
      </c>
      <c r="F3120" s="1">
        <v>6.0202885419130325E-2</v>
      </c>
    </row>
    <row r="3121" spans="1:6" x14ac:dyDescent="0.2">
      <c r="A3121">
        <v>31</v>
      </c>
      <c r="B3121" t="s">
        <v>127</v>
      </c>
      <c r="C3121">
        <v>28</v>
      </c>
      <c r="D3121" t="s">
        <v>75</v>
      </c>
      <c r="E3121" s="1">
        <v>0.29997730255126953</v>
      </c>
      <c r="F3121" s="1">
        <v>9.5952115952968597E-2</v>
      </c>
    </row>
    <row r="3122" spans="1:6" x14ac:dyDescent="0.2">
      <c r="A3122">
        <v>31</v>
      </c>
      <c r="B3122" t="s">
        <v>127</v>
      </c>
      <c r="C3122">
        <v>29</v>
      </c>
      <c r="D3122" t="s">
        <v>75</v>
      </c>
      <c r="E3122" s="1">
        <v>0.36433869600296021</v>
      </c>
      <c r="F3122" s="1">
        <v>0.16271679103374481</v>
      </c>
    </row>
    <row r="3123" spans="1:6" x14ac:dyDescent="0.2">
      <c r="A3123">
        <v>31</v>
      </c>
      <c r="B3123" t="s">
        <v>127</v>
      </c>
      <c r="C3123">
        <v>30</v>
      </c>
      <c r="D3123" t="s">
        <v>75</v>
      </c>
      <c r="E3123" s="1">
        <v>0.46244502067565918</v>
      </c>
      <c r="F3123" s="1">
        <v>0.26322641968727112</v>
      </c>
    </row>
    <row r="3124" spans="1:6" x14ac:dyDescent="0.2">
      <c r="A3124">
        <v>31</v>
      </c>
      <c r="B3124" t="s">
        <v>127</v>
      </c>
      <c r="C3124">
        <v>31</v>
      </c>
      <c r="D3124" t="s">
        <v>75</v>
      </c>
      <c r="E3124" s="1">
        <v>0.59287041425704956</v>
      </c>
      <c r="F3124" s="1">
        <v>0.39605510234832764</v>
      </c>
    </row>
    <row r="3125" spans="1:6" x14ac:dyDescent="0.2">
      <c r="A3125">
        <v>31</v>
      </c>
      <c r="B3125" t="s">
        <v>127</v>
      </c>
      <c r="C3125">
        <v>32</v>
      </c>
      <c r="D3125" t="s">
        <v>75</v>
      </c>
      <c r="E3125" s="1">
        <v>0.7406165599822998</v>
      </c>
      <c r="F3125" s="1">
        <v>0.54620450735092163</v>
      </c>
    </row>
    <row r="3126" spans="1:6" x14ac:dyDescent="0.2">
      <c r="A3126">
        <v>31</v>
      </c>
      <c r="B3126" t="s">
        <v>127</v>
      </c>
      <c r="C3126">
        <v>33</v>
      </c>
      <c r="D3126" t="s">
        <v>75</v>
      </c>
      <c r="E3126" s="1">
        <v>0.8871004581451416</v>
      </c>
      <c r="F3126" s="1">
        <v>0.69509172439575195</v>
      </c>
    </row>
    <row r="3127" spans="1:6" x14ac:dyDescent="0.2">
      <c r="A3127">
        <v>31</v>
      </c>
      <c r="B3127" t="s">
        <v>127</v>
      </c>
      <c r="C3127">
        <v>34</v>
      </c>
      <c r="D3127" t="s">
        <v>75</v>
      </c>
      <c r="E3127" s="1">
        <v>1.0041446685791016</v>
      </c>
      <c r="F3127" s="1">
        <v>0.81453919410705566</v>
      </c>
    </row>
    <row r="3128" spans="1:6" x14ac:dyDescent="0.2">
      <c r="A3128">
        <v>31</v>
      </c>
      <c r="B3128" t="s">
        <v>127</v>
      </c>
      <c r="C3128">
        <v>35</v>
      </c>
      <c r="D3128" t="s">
        <v>75</v>
      </c>
      <c r="E3128" s="1">
        <v>1.1039384603500366</v>
      </c>
      <c r="F3128" s="1">
        <v>0.91673630475997925</v>
      </c>
    </row>
    <row r="3129" spans="1:6" x14ac:dyDescent="0.2">
      <c r="A3129">
        <v>31</v>
      </c>
      <c r="B3129" t="s">
        <v>127</v>
      </c>
      <c r="C3129">
        <v>36</v>
      </c>
      <c r="D3129" t="s">
        <v>75</v>
      </c>
      <c r="E3129" s="1">
        <v>1.1880134344100952</v>
      </c>
      <c r="F3129" s="1">
        <v>1.0032145977020264</v>
      </c>
    </row>
    <row r="3130" spans="1:6" x14ac:dyDescent="0.2">
      <c r="A3130">
        <v>31</v>
      </c>
      <c r="B3130" t="s">
        <v>127</v>
      </c>
      <c r="C3130">
        <v>37</v>
      </c>
      <c r="D3130" t="s">
        <v>75</v>
      </c>
      <c r="E3130" s="1">
        <v>1.2553021907806396</v>
      </c>
      <c r="F3130" s="1">
        <v>1.0729066133499146</v>
      </c>
    </row>
    <row r="3131" spans="1:6" x14ac:dyDescent="0.2">
      <c r="A3131">
        <v>31</v>
      </c>
      <c r="B3131" t="s">
        <v>127</v>
      </c>
      <c r="C3131">
        <v>38</v>
      </c>
      <c r="D3131" t="s">
        <v>75</v>
      </c>
      <c r="E3131" s="1">
        <v>1.3052732944488525</v>
      </c>
      <c r="F3131" s="1">
        <v>1.1252809762954712</v>
      </c>
    </row>
    <row r="3132" spans="1:6" x14ac:dyDescent="0.2">
      <c r="A3132">
        <v>31</v>
      </c>
      <c r="B3132" t="s">
        <v>127</v>
      </c>
      <c r="C3132">
        <v>39</v>
      </c>
      <c r="D3132" t="s">
        <v>75</v>
      </c>
      <c r="E3132" s="1">
        <v>1.3362630605697632</v>
      </c>
      <c r="F3132" s="1">
        <v>1.1586740016937256</v>
      </c>
    </row>
    <row r="3133" spans="1:6" x14ac:dyDescent="0.2">
      <c r="A3133">
        <v>31</v>
      </c>
      <c r="B3133" t="s">
        <v>127</v>
      </c>
      <c r="C3133">
        <v>40</v>
      </c>
      <c r="D3133" t="s">
        <v>75</v>
      </c>
      <c r="E3133" s="1">
        <v>1.3619934320449829</v>
      </c>
      <c r="F3133" s="1">
        <v>1.1868077516555786</v>
      </c>
    </row>
    <row r="3134" spans="1:6" x14ac:dyDescent="0.2">
      <c r="A3134">
        <v>31</v>
      </c>
      <c r="B3134" t="s">
        <v>127</v>
      </c>
      <c r="C3134">
        <v>41</v>
      </c>
      <c r="D3134" t="s">
        <v>75</v>
      </c>
      <c r="E3134" s="1">
        <v>1.3770198822021484</v>
      </c>
      <c r="F3134" s="1">
        <v>1.2042374610900879</v>
      </c>
    </row>
    <row r="3135" spans="1:6" x14ac:dyDescent="0.2">
      <c r="A3135">
        <v>31</v>
      </c>
      <c r="B3135" t="s">
        <v>127</v>
      </c>
      <c r="C3135">
        <v>42</v>
      </c>
      <c r="D3135" t="s">
        <v>75</v>
      </c>
      <c r="E3135" s="1">
        <v>1.3889952898025513</v>
      </c>
      <c r="F3135" s="1">
        <v>1.2186161279678345</v>
      </c>
    </row>
    <row r="3136" spans="1:6" x14ac:dyDescent="0.2">
      <c r="A3136">
        <v>31</v>
      </c>
      <c r="B3136" t="s">
        <v>127</v>
      </c>
      <c r="C3136">
        <v>43</v>
      </c>
      <c r="D3136" t="s">
        <v>75</v>
      </c>
      <c r="E3136" s="1">
        <v>1.3958929777145386</v>
      </c>
      <c r="F3136" s="1">
        <v>1.2279171943664551</v>
      </c>
    </row>
    <row r="3137" spans="1:6" x14ac:dyDescent="0.2">
      <c r="A3137">
        <v>31</v>
      </c>
      <c r="B3137" t="s">
        <v>127</v>
      </c>
      <c r="C3137">
        <v>44</v>
      </c>
      <c r="D3137" t="s">
        <v>75</v>
      </c>
      <c r="E3137" s="1">
        <v>1.3963861465454102</v>
      </c>
      <c r="F3137" s="1">
        <v>1.2308136224746704</v>
      </c>
    </row>
    <row r="3138" spans="1:6" x14ac:dyDescent="0.2">
      <c r="A3138">
        <v>31</v>
      </c>
      <c r="B3138" t="s">
        <v>127</v>
      </c>
      <c r="C3138">
        <v>45</v>
      </c>
      <c r="D3138" t="s">
        <v>75</v>
      </c>
      <c r="E3138" s="1">
        <v>1.4010101556777954</v>
      </c>
      <c r="F3138" s="1">
        <v>1.2378408908843994</v>
      </c>
    </row>
    <row r="3139" spans="1:6" x14ac:dyDescent="0.2">
      <c r="A3139">
        <v>31</v>
      </c>
      <c r="B3139" t="s">
        <v>127</v>
      </c>
      <c r="C3139">
        <v>46</v>
      </c>
      <c r="D3139" t="s">
        <v>75</v>
      </c>
      <c r="E3139" s="1">
        <v>1.4109128713607788</v>
      </c>
      <c r="F3139" s="1">
        <v>1.2501468658447266</v>
      </c>
    </row>
    <row r="3140" spans="1:6" x14ac:dyDescent="0.2">
      <c r="A3140">
        <v>31</v>
      </c>
      <c r="B3140" t="s">
        <v>127</v>
      </c>
      <c r="C3140">
        <v>47</v>
      </c>
      <c r="D3140" t="s">
        <v>75</v>
      </c>
      <c r="E3140" s="1">
        <v>1.4161403179168701</v>
      </c>
      <c r="F3140" s="1">
        <v>1.2577776908874512</v>
      </c>
    </row>
    <row r="3141" spans="1:6" x14ac:dyDescent="0.2">
      <c r="A3141">
        <v>31</v>
      </c>
      <c r="B3141" t="s">
        <v>127</v>
      </c>
      <c r="C3141">
        <v>48</v>
      </c>
      <c r="D3141" t="s">
        <v>75</v>
      </c>
      <c r="E3141" s="1">
        <v>1.4159066677093506</v>
      </c>
      <c r="F3141" s="1">
        <v>1.2599472999572754</v>
      </c>
    </row>
    <row r="3142" spans="1:6" x14ac:dyDescent="0.2">
      <c r="A3142">
        <v>31</v>
      </c>
      <c r="B3142" t="s">
        <v>127</v>
      </c>
      <c r="C3142">
        <v>49</v>
      </c>
      <c r="D3142" t="s">
        <v>75</v>
      </c>
      <c r="E3142" s="1">
        <v>1.4211174249649048</v>
      </c>
      <c r="F3142" s="1">
        <v>1.2675613164901733</v>
      </c>
    </row>
    <row r="3143" spans="1:6" x14ac:dyDescent="0.2">
      <c r="A3143">
        <v>31</v>
      </c>
      <c r="B3143" t="s">
        <v>127</v>
      </c>
      <c r="C3143">
        <v>50</v>
      </c>
      <c r="D3143" t="s">
        <v>75</v>
      </c>
      <c r="E3143" s="1">
        <v>1.4263380765914917</v>
      </c>
      <c r="F3143" s="1">
        <v>1.275185227394104</v>
      </c>
    </row>
    <row r="3144" spans="1:6" x14ac:dyDescent="0.2">
      <c r="A3144">
        <v>32</v>
      </c>
      <c r="B3144" t="s">
        <v>130</v>
      </c>
      <c r="C3144">
        <v>1</v>
      </c>
      <c r="D3144" t="s">
        <v>80</v>
      </c>
      <c r="E3144" s="1">
        <v>2.4995944499969482</v>
      </c>
      <c r="F3144" s="1">
        <v>6.7236743867397308E-2</v>
      </c>
    </row>
    <row r="3145" spans="1:6" x14ac:dyDescent="0.2">
      <c r="A3145">
        <v>32</v>
      </c>
      <c r="B3145" t="s">
        <v>130</v>
      </c>
      <c r="C3145">
        <v>2</v>
      </c>
      <c r="D3145" t="s">
        <v>80</v>
      </c>
      <c r="E3145" s="1">
        <v>2.4790723323822021</v>
      </c>
      <c r="F3145" s="1">
        <v>7.4020400643348694E-2</v>
      </c>
    </row>
    <row r="3146" spans="1:6" x14ac:dyDescent="0.2">
      <c r="A3146">
        <v>32</v>
      </c>
      <c r="B3146" t="s">
        <v>130</v>
      </c>
      <c r="C3146">
        <v>3</v>
      </c>
      <c r="D3146" t="s">
        <v>80</v>
      </c>
      <c r="E3146" s="1">
        <v>2.4239704608917236</v>
      </c>
      <c r="F3146" s="1">
        <v>4.6224307268857956E-2</v>
      </c>
    </row>
    <row r="3147" spans="1:6" x14ac:dyDescent="0.2">
      <c r="A3147">
        <v>32</v>
      </c>
      <c r="B3147" t="s">
        <v>130</v>
      </c>
      <c r="C3147">
        <v>4</v>
      </c>
      <c r="D3147" t="s">
        <v>80</v>
      </c>
      <c r="E3147" s="1">
        <v>2.3767473697662354</v>
      </c>
      <c r="F3147" s="1">
        <v>2.6306994259357452E-2</v>
      </c>
    </row>
    <row r="3148" spans="1:6" x14ac:dyDescent="0.2">
      <c r="A3148">
        <v>32</v>
      </c>
      <c r="B3148" t="s">
        <v>130</v>
      </c>
      <c r="C3148">
        <v>5</v>
      </c>
      <c r="D3148" t="s">
        <v>80</v>
      </c>
      <c r="E3148" s="1">
        <v>2.3273818492889404</v>
      </c>
      <c r="F3148" s="1">
        <v>4.2472486384212971E-3</v>
      </c>
    </row>
    <row r="3149" spans="1:6" x14ac:dyDescent="0.2">
      <c r="A3149">
        <v>32</v>
      </c>
      <c r="B3149" t="s">
        <v>130</v>
      </c>
      <c r="C3149">
        <v>6</v>
      </c>
      <c r="D3149" t="s">
        <v>80</v>
      </c>
      <c r="E3149" s="1">
        <v>2.2835865020751953</v>
      </c>
      <c r="F3149" s="1">
        <v>-1.2242322787642479E-2</v>
      </c>
    </row>
    <row r="3150" spans="1:6" x14ac:dyDescent="0.2">
      <c r="A3150">
        <v>32</v>
      </c>
      <c r="B3150" t="s">
        <v>130</v>
      </c>
      <c r="C3150">
        <v>7</v>
      </c>
      <c r="D3150" t="s">
        <v>80</v>
      </c>
      <c r="E3150" s="1">
        <v>2.2422299385070801</v>
      </c>
      <c r="F3150" s="1">
        <v>-2.6293110102415085E-2</v>
      </c>
    </row>
    <row r="3151" spans="1:6" x14ac:dyDescent="0.2">
      <c r="A3151">
        <v>32</v>
      </c>
      <c r="B3151" t="s">
        <v>130</v>
      </c>
      <c r="C3151">
        <v>8</v>
      </c>
      <c r="D3151" t="s">
        <v>80</v>
      </c>
      <c r="E3151" s="1">
        <v>2.2126419544219971</v>
      </c>
      <c r="F3151" s="1">
        <v>-2.8575317934155464E-2</v>
      </c>
    </row>
    <row r="3152" spans="1:6" x14ac:dyDescent="0.2">
      <c r="A3152">
        <v>32</v>
      </c>
      <c r="B3152" t="s">
        <v>130</v>
      </c>
      <c r="C3152">
        <v>9</v>
      </c>
      <c r="D3152" t="s">
        <v>80</v>
      </c>
      <c r="E3152" s="1">
        <v>2.1818168163299561</v>
      </c>
      <c r="F3152" s="1">
        <v>-3.2094679772853851E-2</v>
      </c>
    </row>
    <row r="3153" spans="1:6" x14ac:dyDescent="0.2">
      <c r="A3153">
        <v>32</v>
      </c>
      <c r="B3153" t="s">
        <v>130</v>
      </c>
      <c r="C3153">
        <v>10</v>
      </c>
      <c r="D3153" t="s">
        <v>80</v>
      </c>
      <c r="E3153" s="1">
        <v>2.156968355178833</v>
      </c>
      <c r="F3153" s="1">
        <v>-2.963736467063427E-2</v>
      </c>
    </row>
    <row r="3154" spans="1:6" x14ac:dyDescent="0.2">
      <c r="A3154">
        <v>32</v>
      </c>
      <c r="B3154" t="s">
        <v>130</v>
      </c>
      <c r="C3154">
        <v>11</v>
      </c>
      <c r="D3154" t="s">
        <v>80</v>
      </c>
      <c r="E3154" s="1">
        <v>2.1413483619689941</v>
      </c>
      <c r="F3154" s="1">
        <v>-1.7951583489775658E-2</v>
      </c>
    </row>
    <row r="3155" spans="1:6" x14ac:dyDescent="0.2">
      <c r="A3155">
        <v>32</v>
      </c>
      <c r="B3155" t="s">
        <v>130</v>
      </c>
      <c r="C3155">
        <v>12</v>
      </c>
      <c r="D3155" t="s">
        <v>80</v>
      </c>
      <c r="E3155" s="1">
        <v>2.1332054138183594</v>
      </c>
      <c r="F3155" s="1">
        <v>1.2112449621781707E-3</v>
      </c>
    </row>
    <row r="3156" spans="1:6" x14ac:dyDescent="0.2">
      <c r="A3156">
        <v>32</v>
      </c>
      <c r="B3156" t="s">
        <v>130</v>
      </c>
      <c r="C3156">
        <v>13</v>
      </c>
      <c r="D3156" t="s">
        <v>80</v>
      </c>
      <c r="E3156" s="1">
        <v>2.1178436279296875</v>
      </c>
      <c r="F3156" s="1">
        <v>1.3155234977602959E-2</v>
      </c>
    </row>
    <row r="3157" spans="1:6" x14ac:dyDescent="0.2">
      <c r="A3157">
        <v>32</v>
      </c>
      <c r="B3157" t="s">
        <v>130</v>
      </c>
      <c r="C3157">
        <v>14</v>
      </c>
      <c r="D3157" t="s">
        <v>80</v>
      </c>
      <c r="E3157" s="1">
        <v>2.0940115451812744</v>
      </c>
      <c r="F3157" s="1">
        <v>1.6628928482532501E-2</v>
      </c>
    </row>
    <row r="3158" spans="1:6" x14ac:dyDescent="0.2">
      <c r="A3158">
        <v>32</v>
      </c>
      <c r="B3158" t="s">
        <v>130</v>
      </c>
      <c r="C3158">
        <v>15</v>
      </c>
      <c r="D3158" t="s">
        <v>80</v>
      </c>
      <c r="E3158" s="1">
        <v>2.089097261428833</v>
      </c>
      <c r="F3158" s="1">
        <v>3.9020419120788574E-2</v>
      </c>
    </row>
    <row r="3159" spans="1:6" x14ac:dyDescent="0.2">
      <c r="A3159">
        <v>32</v>
      </c>
      <c r="B3159" t="s">
        <v>130</v>
      </c>
      <c r="C3159">
        <v>16</v>
      </c>
      <c r="D3159" t="s">
        <v>80</v>
      </c>
      <c r="E3159" s="1">
        <v>2.0669169425964355</v>
      </c>
      <c r="F3159" s="1">
        <v>4.4145878404378891E-2</v>
      </c>
    </row>
    <row r="3160" spans="1:6" x14ac:dyDescent="0.2">
      <c r="A3160">
        <v>32</v>
      </c>
      <c r="B3160" t="s">
        <v>130</v>
      </c>
      <c r="C3160">
        <v>17</v>
      </c>
      <c r="D3160" t="s">
        <v>80</v>
      </c>
      <c r="E3160" s="1">
        <v>2.0558319091796875</v>
      </c>
      <c r="F3160" s="1">
        <v>6.0366619378328323E-2</v>
      </c>
    </row>
    <row r="3161" spans="1:6" x14ac:dyDescent="0.2">
      <c r="A3161">
        <v>32</v>
      </c>
      <c r="B3161" t="s">
        <v>130</v>
      </c>
      <c r="C3161">
        <v>18</v>
      </c>
      <c r="D3161" t="s">
        <v>80</v>
      </c>
      <c r="E3161" s="1">
        <v>2.049156665802002</v>
      </c>
      <c r="F3161" s="1">
        <v>8.0997154116630554E-2</v>
      </c>
    </row>
    <row r="3162" spans="1:6" x14ac:dyDescent="0.2">
      <c r="A3162">
        <v>32</v>
      </c>
      <c r="B3162" t="s">
        <v>130</v>
      </c>
      <c r="C3162">
        <v>19</v>
      </c>
      <c r="D3162" t="s">
        <v>80</v>
      </c>
      <c r="E3162" s="1">
        <v>2.0425939559936523</v>
      </c>
      <c r="F3162" s="1">
        <v>0.10174021869897842</v>
      </c>
    </row>
    <row r="3163" spans="1:6" x14ac:dyDescent="0.2">
      <c r="A3163">
        <v>32</v>
      </c>
      <c r="B3163" t="s">
        <v>130</v>
      </c>
      <c r="C3163">
        <v>20</v>
      </c>
      <c r="D3163" t="s">
        <v>80</v>
      </c>
      <c r="E3163" s="1">
        <v>2.0332000255584717</v>
      </c>
      <c r="F3163" s="1">
        <v>0.11965206265449524</v>
      </c>
    </row>
    <row r="3164" spans="1:6" x14ac:dyDescent="0.2">
      <c r="A3164">
        <v>32</v>
      </c>
      <c r="B3164" t="s">
        <v>130</v>
      </c>
      <c r="C3164">
        <v>21</v>
      </c>
      <c r="D3164" t="s">
        <v>80</v>
      </c>
      <c r="E3164" s="1">
        <v>2.0153026580810547</v>
      </c>
      <c r="F3164" s="1">
        <v>0.12906047701835632</v>
      </c>
    </row>
    <row r="3165" spans="1:6" x14ac:dyDescent="0.2">
      <c r="A3165">
        <v>32</v>
      </c>
      <c r="B3165" t="s">
        <v>130</v>
      </c>
      <c r="C3165">
        <v>22</v>
      </c>
      <c r="D3165" t="s">
        <v>80</v>
      </c>
      <c r="E3165" s="1">
        <v>2.0129499435424805</v>
      </c>
      <c r="F3165" s="1">
        <v>0.15401352941989899</v>
      </c>
    </row>
    <row r="3166" spans="1:6" x14ac:dyDescent="0.2">
      <c r="A3166">
        <v>32</v>
      </c>
      <c r="B3166" t="s">
        <v>130</v>
      </c>
      <c r="C3166">
        <v>23</v>
      </c>
      <c r="D3166" t="s">
        <v>80</v>
      </c>
      <c r="E3166" s="1">
        <v>2.004692554473877</v>
      </c>
      <c r="F3166" s="1">
        <v>0.17306192219257355</v>
      </c>
    </row>
    <row r="3167" spans="1:6" x14ac:dyDescent="0.2">
      <c r="A3167">
        <v>32</v>
      </c>
      <c r="B3167" t="s">
        <v>130</v>
      </c>
      <c r="C3167">
        <v>24</v>
      </c>
      <c r="D3167" t="s">
        <v>80</v>
      </c>
      <c r="E3167" s="1">
        <v>2.0004703998565674</v>
      </c>
      <c r="F3167" s="1">
        <v>0.19614554941654205</v>
      </c>
    </row>
    <row r="3168" spans="1:6" x14ac:dyDescent="0.2">
      <c r="A3168">
        <v>32</v>
      </c>
      <c r="B3168" t="s">
        <v>130</v>
      </c>
      <c r="C3168">
        <v>25</v>
      </c>
      <c r="D3168" t="s">
        <v>80</v>
      </c>
      <c r="E3168" s="1">
        <v>2.0051586627960205</v>
      </c>
      <c r="F3168" s="1">
        <v>0.22813957929611206</v>
      </c>
    </row>
    <row r="3169" spans="1:6" x14ac:dyDescent="0.2">
      <c r="A3169">
        <v>32</v>
      </c>
      <c r="B3169" t="s">
        <v>130</v>
      </c>
      <c r="C3169">
        <v>26</v>
      </c>
      <c r="D3169" t="s">
        <v>80</v>
      </c>
      <c r="E3169" s="1">
        <v>2.0127882957458496</v>
      </c>
      <c r="F3169" s="1">
        <v>0.26307499408721924</v>
      </c>
    </row>
    <row r="3170" spans="1:6" x14ac:dyDescent="0.2">
      <c r="A3170">
        <v>32</v>
      </c>
      <c r="B3170" t="s">
        <v>130</v>
      </c>
      <c r="C3170">
        <v>27</v>
      </c>
      <c r="D3170" t="s">
        <v>80</v>
      </c>
      <c r="E3170" s="1">
        <v>2.0081069469451904</v>
      </c>
      <c r="F3170" s="1">
        <v>0.28569942712783813</v>
      </c>
    </row>
    <row r="3171" spans="1:6" x14ac:dyDescent="0.2">
      <c r="A3171">
        <v>32</v>
      </c>
      <c r="B3171" t="s">
        <v>130</v>
      </c>
      <c r="C3171">
        <v>28</v>
      </c>
      <c r="D3171" t="s">
        <v>80</v>
      </c>
      <c r="E3171" s="1">
        <v>2.0052883625030518</v>
      </c>
      <c r="F3171" s="1">
        <v>0.31018659472465515</v>
      </c>
    </row>
    <row r="3172" spans="1:6" x14ac:dyDescent="0.2">
      <c r="A3172">
        <v>32</v>
      </c>
      <c r="B3172" t="s">
        <v>130</v>
      </c>
      <c r="C3172">
        <v>29</v>
      </c>
      <c r="D3172" t="s">
        <v>80</v>
      </c>
      <c r="E3172" s="1">
        <v>2.0070083141326904</v>
      </c>
      <c r="F3172" s="1">
        <v>0.3392123281955719</v>
      </c>
    </row>
    <row r="3173" spans="1:6" x14ac:dyDescent="0.2">
      <c r="A3173">
        <v>32</v>
      </c>
      <c r="B3173" t="s">
        <v>130</v>
      </c>
      <c r="C3173">
        <v>30</v>
      </c>
      <c r="D3173" t="s">
        <v>80</v>
      </c>
      <c r="E3173" s="1">
        <v>2.0039877891540527</v>
      </c>
      <c r="F3173" s="1">
        <v>0.36349758505821228</v>
      </c>
    </row>
    <row r="3174" spans="1:6" x14ac:dyDescent="0.2">
      <c r="A3174">
        <v>32</v>
      </c>
      <c r="B3174" t="s">
        <v>130</v>
      </c>
      <c r="C3174">
        <v>31</v>
      </c>
      <c r="D3174" t="s">
        <v>80</v>
      </c>
      <c r="E3174" s="1">
        <v>2.0164692401885986</v>
      </c>
      <c r="F3174" s="1">
        <v>0.40328481793403625</v>
      </c>
    </row>
    <row r="3175" spans="1:6" x14ac:dyDescent="0.2">
      <c r="A3175">
        <v>32</v>
      </c>
      <c r="B3175" t="s">
        <v>130</v>
      </c>
      <c r="C3175">
        <v>32</v>
      </c>
      <c r="D3175" t="s">
        <v>80</v>
      </c>
      <c r="E3175" s="1">
        <v>2.0387430191040039</v>
      </c>
      <c r="F3175" s="1">
        <v>0.4528643786907196</v>
      </c>
    </row>
    <row r="3176" spans="1:6" x14ac:dyDescent="0.2">
      <c r="A3176">
        <v>32</v>
      </c>
      <c r="B3176" t="s">
        <v>130</v>
      </c>
      <c r="C3176">
        <v>33</v>
      </c>
      <c r="D3176" t="s">
        <v>80</v>
      </c>
      <c r="E3176" s="1">
        <v>2.0475153923034668</v>
      </c>
      <c r="F3176" s="1">
        <v>0.48894250392913818</v>
      </c>
    </row>
    <row r="3177" spans="1:6" x14ac:dyDescent="0.2">
      <c r="A3177">
        <v>32</v>
      </c>
      <c r="B3177" t="s">
        <v>130</v>
      </c>
      <c r="C3177">
        <v>34</v>
      </c>
      <c r="D3177" t="s">
        <v>80</v>
      </c>
      <c r="E3177" s="1">
        <v>2.0638437271118164</v>
      </c>
      <c r="F3177" s="1">
        <v>0.53257662057876587</v>
      </c>
    </row>
    <row r="3178" spans="1:6" x14ac:dyDescent="0.2">
      <c r="A3178">
        <v>32</v>
      </c>
      <c r="B3178" t="s">
        <v>130</v>
      </c>
      <c r="C3178">
        <v>35</v>
      </c>
      <c r="D3178" t="s">
        <v>80</v>
      </c>
      <c r="E3178" s="1">
        <v>2.1108355522155762</v>
      </c>
      <c r="F3178" s="1">
        <v>0.60687422752380371</v>
      </c>
    </row>
    <row r="3179" spans="1:6" x14ac:dyDescent="0.2">
      <c r="A3179">
        <v>32</v>
      </c>
      <c r="B3179" t="s">
        <v>130</v>
      </c>
      <c r="C3179">
        <v>36</v>
      </c>
      <c r="D3179" t="s">
        <v>80</v>
      </c>
      <c r="E3179" s="1">
        <v>2.1733174324035645</v>
      </c>
      <c r="F3179" s="1">
        <v>0.69666188955307007</v>
      </c>
    </row>
    <row r="3180" spans="1:6" x14ac:dyDescent="0.2">
      <c r="A3180">
        <v>32</v>
      </c>
      <c r="B3180" t="s">
        <v>130</v>
      </c>
      <c r="C3180">
        <v>37</v>
      </c>
      <c r="D3180" t="s">
        <v>80</v>
      </c>
      <c r="E3180" s="1">
        <v>2.2650895118713379</v>
      </c>
      <c r="F3180" s="1">
        <v>0.81573975086212158</v>
      </c>
    </row>
    <row r="3181" spans="1:6" x14ac:dyDescent="0.2">
      <c r="A3181">
        <v>32</v>
      </c>
      <c r="B3181" t="s">
        <v>130</v>
      </c>
      <c r="C3181">
        <v>38</v>
      </c>
      <c r="D3181" t="s">
        <v>80</v>
      </c>
      <c r="E3181" s="1">
        <v>2.4465270042419434</v>
      </c>
      <c r="F3181" s="1">
        <v>1.0244829654693604</v>
      </c>
    </row>
    <row r="3182" spans="1:6" x14ac:dyDescent="0.2">
      <c r="A3182">
        <v>32</v>
      </c>
      <c r="B3182" t="s">
        <v>130</v>
      </c>
      <c r="C3182">
        <v>39</v>
      </c>
      <c r="D3182" t="s">
        <v>80</v>
      </c>
      <c r="E3182" s="1">
        <v>2.7163050174713135</v>
      </c>
      <c r="F3182" s="1">
        <v>1.3215668201446533</v>
      </c>
    </row>
    <row r="3183" spans="1:6" x14ac:dyDescent="0.2">
      <c r="A3183">
        <v>32</v>
      </c>
      <c r="B3183" t="s">
        <v>130</v>
      </c>
      <c r="C3183">
        <v>40</v>
      </c>
      <c r="D3183" t="s">
        <v>80</v>
      </c>
      <c r="E3183" s="1">
        <v>3.1204698085784912</v>
      </c>
      <c r="F3183" s="1">
        <v>1.7530373334884644</v>
      </c>
    </row>
    <row r="3184" spans="1:6" x14ac:dyDescent="0.2">
      <c r="A3184">
        <v>32</v>
      </c>
      <c r="B3184" t="s">
        <v>130</v>
      </c>
      <c r="C3184">
        <v>41</v>
      </c>
      <c r="D3184" t="s">
        <v>80</v>
      </c>
      <c r="E3184" s="1">
        <v>3.6343085765838623</v>
      </c>
      <c r="F3184" s="1">
        <v>2.2941818237304688</v>
      </c>
    </row>
    <row r="3185" spans="1:6" x14ac:dyDescent="0.2">
      <c r="A3185">
        <v>32</v>
      </c>
      <c r="B3185" t="s">
        <v>130</v>
      </c>
      <c r="C3185">
        <v>42</v>
      </c>
      <c r="D3185" t="s">
        <v>80</v>
      </c>
      <c r="E3185" s="1">
        <v>4.1850543022155762</v>
      </c>
      <c r="F3185" s="1">
        <v>2.8722333908081055</v>
      </c>
    </row>
    <row r="3186" spans="1:6" x14ac:dyDescent="0.2">
      <c r="A3186">
        <v>32</v>
      </c>
      <c r="B3186" t="s">
        <v>130</v>
      </c>
      <c r="C3186">
        <v>43</v>
      </c>
      <c r="D3186" t="s">
        <v>80</v>
      </c>
      <c r="E3186" s="1">
        <v>4.7961940765380859</v>
      </c>
      <c r="F3186" s="1">
        <v>3.5106790065765381</v>
      </c>
    </row>
    <row r="3187" spans="1:6" x14ac:dyDescent="0.2">
      <c r="A3187">
        <v>32</v>
      </c>
      <c r="B3187" t="s">
        <v>130</v>
      </c>
      <c r="C3187">
        <v>44</v>
      </c>
      <c r="D3187" t="s">
        <v>80</v>
      </c>
      <c r="E3187" s="1">
        <v>5.3711719512939453</v>
      </c>
      <c r="F3187" s="1">
        <v>4.1129627227783203</v>
      </c>
    </row>
    <row r="3188" spans="1:6" x14ac:dyDescent="0.2">
      <c r="A3188">
        <v>32</v>
      </c>
      <c r="B3188" t="s">
        <v>130</v>
      </c>
      <c r="C3188">
        <v>45</v>
      </c>
      <c r="D3188" t="s">
        <v>80</v>
      </c>
      <c r="E3188" s="1">
        <v>5.9651069641113281</v>
      </c>
      <c r="F3188" s="1">
        <v>4.7342033386230469</v>
      </c>
    </row>
    <row r="3189" spans="1:6" x14ac:dyDescent="0.2">
      <c r="A3189">
        <v>32</v>
      </c>
      <c r="B3189" t="s">
        <v>130</v>
      </c>
      <c r="C3189">
        <v>46</v>
      </c>
      <c r="D3189" t="s">
        <v>80</v>
      </c>
      <c r="E3189" s="1">
        <v>6.5234518051147461</v>
      </c>
      <c r="F3189" s="1">
        <v>5.3198537826538086</v>
      </c>
    </row>
    <row r="3190" spans="1:6" x14ac:dyDescent="0.2">
      <c r="A3190">
        <v>32</v>
      </c>
      <c r="B3190" t="s">
        <v>130</v>
      </c>
      <c r="C3190">
        <v>47</v>
      </c>
      <c r="D3190" t="s">
        <v>80</v>
      </c>
      <c r="E3190" s="1">
        <v>7.0293803215026855</v>
      </c>
      <c r="F3190" s="1">
        <v>5.85308837890625</v>
      </c>
    </row>
    <row r="3191" spans="1:6" x14ac:dyDescent="0.2">
      <c r="A3191">
        <v>32</v>
      </c>
      <c r="B3191" t="s">
        <v>130</v>
      </c>
      <c r="C3191">
        <v>48</v>
      </c>
      <c r="D3191" t="s">
        <v>80</v>
      </c>
      <c r="E3191" s="1">
        <v>7.5654387474060059</v>
      </c>
      <c r="F3191" s="1">
        <v>6.4164524078369141</v>
      </c>
    </row>
    <row r="3192" spans="1:6" x14ac:dyDescent="0.2">
      <c r="A3192">
        <v>32</v>
      </c>
      <c r="B3192" t="s">
        <v>130</v>
      </c>
      <c r="C3192">
        <v>49</v>
      </c>
      <c r="D3192" t="s">
        <v>80</v>
      </c>
      <c r="E3192" s="1">
        <v>8.0754842758178711</v>
      </c>
      <c r="F3192" s="1">
        <v>6.9538040161132813</v>
      </c>
    </row>
    <row r="3193" spans="1:6" x14ac:dyDescent="0.2">
      <c r="A3193">
        <v>32</v>
      </c>
      <c r="B3193" t="s">
        <v>130</v>
      </c>
      <c r="C3193">
        <v>50</v>
      </c>
      <c r="D3193" t="s">
        <v>80</v>
      </c>
      <c r="E3193" s="1">
        <v>8.4579782485961914</v>
      </c>
      <c r="F3193" s="1">
        <v>7.3636035919189453</v>
      </c>
    </row>
    <row r="3194" spans="1:6" x14ac:dyDescent="0.2">
      <c r="A3194">
        <v>32</v>
      </c>
      <c r="B3194" t="s">
        <v>130</v>
      </c>
      <c r="C3194">
        <v>1</v>
      </c>
      <c r="D3194" t="s">
        <v>75</v>
      </c>
      <c r="E3194" s="1">
        <v>0.27859318256378174</v>
      </c>
      <c r="F3194" s="1">
        <v>1.6476083546876907E-2</v>
      </c>
    </row>
    <row r="3195" spans="1:6" x14ac:dyDescent="0.2">
      <c r="A3195">
        <v>32</v>
      </c>
      <c r="B3195" t="s">
        <v>130</v>
      </c>
      <c r="C3195">
        <v>2</v>
      </c>
      <c r="D3195" t="s">
        <v>75</v>
      </c>
      <c r="E3195" s="1">
        <v>0.27572712302207947</v>
      </c>
      <c r="F3195" s="1">
        <v>1.6059085726737976E-2</v>
      </c>
    </row>
    <row r="3196" spans="1:6" x14ac:dyDescent="0.2">
      <c r="A3196">
        <v>32</v>
      </c>
      <c r="B3196" t="s">
        <v>130</v>
      </c>
      <c r="C3196">
        <v>3</v>
      </c>
      <c r="D3196" t="s">
        <v>75</v>
      </c>
      <c r="E3196" s="1">
        <v>0.27005103230476379</v>
      </c>
      <c r="F3196" s="1">
        <v>1.2832057662308216E-2</v>
      </c>
    </row>
    <row r="3197" spans="1:6" x14ac:dyDescent="0.2">
      <c r="A3197">
        <v>32</v>
      </c>
      <c r="B3197" t="s">
        <v>130</v>
      </c>
      <c r="C3197">
        <v>4</v>
      </c>
      <c r="D3197" t="s">
        <v>75</v>
      </c>
      <c r="E3197" s="1">
        <v>0.26360669732093811</v>
      </c>
      <c r="F3197" s="1">
        <v>8.8367844000458717E-3</v>
      </c>
    </row>
    <row r="3198" spans="1:6" x14ac:dyDescent="0.2">
      <c r="A3198">
        <v>32</v>
      </c>
      <c r="B3198" t="s">
        <v>130</v>
      </c>
      <c r="C3198">
        <v>5</v>
      </c>
      <c r="D3198" t="s">
        <v>75</v>
      </c>
      <c r="E3198" s="1">
        <v>0.2563377320766449</v>
      </c>
      <c r="F3198" s="1">
        <v>4.0168818086385727E-3</v>
      </c>
    </row>
    <row r="3199" spans="1:6" x14ac:dyDescent="0.2">
      <c r="A3199">
        <v>32</v>
      </c>
      <c r="B3199" t="s">
        <v>130</v>
      </c>
      <c r="C3199">
        <v>6</v>
      </c>
      <c r="D3199" t="s">
        <v>75</v>
      </c>
      <c r="E3199" s="1">
        <v>0.25055843591690063</v>
      </c>
      <c r="F3199" s="1">
        <v>6.8664771970361471E-4</v>
      </c>
    </row>
    <row r="3200" spans="1:6" x14ac:dyDescent="0.2">
      <c r="A3200">
        <v>32</v>
      </c>
      <c r="B3200" t="s">
        <v>130</v>
      </c>
      <c r="C3200">
        <v>7</v>
      </c>
      <c r="D3200" t="s">
        <v>75</v>
      </c>
      <c r="E3200" s="1">
        <v>0.24742701649665833</v>
      </c>
      <c r="F3200" s="1">
        <v>4.2905926420644391E-6</v>
      </c>
    </row>
    <row r="3201" spans="1:6" x14ac:dyDescent="0.2">
      <c r="A3201">
        <v>32</v>
      </c>
      <c r="B3201" t="s">
        <v>130</v>
      </c>
      <c r="C3201">
        <v>8</v>
      </c>
      <c r="D3201" t="s">
        <v>75</v>
      </c>
      <c r="E3201" s="1">
        <v>0.24455232918262482</v>
      </c>
      <c r="F3201" s="1">
        <v>-4.2133443639613688E-4</v>
      </c>
    </row>
    <row r="3202" spans="1:6" x14ac:dyDescent="0.2">
      <c r="A3202">
        <v>32</v>
      </c>
      <c r="B3202" t="s">
        <v>130</v>
      </c>
      <c r="C3202">
        <v>9</v>
      </c>
      <c r="D3202" t="s">
        <v>75</v>
      </c>
      <c r="E3202" s="1">
        <v>0.23681589961051941</v>
      </c>
      <c r="F3202" s="1">
        <v>-5.7087019085884094E-3</v>
      </c>
    </row>
    <row r="3203" spans="1:6" x14ac:dyDescent="0.2">
      <c r="A3203">
        <v>32</v>
      </c>
      <c r="B3203" t="s">
        <v>130</v>
      </c>
      <c r="C3203">
        <v>10</v>
      </c>
      <c r="D3203" t="s">
        <v>75</v>
      </c>
      <c r="E3203" s="1">
        <v>0.23229880630970001</v>
      </c>
      <c r="F3203" s="1">
        <v>-7.7767325565218925E-3</v>
      </c>
    </row>
    <row r="3204" spans="1:6" x14ac:dyDescent="0.2">
      <c r="A3204">
        <v>32</v>
      </c>
      <c r="B3204" t="s">
        <v>130</v>
      </c>
      <c r="C3204">
        <v>11</v>
      </c>
      <c r="D3204" t="s">
        <v>75</v>
      </c>
      <c r="E3204" s="1">
        <v>0.22950787842273712</v>
      </c>
      <c r="F3204" s="1">
        <v>-8.1185987219214439E-3</v>
      </c>
    </row>
    <row r="3205" spans="1:6" x14ac:dyDescent="0.2">
      <c r="A3205">
        <v>32</v>
      </c>
      <c r="B3205" t="s">
        <v>130</v>
      </c>
      <c r="C3205">
        <v>12</v>
      </c>
      <c r="D3205" t="s">
        <v>75</v>
      </c>
      <c r="E3205" s="1">
        <v>0.22825382649898529</v>
      </c>
      <c r="F3205" s="1">
        <v>-6.9235879927873611E-3</v>
      </c>
    </row>
    <row r="3206" spans="1:6" x14ac:dyDescent="0.2">
      <c r="A3206">
        <v>32</v>
      </c>
      <c r="B3206" t="s">
        <v>130</v>
      </c>
      <c r="C3206">
        <v>13</v>
      </c>
      <c r="D3206" t="s">
        <v>75</v>
      </c>
      <c r="E3206" s="1">
        <v>0.22758914530277252</v>
      </c>
      <c r="F3206" s="1">
        <v>-5.1392070017755032E-3</v>
      </c>
    </row>
    <row r="3207" spans="1:6" x14ac:dyDescent="0.2">
      <c r="A3207">
        <v>32</v>
      </c>
      <c r="B3207" t="s">
        <v>130</v>
      </c>
      <c r="C3207">
        <v>14</v>
      </c>
      <c r="D3207" t="s">
        <v>75</v>
      </c>
      <c r="E3207" s="1">
        <v>0.22455486655235291</v>
      </c>
      <c r="F3207" s="1">
        <v>-5.724423099309206E-3</v>
      </c>
    </row>
    <row r="3208" spans="1:6" x14ac:dyDescent="0.2">
      <c r="A3208">
        <v>32</v>
      </c>
      <c r="B3208" t="s">
        <v>130</v>
      </c>
      <c r="C3208">
        <v>15</v>
      </c>
      <c r="D3208" t="s">
        <v>75</v>
      </c>
      <c r="E3208" s="1">
        <v>0.22230833768844604</v>
      </c>
      <c r="F3208" s="1">
        <v>-5.5218897759914398E-3</v>
      </c>
    </row>
    <row r="3209" spans="1:6" x14ac:dyDescent="0.2">
      <c r="A3209">
        <v>32</v>
      </c>
      <c r="B3209" t="s">
        <v>130</v>
      </c>
      <c r="C3209">
        <v>16</v>
      </c>
      <c r="D3209" t="s">
        <v>75</v>
      </c>
      <c r="E3209" s="1">
        <v>0.2212265282869339</v>
      </c>
      <c r="F3209" s="1">
        <v>-4.1546369902789593E-3</v>
      </c>
    </row>
    <row r="3210" spans="1:6" x14ac:dyDescent="0.2">
      <c r="A3210">
        <v>32</v>
      </c>
      <c r="B3210" t="s">
        <v>130</v>
      </c>
      <c r="C3210">
        <v>17</v>
      </c>
      <c r="D3210" t="s">
        <v>75</v>
      </c>
      <c r="E3210" s="1">
        <v>0.22327010333538055</v>
      </c>
      <c r="F3210" s="1">
        <v>3.3800036180764437E-4</v>
      </c>
    </row>
    <row r="3211" spans="1:6" x14ac:dyDescent="0.2">
      <c r="A3211">
        <v>32</v>
      </c>
      <c r="B3211" t="s">
        <v>130</v>
      </c>
      <c r="C3211">
        <v>18</v>
      </c>
      <c r="D3211" t="s">
        <v>75</v>
      </c>
      <c r="E3211" s="1">
        <v>0.22018724679946899</v>
      </c>
      <c r="F3211" s="1">
        <v>-2.9579389956779778E-4</v>
      </c>
    </row>
    <row r="3212" spans="1:6" x14ac:dyDescent="0.2">
      <c r="A3212">
        <v>32</v>
      </c>
      <c r="B3212" t="s">
        <v>130</v>
      </c>
      <c r="C3212">
        <v>19</v>
      </c>
      <c r="D3212" t="s">
        <v>75</v>
      </c>
      <c r="E3212" s="1">
        <v>0.21884207427501678</v>
      </c>
      <c r="F3212" s="1">
        <v>8.0809590872377157E-4</v>
      </c>
    </row>
    <row r="3213" spans="1:6" x14ac:dyDescent="0.2">
      <c r="A3213">
        <v>32</v>
      </c>
      <c r="B3213" t="s">
        <v>130</v>
      </c>
      <c r="C3213">
        <v>20</v>
      </c>
      <c r="D3213" t="s">
        <v>75</v>
      </c>
      <c r="E3213" s="1">
        <v>0.2188316136598587</v>
      </c>
      <c r="F3213" s="1">
        <v>3.2466975972056389E-3</v>
      </c>
    </row>
    <row r="3214" spans="1:6" x14ac:dyDescent="0.2">
      <c r="A3214">
        <v>32</v>
      </c>
      <c r="B3214" t="s">
        <v>130</v>
      </c>
      <c r="C3214">
        <v>21</v>
      </c>
      <c r="D3214" t="s">
        <v>75</v>
      </c>
      <c r="E3214" s="1">
        <v>0.2173876017332077</v>
      </c>
      <c r="F3214" s="1">
        <v>4.2517478577792645E-3</v>
      </c>
    </row>
    <row r="3215" spans="1:6" x14ac:dyDescent="0.2">
      <c r="A3215">
        <v>32</v>
      </c>
      <c r="B3215" t="s">
        <v>130</v>
      </c>
      <c r="C3215">
        <v>22</v>
      </c>
      <c r="D3215" t="s">
        <v>75</v>
      </c>
      <c r="E3215" s="1">
        <v>0.21716767549514771</v>
      </c>
      <c r="F3215" s="1">
        <v>6.4808838069438934E-3</v>
      </c>
    </row>
    <row r="3216" spans="1:6" x14ac:dyDescent="0.2">
      <c r="A3216">
        <v>32</v>
      </c>
      <c r="B3216" t="s">
        <v>130</v>
      </c>
      <c r="C3216">
        <v>23</v>
      </c>
      <c r="D3216" t="s">
        <v>75</v>
      </c>
      <c r="E3216" s="1">
        <v>0.21652054786682129</v>
      </c>
      <c r="F3216" s="1">
        <v>8.2828188315033913E-3</v>
      </c>
    </row>
    <row r="3217" spans="1:6" x14ac:dyDescent="0.2">
      <c r="A3217">
        <v>32</v>
      </c>
      <c r="B3217" t="s">
        <v>130</v>
      </c>
      <c r="C3217">
        <v>24</v>
      </c>
      <c r="D3217" t="s">
        <v>75</v>
      </c>
      <c r="E3217" s="1">
        <v>0.21778154373168945</v>
      </c>
      <c r="F3217" s="1">
        <v>1.1992876417934895E-2</v>
      </c>
    </row>
    <row r="3218" spans="1:6" x14ac:dyDescent="0.2">
      <c r="A3218">
        <v>32</v>
      </c>
      <c r="B3218" t="s">
        <v>130</v>
      </c>
      <c r="C3218">
        <v>25</v>
      </c>
      <c r="D3218" t="s">
        <v>75</v>
      </c>
      <c r="E3218" s="1">
        <v>0.22638969123363495</v>
      </c>
      <c r="F3218" s="1">
        <v>2.3050086572766304E-2</v>
      </c>
    </row>
    <row r="3219" spans="1:6" x14ac:dyDescent="0.2">
      <c r="A3219">
        <v>32</v>
      </c>
      <c r="B3219" t="s">
        <v>130</v>
      </c>
      <c r="C3219">
        <v>26</v>
      </c>
      <c r="D3219" t="s">
        <v>75</v>
      </c>
      <c r="E3219" s="1">
        <v>0.24108147621154785</v>
      </c>
      <c r="F3219" s="1">
        <v>4.0190935134887695E-2</v>
      </c>
    </row>
    <row r="3220" spans="1:6" x14ac:dyDescent="0.2">
      <c r="A3220">
        <v>32</v>
      </c>
      <c r="B3220" t="s">
        <v>130</v>
      </c>
      <c r="C3220">
        <v>27</v>
      </c>
      <c r="D3220" t="s">
        <v>75</v>
      </c>
      <c r="E3220" s="1">
        <v>0.25670751929283142</v>
      </c>
      <c r="F3220" s="1">
        <v>5.8266039937734604E-2</v>
      </c>
    </row>
    <row r="3221" spans="1:6" x14ac:dyDescent="0.2">
      <c r="A3221">
        <v>32</v>
      </c>
      <c r="B3221" t="s">
        <v>130</v>
      </c>
      <c r="C3221">
        <v>28</v>
      </c>
      <c r="D3221" t="s">
        <v>75</v>
      </c>
      <c r="E3221" s="1">
        <v>0.29026958346366882</v>
      </c>
      <c r="F3221" s="1">
        <v>9.4277165830135345E-2</v>
      </c>
    </row>
    <row r="3222" spans="1:6" x14ac:dyDescent="0.2">
      <c r="A3222">
        <v>32</v>
      </c>
      <c r="B3222" t="s">
        <v>130</v>
      </c>
      <c r="C3222">
        <v>29</v>
      </c>
      <c r="D3222" t="s">
        <v>75</v>
      </c>
      <c r="E3222" s="1">
        <v>0.34901982545852661</v>
      </c>
      <c r="F3222" s="1">
        <v>0.15547646582126617</v>
      </c>
    </row>
    <row r="3223" spans="1:6" x14ac:dyDescent="0.2">
      <c r="A3223">
        <v>32</v>
      </c>
      <c r="B3223" t="s">
        <v>130</v>
      </c>
      <c r="C3223">
        <v>30</v>
      </c>
      <c r="D3223" t="s">
        <v>75</v>
      </c>
      <c r="E3223" s="1">
        <v>0.4455297589302063</v>
      </c>
      <c r="F3223" s="1">
        <v>0.25443547964096069</v>
      </c>
    </row>
    <row r="3224" spans="1:6" x14ac:dyDescent="0.2">
      <c r="A3224">
        <v>32</v>
      </c>
      <c r="B3224" t="s">
        <v>130</v>
      </c>
      <c r="C3224">
        <v>31</v>
      </c>
      <c r="D3224" t="s">
        <v>75</v>
      </c>
      <c r="E3224" s="1">
        <v>0.57236689329147339</v>
      </c>
      <c r="F3224" s="1">
        <v>0.38372164964675903</v>
      </c>
    </row>
    <row r="3225" spans="1:6" x14ac:dyDescent="0.2">
      <c r="A3225">
        <v>32</v>
      </c>
      <c r="B3225" t="s">
        <v>130</v>
      </c>
      <c r="C3225">
        <v>32</v>
      </c>
      <c r="D3225" t="s">
        <v>75</v>
      </c>
      <c r="E3225" s="1">
        <v>0.72019422054290771</v>
      </c>
      <c r="F3225" s="1">
        <v>0.53399807214736938</v>
      </c>
    </row>
    <row r="3226" spans="1:6" x14ac:dyDescent="0.2">
      <c r="A3226">
        <v>32</v>
      </c>
      <c r="B3226" t="s">
        <v>130</v>
      </c>
      <c r="C3226">
        <v>33</v>
      </c>
      <c r="D3226" t="s">
        <v>75</v>
      </c>
      <c r="E3226" s="1">
        <v>0.86189746856689453</v>
      </c>
      <c r="F3226" s="1">
        <v>0.67815035581588745</v>
      </c>
    </row>
    <row r="3227" spans="1:6" x14ac:dyDescent="0.2">
      <c r="A3227">
        <v>32</v>
      </c>
      <c r="B3227" t="s">
        <v>130</v>
      </c>
      <c r="C3227">
        <v>34</v>
      </c>
      <c r="D3227" t="s">
        <v>75</v>
      </c>
      <c r="E3227" s="1">
        <v>0.9816470742225647</v>
      </c>
      <c r="F3227" s="1">
        <v>0.80034905672073364</v>
      </c>
    </row>
    <row r="3228" spans="1:6" x14ac:dyDescent="0.2">
      <c r="A3228">
        <v>32</v>
      </c>
      <c r="B3228" t="s">
        <v>130</v>
      </c>
      <c r="C3228">
        <v>35</v>
      </c>
      <c r="D3228" t="s">
        <v>75</v>
      </c>
      <c r="E3228" s="1">
        <v>1.083670973777771</v>
      </c>
      <c r="F3228" s="1">
        <v>0.90482199192047119</v>
      </c>
    </row>
    <row r="3229" spans="1:6" x14ac:dyDescent="0.2">
      <c r="A3229">
        <v>32</v>
      </c>
      <c r="B3229" t="s">
        <v>130</v>
      </c>
      <c r="C3229">
        <v>36</v>
      </c>
      <c r="D3229" t="s">
        <v>75</v>
      </c>
      <c r="E3229" s="1">
        <v>1.1636103391647339</v>
      </c>
      <c r="F3229" s="1">
        <v>0.98721039295196533</v>
      </c>
    </row>
    <row r="3230" spans="1:6" x14ac:dyDescent="0.2">
      <c r="A3230">
        <v>32</v>
      </c>
      <c r="B3230" t="s">
        <v>130</v>
      </c>
      <c r="C3230">
        <v>37</v>
      </c>
      <c r="D3230" t="s">
        <v>75</v>
      </c>
      <c r="E3230" s="1">
        <v>1.2264701128005981</v>
      </c>
      <c r="F3230" s="1">
        <v>1.0525192022323608</v>
      </c>
    </row>
    <row r="3231" spans="1:6" x14ac:dyDescent="0.2">
      <c r="A3231">
        <v>32</v>
      </c>
      <c r="B3231" t="s">
        <v>130</v>
      </c>
      <c r="C3231">
        <v>38</v>
      </c>
      <c r="D3231" t="s">
        <v>75</v>
      </c>
      <c r="E3231" s="1">
        <v>1.2793532609939575</v>
      </c>
      <c r="F3231" s="1">
        <v>1.107851505279541</v>
      </c>
    </row>
    <row r="3232" spans="1:6" x14ac:dyDescent="0.2">
      <c r="A3232">
        <v>32</v>
      </c>
      <c r="B3232" t="s">
        <v>130</v>
      </c>
      <c r="C3232">
        <v>39</v>
      </c>
      <c r="D3232" t="s">
        <v>75</v>
      </c>
      <c r="E3232" s="1">
        <v>1.3162267208099365</v>
      </c>
      <c r="F3232" s="1">
        <v>1.1471740007400513</v>
      </c>
    </row>
    <row r="3233" spans="1:6" x14ac:dyDescent="0.2">
      <c r="A3233">
        <v>32</v>
      </c>
      <c r="B3233" t="s">
        <v>130</v>
      </c>
      <c r="C3233">
        <v>40</v>
      </c>
      <c r="D3233" t="s">
        <v>75</v>
      </c>
      <c r="E3233" s="1">
        <v>1.3412488698959351</v>
      </c>
      <c r="F3233" s="1">
        <v>1.1746451854705811</v>
      </c>
    </row>
    <row r="3234" spans="1:6" x14ac:dyDescent="0.2">
      <c r="A3234">
        <v>32</v>
      </c>
      <c r="B3234" t="s">
        <v>130</v>
      </c>
      <c r="C3234">
        <v>41</v>
      </c>
      <c r="D3234" t="s">
        <v>75</v>
      </c>
      <c r="E3234" s="1">
        <v>1.3575268983840942</v>
      </c>
      <c r="F3234" s="1">
        <v>1.1933722496032715</v>
      </c>
    </row>
    <row r="3235" spans="1:6" x14ac:dyDescent="0.2">
      <c r="A3235">
        <v>32</v>
      </c>
      <c r="B3235" t="s">
        <v>130</v>
      </c>
      <c r="C3235">
        <v>42</v>
      </c>
      <c r="D3235" t="s">
        <v>75</v>
      </c>
      <c r="E3235" s="1">
        <v>1.365649938583374</v>
      </c>
      <c r="F3235" s="1">
        <v>1.2039444446563721</v>
      </c>
    </row>
    <row r="3236" spans="1:6" x14ac:dyDescent="0.2">
      <c r="A3236">
        <v>32</v>
      </c>
      <c r="B3236" t="s">
        <v>130</v>
      </c>
      <c r="C3236">
        <v>43</v>
      </c>
      <c r="D3236" t="s">
        <v>75</v>
      </c>
      <c r="E3236" s="1">
        <v>1.3828431367874146</v>
      </c>
      <c r="F3236" s="1">
        <v>1.2235866785049438</v>
      </c>
    </row>
    <row r="3237" spans="1:6" x14ac:dyDescent="0.2">
      <c r="A3237">
        <v>32</v>
      </c>
      <c r="B3237" t="s">
        <v>130</v>
      </c>
      <c r="C3237">
        <v>44</v>
      </c>
      <c r="D3237" t="s">
        <v>75</v>
      </c>
      <c r="E3237" s="1">
        <v>1.3797038793563843</v>
      </c>
      <c r="F3237" s="1">
        <v>1.2228964567184448</v>
      </c>
    </row>
    <row r="3238" spans="1:6" x14ac:dyDescent="0.2">
      <c r="A3238">
        <v>32</v>
      </c>
      <c r="B3238" t="s">
        <v>130</v>
      </c>
      <c r="C3238">
        <v>45</v>
      </c>
      <c r="D3238" t="s">
        <v>75</v>
      </c>
      <c r="E3238" s="1">
        <v>1.3822188377380371</v>
      </c>
      <c r="F3238" s="1">
        <v>1.2278604507446289</v>
      </c>
    </row>
    <row r="3239" spans="1:6" x14ac:dyDescent="0.2">
      <c r="A3239">
        <v>32</v>
      </c>
      <c r="B3239" t="s">
        <v>130</v>
      </c>
      <c r="C3239">
        <v>46</v>
      </c>
      <c r="D3239" t="s">
        <v>75</v>
      </c>
      <c r="E3239" s="1">
        <v>1.3910409212112427</v>
      </c>
      <c r="F3239" s="1">
        <v>1.2391315698623657</v>
      </c>
    </row>
    <row r="3240" spans="1:6" x14ac:dyDescent="0.2">
      <c r="A3240">
        <v>32</v>
      </c>
      <c r="B3240" t="s">
        <v>130</v>
      </c>
      <c r="C3240">
        <v>47</v>
      </c>
      <c r="D3240" t="s">
        <v>75</v>
      </c>
      <c r="E3240" s="1">
        <v>1.3882945775985718</v>
      </c>
      <c r="F3240" s="1">
        <v>1.2388343811035156</v>
      </c>
    </row>
    <row r="3241" spans="1:6" x14ac:dyDescent="0.2">
      <c r="A3241">
        <v>32</v>
      </c>
      <c r="B3241" t="s">
        <v>130</v>
      </c>
      <c r="C3241">
        <v>48</v>
      </c>
      <c r="D3241" t="s">
        <v>75</v>
      </c>
      <c r="E3241" s="1">
        <v>1.396071195602417</v>
      </c>
      <c r="F3241" s="1">
        <v>1.2490600347518921</v>
      </c>
    </row>
    <row r="3242" spans="1:6" x14ac:dyDescent="0.2">
      <c r="A3242">
        <v>32</v>
      </c>
      <c r="B3242" t="s">
        <v>130</v>
      </c>
      <c r="C3242">
        <v>49</v>
      </c>
      <c r="D3242" t="s">
        <v>75</v>
      </c>
      <c r="E3242" s="1">
        <v>1.4015307426452637</v>
      </c>
      <c r="F3242" s="1">
        <v>1.25696861743927</v>
      </c>
    </row>
    <row r="3243" spans="1:6" x14ac:dyDescent="0.2">
      <c r="A3243">
        <v>32</v>
      </c>
      <c r="B3243" t="s">
        <v>130</v>
      </c>
      <c r="C3243">
        <v>50</v>
      </c>
      <c r="D3243" t="s">
        <v>75</v>
      </c>
      <c r="E3243" s="1">
        <v>1.4029338359832764</v>
      </c>
      <c r="F3243" s="1">
        <v>1.260820746421814</v>
      </c>
    </row>
    <row r="3244" spans="1:6" x14ac:dyDescent="0.2">
      <c r="A3244">
        <v>33</v>
      </c>
      <c r="B3244" t="s">
        <v>131</v>
      </c>
      <c r="C3244">
        <v>1</v>
      </c>
      <c r="D3244" t="s">
        <v>80</v>
      </c>
      <c r="E3244" s="1">
        <v>2.2361824512481689</v>
      </c>
      <c r="F3244" s="1">
        <v>6.2981434166431427E-2</v>
      </c>
    </row>
    <row r="3245" spans="1:6" x14ac:dyDescent="0.2">
      <c r="A3245">
        <v>33</v>
      </c>
      <c r="B3245" t="s">
        <v>131</v>
      </c>
      <c r="C3245">
        <v>2</v>
      </c>
      <c r="D3245" t="s">
        <v>80</v>
      </c>
      <c r="E3245" s="1">
        <v>2.2130231857299805</v>
      </c>
      <c r="F3245" s="1">
        <v>6.3825733959674835E-2</v>
      </c>
    </row>
    <row r="3246" spans="1:6" x14ac:dyDescent="0.2">
      <c r="A3246">
        <v>33</v>
      </c>
      <c r="B3246" t="s">
        <v>131</v>
      </c>
      <c r="C3246">
        <v>3</v>
      </c>
      <c r="D3246" t="s">
        <v>80</v>
      </c>
      <c r="E3246" s="1">
        <v>2.154144287109375</v>
      </c>
      <c r="F3246" s="1">
        <v>2.8950391337275505E-2</v>
      </c>
    </row>
    <row r="3247" spans="1:6" x14ac:dyDescent="0.2">
      <c r="A3247">
        <v>33</v>
      </c>
      <c r="B3247" t="s">
        <v>131</v>
      </c>
      <c r="C3247">
        <v>4</v>
      </c>
      <c r="D3247" t="s">
        <v>80</v>
      </c>
      <c r="E3247" s="1">
        <v>2.12215256690979</v>
      </c>
      <c r="F3247" s="1">
        <v>2.0962228998541832E-2</v>
      </c>
    </row>
    <row r="3248" spans="1:6" x14ac:dyDescent="0.2">
      <c r="A3248">
        <v>33</v>
      </c>
      <c r="B3248" t="s">
        <v>131</v>
      </c>
      <c r="C3248">
        <v>5</v>
      </c>
      <c r="D3248" t="s">
        <v>80</v>
      </c>
      <c r="E3248" s="1">
        <v>2.0844011306762695</v>
      </c>
      <c r="F3248" s="1">
        <v>7.2143524885177612E-3</v>
      </c>
    </row>
    <row r="3249" spans="1:6" x14ac:dyDescent="0.2">
      <c r="A3249">
        <v>33</v>
      </c>
      <c r="B3249" t="s">
        <v>131</v>
      </c>
      <c r="C3249">
        <v>6</v>
      </c>
      <c r="D3249" t="s">
        <v>80</v>
      </c>
      <c r="E3249" s="1">
        <v>2.0461077690124512</v>
      </c>
      <c r="F3249" s="1">
        <v>-7.0754503831267357E-3</v>
      </c>
    </row>
    <row r="3250" spans="1:6" x14ac:dyDescent="0.2">
      <c r="A3250">
        <v>33</v>
      </c>
      <c r="B3250" t="s">
        <v>131</v>
      </c>
      <c r="C3250">
        <v>7</v>
      </c>
      <c r="D3250" t="s">
        <v>80</v>
      </c>
      <c r="E3250" s="1">
        <v>2.0107157230377197</v>
      </c>
      <c r="F3250" s="1">
        <v>-1.8463937565684319E-2</v>
      </c>
    </row>
    <row r="3251" spans="1:6" x14ac:dyDescent="0.2">
      <c r="A3251">
        <v>33</v>
      </c>
      <c r="B3251" t="s">
        <v>131</v>
      </c>
      <c r="C3251">
        <v>8</v>
      </c>
      <c r="D3251" t="s">
        <v>80</v>
      </c>
      <c r="E3251" s="1">
        <v>1.9793338775634766</v>
      </c>
      <c r="F3251" s="1">
        <v>-2.5842225179076195E-2</v>
      </c>
    </row>
    <row r="3252" spans="1:6" x14ac:dyDescent="0.2">
      <c r="A3252">
        <v>33</v>
      </c>
      <c r="B3252" t="s">
        <v>131</v>
      </c>
      <c r="C3252">
        <v>9</v>
      </c>
      <c r="D3252" t="s">
        <v>80</v>
      </c>
      <c r="E3252" s="1">
        <v>1.9613441228866577</v>
      </c>
      <c r="F3252" s="1">
        <v>-1.9828420132398605E-2</v>
      </c>
    </row>
    <row r="3253" spans="1:6" x14ac:dyDescent="0.2">
      <c r="A3253">
        <v>33</v>
      </c>
      <c r="B3253" t="s">
        <v>131</v>
      </c>
      <c r="C3253">
        <v>10</v>
      </c>
      <c r="D3253" t="s">
        <v>80</v>
      </c>
      <c r="E3253" s="1">
        <v>1.9358357191085815</v>
      </c>
      <c r="F3253" s="1">
        <v>-2.1333266049623489E-2</v>
      </c>
    </row>
    <row r="3254" spans="1:6" x14ac:dyDescent="0.2">
      <c r="A3254">
        <v>33</v>
      </c>
      <c r="B3254" t="s">
        <v>131</v>
      </c>
      <c r="C3254">
        <v>11</v>
      </c>
      <c r="D3254" t="s">
        <v>80</v>
      </c>
      <c r="E3254" s="1">
        <v>1.9115302562713623</v>
      </c>
      <c r="F3254" s="1">
        <v>-2.1635169163346291E-2</v>
      </c>
    </row>
    <row r="3255" spans="1:6" x14ac:dyDescent="0.2">
      <c r="A3255">
        <v>33</v>
      </c>
      <c r="B3255" t="s">
        <v>131</v>
      </c>
      <c r="C3255">
        <v>12</v>
      </c>
      <c r="D3255" t="s">
        <v>80</v>
      </c>
      <c r="E3255" s="1">
        <v>1.9077061414718628</v>
      </c>
      <c r="F3255" s="1">
        <v>-1.4557255199179053E-3</v>
      </c>
    </row>
    <row r="3256" spans="1:6" x14ac:dyDescent="0.2">
      <c r="A3256">
        <v>33</v>
      </c>
      <c r="B3256" t="s">
        <v>131</v>
      </c>
      <c r="C3256">
        <v>13</v>
      </c>
      <c r="D3256" t="s">
        <v>80</v>
      </c>
      <c r="E3256" s="1">
        <v>1.9067487716674805</v>
      </c>
      <c r="F3256" s="1">
        <v>2.1590463817119598E-2</v>
      </c>
    </row>
    <row r="3257" spans="1:6" x14ac:dyDescent="0.2">
      <c r="A3257">
        <v>33</v>
      </c>
      <c r="B3257" t="s">
        <v>131</v>
      </c>
      <c r="C3257">
        <v>14</v>
      </c>
      <c r="D3257" t="s">
        <v>80</v>
      </c>
      <c r="E3257" s="1">
        <v>1.8766719102859497</v>
      </c>
      <c r="F3257" s="1">
        <v>1.5517161227762699E-2</v>
      </c>
    </row>
    <row r="3258" spans="1:6" x14ac:dyDescent="0.2">
      <c r="A3258">
        <v>33</v>
      </c>
      <c r="B3258" t="s">
        <v>131</v>
      </c>
      <c r="C3258">
        <v>15</v>
      </c>
      <c r="D3258" t="s">
        <v>80</v>
      </c>
      <c r="E3258" s="1">
        <v>1.8585507869720459</v>
      </c>
      <c r="F3258" s="1">
        <v>2.1399596706032753E-2</v>
      </c>
    </row>
    <row r="3259" spans="1:6" x14ac:dyDescent="0.2">
      <c r="A3259">
        <v>33</v>
      </c>
      <c r="B3259" t="s">
        <v>131</v>
      </c>
      <c r="C3259">
        <v>16</v>
      </c>
      <c r="D3259" t="s">
        <v>80</v>
      </c>
      <c r="E3259" s="1">
        <v>1.8534165620803833</v>
      </c>
      <c r="F3259" s="1">
        <v>4.0268931537866592E-2</v>
      </c>
    </row>
    <row r="3260" spans="1:6" x14ac:dyDescent="0.2">
      <c r="A3260">
        <v>33</v>
      </c>
      <c r="B3260" t="s">
        <v>131</v>
      </c>
      <c r="C3260">
        <v>17</v>
      </c>
      <c r="D3260" t="s">
        <v>80</v>
      </c>
      <c r="E3260" s="1">
        <v>1.8474878072738647</v>
      </c>
      <c r="F3260" s="1">
        <v>5.8343734592199326E-2</v>
      </c>
    </row>
    <row r="3261" spans="1:6" x14ac:dyDescent="0.2">
      <c r="A3261">
        <v>33</v>
      </c>
      <c r="B3261" t="s">
        <v>131</v>
      </c>
      <c r="C3261">
        <v>18</v>
      </c>
      <c r="D3261" t="s">
        <v>80</v>
      </c>
      <c r="E3261" s="1">
        <v>1.8389303684234619</v>
      </c>
      <c r="F3261" s="1">
        <v>7.378985732793808E-2</v>
      </c>
    </row>
    <row r="3262" spans="1:6" x14ac:dyDescent="0.2">
      <c r="A3262">
        <v>33</v>
      </c>
      <c r="B3262" t="s">
        <v>131</v>
      </c>
      <c r="C3262">
        <v>19</v>
      </c>
      <c r="D3262" t="s">
        <v>80</v>
      </c>
      <c r="E3262" s="1">
        <v>1.8362902402877808</v>
      </c>
      <c r="F3262" s="1">
        <v>9.5153287053108215E-2</v>
      </c>
    </row>
    <row r="3263" spans="1:6" x14ac:dyDescent="0.2">
      <c r="A3263">
        <v>33</v>
      </c>
      <c r="B3263" t="s">
        <v>131</v>
      </c>
      <c r="C3263">
        <v>20</v>
      </c>
      <c r="D3263" t="s">
        <v>80</v>
      </c>
      <c r="E3263" s="1">
        <v>1.8257602453231812</v>
      </c>
      <c r="F3263" s="1">
        <v>0.10862684994935989</v>
      </c>
    </row>
    <row r="3264" spans="1:6" x14ac:dyDescent="0.2">
      <c r="A3264">
        <v>33</v>
      </c>
      <c r="B3264" t="s">
        <v>131</v>
      </c>
      <c r="C3264">
        <v>21</v>
      </c>
      <c r="D3264" t="s">
        <v>80</v>
      </c>
      <c r="E3264" s="1">
        <v>1.8192899227142334</v>
      </c>
      <c r="F3264" s="1">
        <v>0.12616008520126343</v>
      </c>
    </row>
    <row r="3265" spans="1:6" x14ac:dyDescent="0.2">
      <c r="A3265">
        <v>33</v>
      </c>
      <c r="B3265" t="s">
        <v>131</v>
      </c>
      <c r="C3265">
        <v>22</v>
      </c>
      <c r="D3265" t="s">
        <v>80</v>
      </c>
      <c r="E3265" s="1">
        <v>1.8122397661209106</v>
      </c>
      <c r="F3265" s="1">
        <v>0.14311349391937256</v>
      </c>
    </row>
    <row r="3266" spans="1:6" x14ac:dyDescent="0.2">
      <c r="A3266">
        <v>33</v>
      </c>
      <c r="B3266" t="s">
        <v>131</v>
      </c>
      <c r="C3266">
        <v>23</v>
      </c>
      <c r="D3266" t="s">
        <v>80</v>
      </c>
      <c r="E3266" s="1">
        <v>1.8082306385040283</v>
      </c>
      <c r="F3266" s="1">
        <v>0.16310791671276093</v>
      </c>
    </row>
    <row r="3267" spans="1:6" x14ac:dyDescent="0.2">
      <c r="A3267">
        <v>33</v>
      </c>
      <c r="B3267" t="s">
        <v>131</v>
      </c>
      <c r="C3267">
        <v>24</v>
      </c>
      <c r="D3267" t="s">
        <v>80</v>
      </c>
      <c r="E3267" s="1">
        <v>1.8073757886886597</v>
      </c>
      <c r="F3267" s="1">
        <v>0.18625663220882416</v>
      </c>
    </row>
    <row r="3268" spans="1:6" x14ac:dyDescent="0.2">
      <c r="A3268">
        <v>33</v>
      </c>
      <c r="B3268" t="s">
        <v>131</v>
      </c>
      <c r="C3268">
        <v>25</v>
      </c>
      <c r="D3268" t="s">
        <v>80</v>
      </c>
      <c r="E3268" s="1">
        <v>1.8046221733093262</v>
      </c>
      <c r="F3268" s="1">
        <v>0.20750656723976135</v>
      </c>
    </row>
    <row r="3269" spans="1:6" x14ac:dyDescent="0.2">
      <c r="A3269">
        <v>33</v>
      </c>
      <c r="B3269" t="s">
        <v>131</v>
      </c>
      <c r="C3269">
        <v>26</v>
      </c>
      <c r="D3269" t="s">
        <v>80</v>
      </c>
      <c r="E3269" s="1">
        <v>1.8069305419921875</v>
      </c>
      <c r="F3269" s="1">
        <v>0.23381850123405457</v>
      </c>
    </row>
    <row r="3270" spans="1:6" x14ac:dyDescent="0.2">
      <c r="A3270">
        <v>33</v>
      </c>
      <c r="B3270" t="s">
        <v>131</v>
      </c>
      <c r="C3270">
        <v>27</v>
      </c>
      <c r="D3270" t="s">
        <v>80</v>
      </c>
      <c r="E3270" s="1">
        <v>1.8100149631500244</v>
      </c>
      <c r="F3270" s="1">
        <v>0.26090648770332336</v>
      </c>
    </row>
    <row r="3271" spans="1:6" x14ac:dyDescent="0.2">
      <c r="A3271">
        <v>33</v>
      </c>
      <c r="B3271" t="s">
        <v>131</v>
      </c>
      <c r="C3271">
        <v>28</v>
      </c>
      <c r="D3271" t="s">
        <v>80</v>
      </c>
      <c r="E3271" s="1">
        <v>1.8101050853729248</v>
      </c>
      <c r="F3271" s="1">
        <v>0.28500014543533325</v>
      </c>
    </row>
    <row r="3272" spans="1:6" x14ac:dyDescent="0.2">
      <c r="A3272">
        <v>33</v>
      </c>
      <c r="B3272" t="s">
        <v>131</v>
      </c>
      <c r="C3272">
        <v>29</v>
      </c>
      <c r="D3272" t="s">
        <v>80</v>
      </c>
      <c r="E3272" s="1">
        <v>1.8075875043869019</v>
      </c>
      <c r="F3272" s="1">
        <v>0.30648612976074219</v>
      </c>
    </row>
    <row r="3273" spans="1:6" x14ac:dyDescent="0.2">
      <c r="A3273">
        <v>33</v>
      </c>
      <c r="B3273" t="s">
        <v>131</v>
      </c>
      <c r="C3273">
        <v>30</v>
      </c>
      <c r="D3273" t="s">
        <v>80</v>
      </c>
      <c r="E3273" s="1">
        <v>1.8099359273910522</v>
      </c>
      <c r="F3273" s="1">
        <v>0.33283811807632446</v>
      </c>
    </row>
    <row r="3274" spans="1:6" x14ac:dyDescent="0.2">
      <c r="A3274">
        <v>33</v>
      </c>
      <c r="B3274" t="s">
        <v>131</v>
      </c>
      <c r="C3274">
        <v>31</v>
      </c>
      <c r="D3274" t="s">
        <v>80</v>
      </c>
      <c r="E3274" s="1">
        <v>1.8203539848327637</v>
      </c>
      <c r="F3274" s="1">
        <v>0.36725974082946777</v>
      </c>
    </row>
    <row r="3275" spans="1:6" x14ac:dyDescent="0.2">
      <c r="A3275">
        <v>33</v>
      </c>
      <c r="B3275" t="s">
        <v>131</v>
      </c>
      <c r="C3275">
        <v>32</v>
      </c>
      <c r="D3275" t="s">
        <v>80</v>
      </c>
      <c r="E3275" s="1">
        <v>1.8311876058578491</v>
      </c>
      <c r="F3275" s="1">
        <v>0.40209692716598511</v>
      </c>
    </row>
    <row r="3276" spans="1:6" x14ac:dyDescent="0.2">
      <c r="A3276">
        <v>33</v>
      </c>
      <c r="B3276" t="s">
        <v>131</v>
      </c>
      <c r="C3276">
        <v>33</v>
      </c>
      <c r="D3276" t="s">
        <v>80</v>
      </c>
      <c r="E3276" s="1">
        <v>1.8295458555221558</v>
      </c>
      <c r="F3276" s="1">
        <v>0.42445871233940125</v>
      </c>
    </row>
    <row r="3277" spans="1:6" x14ac:dyDescent="0.2">
      <c r="A3277">
        <v>33</v>
      </c>
      <c r="B3277" t="s">
        <v>131</v>
      </c>
      <c r="C3277">
        <v>34</v>
      </c>
      <c r="D3277" t="s">
        <v>80</v>
      </c>
      <c r="E3277" s="1">
        <v>1.8261212110519409</v>
      </c>
      <c r="F3277" s="1">
        <v>0.44503763318061829</v>
      </c>
    </row>
    <row r="3278" spans="1:6" x14ac:dyDescent="0.2">
      <c r="A3278">
        <v>33</v>
      </c>
      <c r="B3278" t="s">
        <v>131</v>
      </c>
      <c r="C3278">
        <v>35</v>
      </c>
      <c r="D3278" t="s">
        <v>80</v>
      </c>
      <c r="E3278" s="1">
        <v>1.8295515775680542</v>
      </c>
      <c r="F3278" s="1">
        <v>0.47247156500816345</v>
      </c>
    </row>
    <row r="3279" spans="1:6" x14ac:dyDescent="0.2">
      <c r="A3279">
        <v>33</v>
      </c>
      <c r="B3279" t="s">
        <v>131</v>
      </c>
      <c r="C3279">
        <v>36</v>
      </c>
      <c r="D3279" t="s">
        <v>80</v>
      </c>
      <c r="E3279" s="1">
        <v>1.835100531578064</v>
      </c>
      <c r="F3279" s="1">
        <v>0.50202405452728271</v>
      </c>
    </row>
    <row r="3280" spans="1:6" x14ac:dyDescent="0.2">
      <c r="A3280">
        <v>33</v>
      </c>
      <c r="B3280" t="s">
        <v>131</v>
      </c>
      <c r="C3280">
        <v>37</v>
      </c>
      <c r="D3280" t="s">
        <v>80</v>
      </c>
      <c r="E3280" s="1">
        <v>1.8359464406967163</v>
      </c>
      <c r="F3280" s="1">
        <v>0.52687352895736694</v>
      </c>
    </row>
    <row r="3281" spans="1:6" x14ac:dyDescent="0.2">
      <c r="A3281">
        <v>33</v>
      </c>
      <c r="B3281" t="s">
        <v>131</v>
      </c>
      <c r="C3281">
        <v>38</v>
      </c>
      <c r="D3281" t="s">
        <v>80</v>
      </c>
      <c r="E3281" s="1">
        <v>1.8416182994842529</v>
      </c>
      <c r="F3281" s="1">
        <v>0.55654895305633545</v>
      </c>
    </row>
    <row r="3282" spans="1:6" x14ac:dyDescent="0.2">
      <c r="A3282">
        <v>33</v>
      </c>
      <c r="B3282" t="s">
        <v>131</v>
      </c>
      <c r="C3282">
        <v>39</v>
      </c>
      <c r="D3282" t="s">
        <v>80</v>
      </c>
      <c r="E3282" s="1">
        <v>1.8464081287384033</v>
      </c>
      <c r="F3282" s="1">
        <v>0.58534234762191772</v>
      </c>
    </row>
    <row r="3283" spans="1:6" x14ac:dyDescent="0.2">
      <c r="A3283">
        <v>33</v>
      </c>
      <c r="B3283" t="s">
        <v>131</v>
      </c>
      <c r="C3283">
        <v>40</v>
      </c>
      <c r="D3283" t="s">
        <v>80</v>
      </c>
      <c r="E3283" s="1">
        <v>1.8438125848770142</v>
      </c>
      <c r="F3283" s="1">
        <v>0.60675036907196045</v>
      </c>
    </row>
    <row r="3284" spans="1:6" x14ac:dyDescent="0.2">
      <c r="A3284">
        <v>33</v>
      </c>
      <c r="B3284" t="s">
        <v>131</v>
      </c>
      <c r="C3284">
        <v>41</v>
      </c>
      <c r="D3284" t="s">
        <v>80</v>
      </c>
      <c r="E3284" s="1">
        <v>1.8462255001068115</v>
      </c>
      <c r="F3284" s="1">
        <v>0.6331668496131897</v>
      </c>
    </row>
    <row r="3285" spans="1:6" x14ac:dyDescent="0.2">
      <c r="A3285">
        <v>33</v>
      </c>
      <c r="B3285" t="s">
        <v>131</v>
      </c>
      <c r="C3285">
        <v>42</v>
      </c>
      <c r="D3285" t="s">
        <v>80</v>
      </c>
      <c r="E3285" s="1">
        <v>1.841646671295166</v>
      </c>
      <c r="F3285" s="1">
        <v>0.65259158611297607</v>
      </c>
    </row>
    <row r="3286" spans="1:6" x14ac:dyDescent="0.2">
      <c r="A3286">
        <v>33</v>
      </c>
      <c r="B3286" t="s">
        <v>131</v>
      </c>
      <c r="C3286">
        <v>43</v>
      </c>
      <c r="D3286" t="s">
        <v>80</v>
      </c>
      <c r="E3286" s="1">
        <v>1.8425058126449585</v>
      </c>
      <c r="F3286" s="1">
        <v>0.67745429277420044</v>
      </c>
    </row>
    <row r="3287" spans="1:6" x14ac:dyDescent="0.2">
      <c r="A3287">
        <v>33</v>
      </c>
      <c r="B3287" t="s">
        <v>131</v>
      </c>
      <c r="C3287">
        <v>44</v>
      </c>
      <c r="D3287" t="s">
        <v>80</v>
      </c>
      <c r="E3287" s="1">
        <v>1.8404592275619507</v>
      </c>
      <c r="F3287" s="1">
        <v>0.69941121339797974</v>
      </c>
    </row>
    <row r="3288" spans="1:6" x14ac:dyDescent="0.2">
      <c r="A3288">
        <v>33</v>
      </c>
      <c r="B3288" t="s">
        <v>131</v>
      </c>
      <c r="C3288">
        <v>45</v>
      </c>
      <c r="D3288" t="s">
        <v>80</v>
      </c>
      <c r="E3288" s="1">
        <v>1.8467739820480347</v>
      </c>
      <c r="F3288" s="1">
        <v>0.72972953319549561</v>
      </c>
    </row>
    <row r="3289" spans="1:6" x14ac:dyDescent="0.2">
      <c r="A3289">
        <v>33</v>
      </c>
      <c r="B3289" t="s">
        <v>131</v>
      </c>
      <c r="C3289">
        <v>46</v>
      </c>
      <c r="D3289" t="s">
        <v>80</v>
      </c>
      <c r="E3289" s="1">
        <v>1.8475767374038696</v>
      </c>
      <c r="F3289" s="1">
        <v>0.75453585386276245</v>
      </c>
    </row>
    <row r="3290" spans="1:6" x14ac:dyDescent="0.2">
      <c r="A3290">
        <v>33</v>
      </c>
      <c r="B3290" t="s">
        <v>131</v>
      </c>
      <c r="C3290">
        <v>47</v>
      </c>
      <c r="D3290" t="s">
        <v>80</v>
      </c>
      <c r="E3290" s="1">
        <v>1.8476623296737671</v>
      </c>
      <c r="F3290" s="1">
        <v>0.7786250114440918</v>
      </c>
    </row>
    <row r="3291" spans="1:6" x14ac:dyDescent="0.2">
      <c r="A3291">
        <v>33</v>
      </c>
      <c r="B3291" t="s">
        <v>131</v>
      </c>
      <c r="C3291">
        <v>48</v>
      </c>
      <c r="D3291" t="s">
        <v>80</v>
      </c>
      <c r="E3291" s="1">
        <v>1.8487744331359863</v>
      </c>
      <c r="F3291" s="1">
        <v>0.80374068021774292</v>
      </c>
    </row>
    <row r="3292" spans="1:6" x14ac:dyDescent="0.2">
      <c r="A3292">
        <v>33</v>
      </c>
      <c r="B3292" t="s">
        <v>131</v>
      </c>
      <c r="C3292">
        <v>49</v>
      </c>
      <c r="D3292" t="s">
        <v>80</v>
      </c>
      <c r="E3292" s="1">
        <v>1.8395470380783081</v>
      </c>
      <c r="F3292" s="1">
        <v>0.81851685047149658</v>
      </c>
    </row>
    <row r="3293" spans="1:6" x14ac:dyDescent="0.2">
      <c r="A3293">
        <v>33</v>
      </c>
      <c r="B3293" t="s">
        <v>131</v>
      </c>
      <c r="C3293">
        <v>50</v>
      </c>
      <c r="D3293" t="s">
        <v>80</v>
      </c>
      <c r="E3293" s="1">
        <v>1.8424094915390015</v>
      </c>
      <c r="F3293" s="1">
        <v>0.84538286924362183</v>
      </c>
    </row>
    <row r="3294" spans="1:6" x14ac:dyDescent="0.2">
      <c r="A3294">
        <v>33</v>
      </c>
      <c r="B3294" t="s">
        <v>131</v>
      </c>
      <c r="C3294">
        <v>1</v>
      </c>
      <c r="D3294" t="s">
        <v>75</v>
      </c>
      <c r="E3294" s="1">
        <v>0.31054449081420898</v>
      </c>
      <c r="F3294" s="1">
        <v>1.3783938251435757E-2</v>
      </c>
    </row>
    <row r="3295" spans="1:6" x14ac:dyDescent="0.2">
      <c r="A3295">
        <v>33</v>
      </c>
      <c r="B3295" t="s">
        <v>131</v>
      </c>
      <c r="C3295">
        <v>2</v>
      </c>
      <c r="D3295" t="s">
        <v>75</v>
      </c>
      <c r="E3295" s="1">
        <v>0.30704465508460999</v>
      </c>
      <c r="F3295" s="1">
        <v>1.2690962292253971E-2</v>
      </c>
    </row>
    <row r="3296" spans="1:6" x14ac:dyDescent="0.2">
      <c r="A3296">
        <v>33</v>
      </c>
      <c r="B3296" t="s">
        <v>131</v>
      </c>
      <c r="C3296">
        <v>3</v>
      </c>
      <c r="D3296" t="s">
        <v>75</v>
      </c>
      <c r="E3296" s="1">
        <v>0.30116468667984009</v>
      </c>
      <c r="F3296" s="1">
        <v>9.2178527265787125E-3</v>
      </c>
    </row>
    <row r="3297" spans="1:6" x14ac:dyDescent="0.2">
      <c r="A3297">
        <v>33</v>
      </c>
      <c r="B3297" t="s">
        <v>131</v>
      </c>
      <c r="C3297">
        <v>4</v>
      </c>
      <c r="D3297" t="s">
        <v>75</v>
      </c>
      <c r="E3297" s="1">
        <v>0.29911166429519653</v>
      </c>
      <c r="F3297" s="1">
        <v>9.5716901123523712E-3</v>
      </c>
    </row>
    <row r="3298" spans="1:6" x14ac:dyDescent="0.2">
      <c r="A3298">
        <v>33</v>
      </c>
      <c r="B3298" t="s">
        <v>131</v>
      </c>
      <c r="C3298">
        <v>5</v>
      </c>
      <c r="D3298" t="s">
        <v>75</v>
      </c>
      <c r="E3298" s="1">
        <v>0.29357784986495972</v>
      </c>
      <c r="F3298" s="1">
        <v>6.4447349868714809E-3</v>
      </c>
    </row>
    <row r="3299" spans="1:6" x14ac:dyDescent="0.2">
      <c r="A3299">
        <v>33</v>
      </c>
      <c r="B3299" t="s">
        <v>131</v>
      </c>
      <c r="C3299">
        <v>6</v>
      </c>
      <c r="D3299" t="s">
        <v>75</v>
      </c>
      <c r="E3299" s="1">
        <v>0.28961759805679321</v>
      </c>
      <c r="F3299" s="1">
        <v>4.8913424834609032E-3</v>
      </c>
    </row>
    <row r="3300" spans="1:6" x14ac:dyDescent="0.2">
      <c r="A3300">
        <v>33</v>
      </c>
      <c r="B3300" t="s">
        <v>131</v>
      </c>
      <c r="C3300">
        <v>7</v>
      </c>
      <c r="D3300" t="s">
        <v>75</v>
      </c>
      <c r="E3300" s="1">
        <v>0.28621506690979004</v>
      </c>
      <c r="F3300" s="1">
        <v>3.8956708740442991E-3</v>
      </c>
    </row>
    <row r="3301" spans="1:6" x14ac:dyDescent="0.2">
      <c r="A3301">
        <v>33</v>
      </c>
      <c r="B3301" t="s">
        <v>131</v>
      </c>
      <c r="C3301">
        <v>8</v>
      </c>
      <c r="D3301" t="s">
        <v>75</v>
      </c>
      <c r="E3301" s="1">
        <v>0.27957630157470703</v>
      </c>
      <c r="F3301" s="1">
        <v>-3.3623498165979981E-4</v>
      </c>
    </row>
    <row r="3302" spans="1:6" x14ac:dyDescent="0.2">
      <c r="A3302">
        <v>33</v>
      </c>
      <c r="B3302" t="s">
        <v>131</v>
      </c>
      <c r="C3302">
        <v>9</v>
      </c>
      <c r="D3302" t="s">
        <v>75</v>
      </c>
      <c r="E3302" s="1">
        <v>0.27440860867500305</v>
      </c>
      <c r="F3302" s="1">
        <v>-3.0970685184001923E-3</v>
      </c>
    </row>
    <row r="3303" spans="1:6" x14ac:dyDescent="0.2">
      <c r="A3303">
        <v>33</v>
      </c>
      <c r="B3303" t="s">
        <v>131</v>
      </c>
      <c r="C3303">
        <v>10</v>
      </c>
      <c r="D3303" t="s">
        <v>75</v>
      </c>
      <c r="E3303" s="1">
        <v>0.26647710800170898</v>
      </c>
      <c r="F3303" s="1">
        <v>-8.6217094212770462E-3</v>
      </c>
    </row>
    <row r="3304" spans="1:6" x14ac:dyDescent="0.2">
      <c r="A3304">
        <v>33</v>
      </c>
      <c r="B3304" t="s">
        <v>131</v>
      </c>
      <c r="C3304">
        <v>11</v>
      </c>
      <c r="D3304" t="s">
        <v>75</v>
      </c>
      <c r="E3304" s="1">
        <v>0.26155936717987061</v>
      </c>
      <c r="F3304" s="1">
        <v>-1.1132591404020786E-2</v>
      </c>
    </row>
    <row r="3305" spans="1:6" x14ac:dyDescent="0.2">
      <c r="A3305">
        <v>33</v>
      </c>
      <c r="B3305" t="s">
        <v>131</v>
      </c>
      <c r="C3305">
        <v>12</v>
      </c>
      <c r="D3305" t="s">
        <v>75</v>
      </c>
      <c r="E3305" s="1">
        <v>0.26085495948791504</v>
      </c>
      <c r="F3305" s="1">
        <v>-9.4301393255591393E-3</v>
      </c>
    </row>
    <row r="3306" spans="1:6" x14ac:dyDescent="0.2">
      <c r="A3306">
        <v>33</v>
      </c>
      <c r="B3306" t="s">
        <v>131</v>
      </c>
      <c r="C3306">
        <v>13</v>
      </c>
      <c r="D3306" t="s">
        <v>75</v>
      </c>
      <c r="E3306" s="1">
        <v>0.26292368769645691</v>
      </c>
      <c r="F3306" s="1">
        <v>-4.954551812261343E-3</v>
      </c>
    </row>
    <row r="3307" spans="1:6" x14ac:dyDescent="0.2">
      <c r="A3307">
        <v>33</v>
      </c>
      <c r="B3307" t="s">
        <v>131</v>
      </c>
      <c r="C3307">
        <v>14</v>
      </c>
      <c r="D3307" t="s">
        <v>75</v>
      </c>
      <c r="E3307" s="1">
        <v>0.26134803891181946</v>
      </c>
      <c r="F3307" s="1">
        <v>-4.123341292142868E-3</v>
      </c>
    </row>
    <row r="3308" spans="1:6" x14ac:dyDescent="0.2">
      <c r="A3308">
        <v>33</v>
      </c>
      <c r="B3308" t="s">
        <v>131</v>
      </c>
      <c r="C3308">
        <v>15</v>
      </c>
      <c r="D3308" t="s">
        <v>75</v>
      </c>
      <c r="E3308" s="1">
        <v>0.25510141253471375</v>
      </c>
      <c r="F3308" s="1">
        <v>-7.9631078988313675E-3</v>
      </c>
    </row>
    <row r="3309" spans="1:6" x14ac:dyDescent="0.2">
      <c r="A3309">
        <v>33</v>
      </c>
      <c r="B3309" t="s">
        <v>131</v>
      </c>
      <c r="C3309">
        <v>16</v>
      </c>
      <c r="D3309" t="s">
        <v>75</v>
      </c>
      <c r="E3309" s="1">
        <v>0.25403687357902527</v>
      </c>
      <c r="F3309" s="1">
        <v>-6.6207875497639179E-3</v>
      </c>
    </row>
    <row r="3310" spans="1:6" x14ac:dyDescent="0.2">
      <c r="A3310">
        <v>33</v>
      </c>
      <c r="B3310" t="s">
        <v>131</v>
      </c>
      <c r="C3310">
        <v>17</v>
      </c>
      <c r="D3310" t="s">
        <v>75</v>
      </c>
      <c r="E3310" s="1">
        <v>0.2565138041973114</v>
      </c>
      <c r="F3310" s="1">
        <v>-1.7369977431371808E-3</v>
      </c>
    </row>
    <row r="3311" spans="1:6" x14ac:dyDescent="0.2">
      <c r="A3311">
        <v>33</v>
      </c>
      <c r="B3311" t="s">
        <v>131</v>
      </c>
      <c r="C3311">
        <v>18</v>
      </c>
      <c r="D3311" t="s">
        <v>75</v>
      </c>
      <c r="E3311" s="1">
        <v>0.25447633862495422</v>
      </c>
      <c r="F3311" s="1">
        <v>-1.3676038943231106E-3</v>
      </c>
    </row>
    <row r="3312" spans="1:6" x14ac:dyDescent="0.2">
      <c r="A3312">
        <v>33</v>
      </c>
      <c r="B3312" t="s">
        <v>131</v>
      </c>
      <c r="C3312">
        <v>19</v>
      </c>
      <c r="D3312" t="s">
        <v>75</v>
      </c>
      <c r="E3312" s="1">
        <v>0.25172406435012817</v>
      </c>
      <c r="F3312" s="1">
        <v>-1.7130187479779124E-3</v>
      </c>
    </row>
    <row r="3313" spans="1:6" x14ac:dyDescent="0.2">
      <c r="A3313">
        <v>33</v>
      </c>
      <c r="B3313" t="s">
        <v>131</v>
      </c>
      <c r="C3313">
        <v>20</v>
      </c>
      <c r="D3313" t="s">
        <v>75</v>
      </c>
      <c r="E3313" s="1">
        <v>0.25028795003890991</v>
      </c>
      <c r="F3313" s="1">
        <v>-7.422736962325871E-4</v>
      </c>
    </row>
    <row r="3314" spans="1:6" x14ac:dyDescent="0.2">
      <c r="A3314">
        <v>33</v>
      </c>
      <c r="B3314" t="s">
        <v>131</v>
      </c>
      <c r="C3314">
        <v>21</v>
      </c>
      <c r="D3314" t="s">
        <v>75</v>
      </c>
      <c r="E3314" s="1">
        <v>0.24984779953956604</v>
      </c>
      <c r="F3314" s="1">
        <v>1.2244351673871279E-3</v>
      </c>
    </row>
    <row r="3315" spans="1:6" x14ac:dyDescent="0.2">
      <c r="A3315">
        <v>33</v>
      </c>
      <c r="B3315" t="s">
        <v>131</v>
      </c>
      <c r="C3315">
        <v>22</v>
      </c>
      <c r="D3315" t="s">
        <v>75</v>
      </c>
      <c r="E3315" s="1">
        <v>0.24998825788497925</v>
      </c>
      <c r="F3315" s="1">
        <v>3.7717530503869057E-3</v>
      </c>
    </row>
    <row r="3316" spans="1:6" x14ac:dyDescent="0.2">
      <c r="A3316">
        <v>33</v>
      </c>
      <c r="B3316" t="s">
        <v>131</v>
      </c>
      <c r="C3316">
        <v>23</v>
      </c>
      <c r="D3316" t="s">
        <v>75</v>
      </c>
      <c r="E3316" s="1">
        <v>0.25355520844459534</v>
      </c>
      <c r="F3316" s="1">
        <v>9.745563380420208E-3</v>
      </c>
    </row>
    <row r="3317" spans="1:6" x14ac:dyDescent="0.2">
      <c r="A3317">
        <v>33</v>
      </c>
      <c r="B3317" t="s">
        <v>131</v>
      </c>
      <c r="C3317">
        <v>24</v>
      </c>
      <c r="D3317" t="s">
        <v>75</v>
      </c>
      <c r="E3317" s="1">
        <v>0.25447916984558105</v>
      </c>
      <c r="F3317" s="1">
        <v>1.3076383620500565E-2</v>
      </c>
    </row>
    <row r="3318" spans="1:6" x14ac:dyDescent="0.2">
      <c r="A3318">
        <v>33</v>
      </c>
      <c r="B3318" t="s">
        <v>131</v>
      </c>
      <c r="C3318">
        <v>25</v>
      </c>
      <c r="D3318" t="s">
        <v>75</v>
      </c>
      <c r="E3318" s="1">
        <v>0.25689414143562317</v>
      </c>
      <c r="F3318" s="1">
        <v>1.7898214980959892E-2</v>
      </c>
    </row>
    <row r="3319" spans="1:6" x14ac:dyDescent="0.2">
      <c r="A3319">
        <v>33</v>
      </c>
      <c r="B3319" t="s">
        <v>131</v>
      </c>
      <c r="C3319">
        <v>26</v>
      </c>
      <c r="D3319" t="s">
        <v>75</v>
      </c>
      <c r="E3319" s="1">
        <v>0.2656613290309906</v>
      </c>
      <c r="F3319" s="1">
        <v>2.9072262346744537E-2</v>
      </c>
    </row>
    <row r="3320" spans="1:6" x14ac:dyDescent="0.2">
      <c r="A3320">
        <v>33</v>
      </c>
      <c r="B3320" t="s">
        <v>131</v>
      </c>
      <c r="C3320">
        <v>27</v>
      </c>
      <c r="D3320" t="s">
        <v>75</v>
      </c>
      <c r="E3320" s="1">
        <v>0.28347125649452209</v>
      </c>
      <c r="F3320" s="1">
        <v>4.9289047718048096E-2</v>
      </c>
    </row>
    <row r="3321" spans="1:6" x14ac:dyDescent="0.2">
      <c r="A3321">
        <v>33</v>
      </c>
      <c r="B3321" t="s">
        <v>131</v>
      </c>
      <c r="C3321">
        <v>28</v>
      </c>
      <c r="D3321" t="s">
        <v>75</v>
      </c>
      <c r="E3321" s="1">
        <v>0.31921151280403137</v>
      </c>
      <c r="F3321" s="1">
        <v>8.7436161935329437E-2</v>
      </c>
    </row>
    <row r="3322" spans="1:6" x14ac:dyDescent="0.2">
      <c r="A3322">
        <v>33</v>
      </c>
      <c r="B3322" t="s">
        <v>131</v>
      </c>
      <c r="C3322">
        <v>29</v>
      </c>
      <c r="D3322" t="s">
        <v>75</v>
      </c>
      <c r="E3322" s="1">
        <v>0.37973722815513611</v>
      </c>
      <c r="F3322" s="1">
        <v>0.15036873519420624</v>
      </c>
    </row>
    <row r="3323" spans="1:6" x14ac:dyDescent="0.2">
      <c r="A3323">
        <v>33</v>
      </c>
      <c r="B3323" t="s">
        <v>131</v>
      </c>
      <c r="C3323">
        <v>30</v>
      </c>
      <c r="D3323" t="s">
        <v>75</v>
      </c>
      <c r="E3323" s="1">
        <v>0.467140793800354</v>
      </c>
      <c r="F3323" s="1">
        <v>0.24017916619777679</v>
      </c>
    </row>
    <row r="3324" spans="1:6" x14ac:dyDescent="0.2">
      <c r="A3324">
        <v>33</v>
      </c>
      <c r="B3324" t="s">
        <v>131</v>
      </c>
      <c r="C3324">
        <v>31</v>
      </c>
      <c r="D3324" t="s">
        <v>75</v>
      </c>
      <c r="E3324" s="1">
        <v>0.58624947071075439</v>
      </c>
      <c r="F3324" s="1">
        <v>0.36169469356536865</v>
      </c>
    </row>
    <row r="3325" spans="1:6" x14ac:dyDescent="0.2">
      <c r="A3325">
        <v>33</v>
      </c>
      <c r="B3325" t="s">
        <v>131</v>
      </c>
      <c r="C3325">
        <v>32</v>
      </c>
      <c r="D3325" t="s">
        <v>75</v>
      </c>
      <c r="E3325" s="1">
        <v>0.71988385915756226</v>
      </c>
      <c r="F3325" s="1">
        <v>0.49773594737052917</v>
      </c>
    </row>
    <row r="3326" spans="1:6" x14ac:dyDescent="0.2">
      <c r="A3326">
        <v>33</v>
      </c>
      <c r="B3326" t="s">
        <v>131</v>
      </c>
      <c r="C3326">
        <v>33</v>
      </c>
      <c r="D3326" t="s">
        <v>75</v>
      </c>
      <c r="E3326" s="1">
        <v>0.84968703985214233</v>
      </c>
      <c r="F3326" s="1">
        <v>0.62994599342346191</v>
      </c>
    </row>
    <row r="3327" spans="1:6" x14ac:dyDescent="0.2">
      <c r="A3327">
        <v>33</v>
      </c>
      <c r="B3327" t="s">
        <v>131</v>
      </c>
      <c r="C3327">
        <v>34</v>
      </c>
      <c r="D3327" t="s">
        <v>75</v>
      </c>
      <c r="E3327" s="1">
        <v>0.96121871471405029</v>
      </c>
      <c r="F3327" s="1">
        <v>0.74388450384140015</v>
      </c>
    </row>
    <row r="3328" spans="1:6" x14ac:dyDescent="0.2">
      <c r="A3328">
        <v>33</v>
      </c>
      <c r="B3328" t="s">
        <v>131</v>
      </c>
      <c r="C3328">
        <v>35</v>
      </c>
      <c r="D3328" t="s">
        <v>75</v>
      </c>
      <c r="E3328" s="1">
        <v>1.0493347644805908</v>
      </c>
      <c r="F3328" s="1">
        <v>0.83440744876861572</v>
      </c>
    </row>
    <row r="3329" spans="1:6" x14ac:dyDescent="0.2">
      <c r="A3329">
        <v>33</v>
      </c>
      <c r="B3329" t="s">
        <v>131</v>
      </c>
      <c r="C3329">
        <v>36</v>
      </c>
      <c r="D3329" t="s">
        <v>75</v>
      </c>
      <c r="E3329" s="1">
        <v>1.1194202899932861</v>
      </c>
      <c r="F3329" s="1">
        <v>0.90689980983734131</v>
      </c>
    </row>
    <row r="3330" spans="1:6" x14ac:dyDescent="0.2">
      <c r="A3330">
        <v>33</v>
      </c>
      <c r="B3330" t="s">
        <v>131</v>
      </c>
      <c r="C3330">
        <v>37</v>
      </c>
      <c r="D3330" t="s">
        <v>75</v>
      </c>
      <c r="E3330" s="1">
        <v>1.1780016422271729</v>
      </c>
      <c r="F3330" s="1">
        <v>0.96788805723190308</v>
      </c>
    </row>
    <row r="3331" spans="1:6" x14ac:dyDescent="0.2">
      <c r="A3331">
        <v>33</v>
      </c>
      <c r="B3331" t="s">
        <v>131</v>
      </c>
      <c r="C3331">
        <v>38</v>
      </c>
      <c r="D3331" t="s">
        <v>75</v>
      </c>
      <c r="E3331" s="1">
        <v>1.2174686193466187</v>
      </c>
      <c r="F3331" s="1">
        <v>1.0097618103027344</v>
      </c>
    </row>
    <row r="3332" spans="1:6" x14ac:dyDescent="0.2">
      <c r="A3332">
        <v>33</v>
      </c>
      <c r="B3332" t="s">
        <v>131</v>
      </c>
      <c r="C3332">
        <v>39</v>
      </c>
      <c r="D3332" t="s">
        <v>75</v>
      </c>
      <c r="E3332" s="1">
        <v>1.2509430646896362</v>
      </c>
      <c r="F3332" s="1">
        <v>1.0456432104110718</v>
      </c>
    </row>
    <row r="3333" spans="1:6" x14ac:dyDescent="0.2">
      <c r="A3333">
        <v>33</v>
      </c>
      <c r="B3333" t="s">
        <v>131</v>
      </c>
      <c r="C3333">
        <v>40</v>
      </c>
      <c r="D3333" t="s">
        <v>75</v>
      </c>
      <c r="E3333" s="1">
        <v>1.2716211080551147</v>
      </c>
      <c r="F3333" s="1">
        <v>1.0687280893325806</v>
      </c>
    </row>
    <row r="3334" spans="1:6" x14ac:dyDescent="0.2">
      <c r="A3334">
        <v>33</v>
      </c>
      <c r="B3334" t="s">
        <v>131</v>
      </c>
      <c r="C3334">
        <v>41</v>
      </c>
      <c r="D3334" t="s">
        <v>75</v>
      </c>
      <c r="E3334" s="1">
        <v>1.288263201713562</v>
      </c>
      <c r="F3334" s="1">
        <v>1.0877770185470581</v>
      </c>
    </row>
    <row r="3335" spans="1:6" x14ac:dyDescent="0.2">
      <c r="A3335">
        <v>33</v>
      </c>
      <c r="B3335" t="s">
        <v>131</v>
      </c>
      <c r="C3335">
        <v>42</v>
      </c>
      <c r="D3335" t="s">
        <v>75</v>
      </c>
      <c r="E3335" s="1">
        <v>1.2995364665985107</v>
      </c>
      <c r="F3335" s="1">
        <v>1.1014571189880371</v>
      </c>
    </row>
    <row r="3336" spans="1:6" x14ac:dyDescent="0.2">
      <c r="A3336">
        <v>33</v>
      </c>
      <c r="B3336" t="s">
        <v>131</v>
      </c>
      <c r="C3336">
        <v>43</v>
      </c>
      <c r="D3336" t="s">
        <v>75</v>
      </c>
      <c r="E3336" s="1">
        <v>1.3144207000732422</v>
      </c>
      <c r="F3336" s="1">
        <v>1.1187481880187988</v>
      </c>
    </row>
    <row r="3337" spans="1:6" x14ac:dyDescent="0.2">
      <c r="A3337">
        <v>33</v>
      </c>
      <c r="B3337" t="s">
        <v>131</v>
      </c>
      <c r="C3337">
        <v>44</v>
      </c>
      <c r="D3337" t="s">
        <v>75</v>
      </c>
      <c r="E3337" s="1">
        <v>1.3192223310470581</v>
      </c>
      <c r="F3337" s="1">
        <v>1.1259567737579346</v>
      </c>
    </row>
    <row r="3338" spans="1:6" x14ac:dyDescent="0.2">
      <c r="A3338">
        <v>33</v>
      </c>
      <c r="B3338" t="s">
        <v>131</v>
      </c>
      <c r="C3338">
        <v>45</v>
      </c>
      <c r="D3338" t="s">
        <v>75</v>
      </c>
      <c r="E3338" s="1">
        <v>1.3343143463134766</v>
      </c>
      <c r="F3338" s="1">
        <v>1.1434556245803833</v>
      </c>
    </row>
    <row r="3339" spans="1:6" x14ac:dyDescent="0.2">
      <c r="A3339">
        <v>33</v>
      </c>
      <c r="B3339" t="s">
        <v>131</v>
      </c>
      <c r="C3339">
        <v>46</v>
      </c>
      <c r="D3339" t="s">
        <v>75</v>
      </c>
      <c r="E3339" s="1">
        <v>1.3448290824890137</v>
      </c>
      <c r="F3339" s="1">
        <v>1.1563771963119507</v>
      </c>
    </row>
    <row r="3340" spans="1:6" x14ac:dyDescent="0.2">
      <c r="A3340">
        <v>33</v>
      </c>
      <c r="B3340" t="s">
        <v>131</v>
      </c>
      <c r="C3340">
        <v>47</v>
      </c>
      <c r="D3340" t="s">
        <v>75</v>
      </c>
      <c r="E3340" s="1">
        <v>1.3556479215621948</v>
      </c>
      <c r="F3340" s="1">
        <v>1.1696028709411621</v>
      </c>
    </row>
    <row r="3341" spans="1:6" x14ac:dyDescent="0.2">
      <c r="A3341">
        <v>33</v>
      </c>
      <c r="B3341" t="s">
        <v>131</v>
      </c>
      <c r="C3341">
        <v>48</v>
      </c>
      <c r="D3341" t="s">
        <v>75</v>
      </c>
      <c r="E3341" s="1">
        <v>1.3614013195037842</v>
      </c>
      <c r="F3341" s="1">
        <v>1.1777631044387817</v>
      </c>
    </row>
    <row r="3342" spans="1:6" x14ac:dyDescent="0.2">
      <c r="A3342">
        <v>33</v>
      </c>
      <c r="B3342" t="s">
        <v>131</v>
      </c>
      <c r="C3342">
        <v>49</v>
      </c>
      <c r="D3342" t="s">
        <v>75</v>
      </c>
      <c r="E3342" s="1">
        <v>1.365200400352478</v>
      </c>
      <c r="F3342" s="1">
        <v>1.1839691400527954</v>
      </c>
    </row>
    <row r="3343" spans="1:6" x14ac:dyDescent="0.2">
      <c r="A3343">
        <v>33</v>
      </c>
      <c r="B3343" t="s">
        <v>131</v>
      </c>
      <c r="C3343">
        <v>50</v>
      </c>
      <c r="D3343" t="s">
        <v>75</v>
      </c>
      <c r="E3343" s="1">
        <v>1.3789830207824707</v>
      </c>
      <c r="F3343" s="1">
        <v>1.2001585960388184</v>
      </c>
    </row>
    <row r="3344" spans="1:6" x14ac:dyDescent="0.2">
      <c r="A3344">
        <v>34</v>
      </c>
      <c r="B3344" t="s">
        <v>132</v>
      </c>
      <c r="C3344">
        <v>1</v>
      </c>
      <c r="D3344" t="s">
        <v>80</v>
      </c>
      <c r="E3344" s="1">
        <v>2.6906118392944336</v>
      </c>
      <c r="F3344" s="1">
        <v>1.9019411876797676E-2</v>
      </c>
    </row>
    <row r="3345" spans="1:6" x14ac:dyDescent="0.2">
      <c r="A3345">
        <v>34</v>
      </c>
      <c r="B3345" t="s">
        <v>132</v>
      </c>
      <c r="C3345">
        <v>2</v>
      </c>
      <c r="D3345" t="s">
        <v>80</v>
      </c>
      <c r="E3345" s="1">
        <v>2.678926944732666</v>
      </c>
      <c r="F3345" s="1">
        <v>3.7520721554756165E-2</v>
      </c>
    </row>
    <row r="3346" spans="1:6" x14ac:dyDescent="0.2">
      <c r="A3346">
        <v>34</v>
      </c>
      <c r="B3346" t="s">
        <v>132</v>
      </c>
      <c r="C3346">
        <v>3</v>
      </c>
      <c r="D3346" t="s">
        <v>80</v>
      </c>
      <c r="E3346" s="1">
        <v>2.6475112438201904</v>
      </c>
      <c r="F3346" s="1">
        <v>3.6291223019361496E-2</v>
      </c>
    </row>
    <row r="3347" spans="1:6" x14ac:dyDescent="0.2">
      <c r="A3347">
        <v>34</v>
      </c>
      <c r="B3347" t="s">
        <v>132</v>
      </c>
      <c r="C3347">
        <v>4</v>
      </c>
      <c r="D3347" t="s">
        <v>80</v>
      </c>
      <c r="E3347" s="1">
        <v>2.6011905670166016</v>
      </c>
      <c r="F3347" s="1">
        <v>2.0156748592853546E-2</v>
      </c>
    </row>
    <row r="3348" spans="1:6" x14ac:dyDescent="0.2">
      <c r="A3348">
        <v>34</v>
      </c>
      <c r="B3348" t="s">
        <v>132</v>
      </c>
      <c r="C3348">
        <v>5</v>
      </c>
      <c r="D3348" t="s">
        <v>80</v>
      </c>
      <c r="E3348" s="1">
        <v>2.5603163242340088</v>
      </c>
      <c r="F3348" s="1">
        <v>9.4687072560191154E-3</v>
      </c>
    </row>
    <row r="3349" spans="1:6" x14ac:dyDescent="0.2">
      <c r="A3349">
        <v>34</v>
      </c>
      <c r="B3349" t="s">
        <v>132</v>
      </c>
      <c r="C3349">
        <v>6</v>
      </c>
      <c r="D3349" t="s">
        <v>80</v>
      </c>
      <c r="E3349" s="1">
        <v>2.5089948177337646</v>
      </c>
      <c r="F3349" s="1">
        <v>-1.1666596867144108E-2</v>
      </c>
    </row>
    <row r="3350" spans="1:6" x14ac:dyDescent="0.2">
      <c r="A3350">
        <v>34</v>
      </c>
      <c r="B3350" t="s">
        <v>132</v>
      </c>
      <c r="C3350">
        <v>7</v>
      </c>
      <c r="D3350" t="s">
        <v>80</v>
      </c>
      <c r="E3350" s="1">
        <v>2.4637296199798584</v>
      </c>
      <c r="F3350" s="1">
        <v>-2.6745591312646866E-2</v>
      </c>
    </row>
    <row r="3351" spans="1:6" x14ac:dyDescent="0.2">
      <c r="A3351">
        <v>34</v>
      </c>
      <c r="B3351" t="s">
        <v>132</v>
      </c>
      <c r="C3351">
        <v>8</v>
      </c>
      <c r="D3351" t="s">
        <v>80</v>
      </c>
      <c r="E3351" s="1">
        <v>2.4395759105682373</v>
      </c>
      <c r="F3351" s="1">
        <v>-2.0713098347187042E-2</v>
      </c>
    </row>
    <row r="3352" spans="1:6" x14ac:dyDescent="0.2">
      <c r="A3352">
        <v>34</v>
      </c>
      <c r="B3352" t="s">
        <v>132</v>
      </c>
      <c r="C3352">
        <v>9</v>
      </c>
      <c r="D3352" t="s">
        <v>80</v>
      </c>
      <c r="E3352" s="1">
        <v>2.4082851409912109</v>
      </c>
      <c r="F3352" s="1">
        <v>-2.1817665547132492E-2</v>
      </c>
    </row>
    <row r="3353" spans="1:6" x14ac:dyDescent="0.2">
      <c r="A3353">
        <v>34</v>
      </c>
      <c r="B3353" t="s">
        <v>132</v>
      </c>
      <c r="C3353">
        <v>10</v>
      </c>
      <c r="D3353" t="s">
        <v>80</v>
      </c>
      <c r="E3353" s="1">
        <v>2.3709266185760498</v>
      </c>
      <c r="F3353" s="1">
        <v>-2.8989985585212708E-2</v>
      </c>
    </row>
    <row r="3354" spans="1:6" x14ac:dyDescent="0.2">
      <c r="A3354">
        <v>34</v>
      </c>
      <c r="B3354" t="s">
        <v>132</v>
      </c>
      <c r="C3354">
        <v>11</v>
      </c>
      <c r="D3354" t="s">
        <v>80</v>
      </c>
      <c r="E3354" s="1">
        <v>2.3550350666046143</v>
      </c>
      <c r="F3354" s="1">
        <v>-1.4695335179567337E-2</v>
      </c>
    </row>
    <row r="3355" spans="1:6" x14ac:dyDescent="0.2">
      <c r="A3355">
        <v>34</v>
      </c>
      <c r="B3355" t="s">
        <v>132</v>
      </c>
      <c r="C3355">
        <v>12</v>
      </c>
      <c r="D3355" t="s">
        <v>80</v>
      </c>
      <c r="E3355" s="1">
        <v>2.3439161777496338</v>
      </c>
      <c r="F3355" s="1">
        <v>4.3719783425331116E-3</v>
      </c>
    </row>
    <row r="3356" spans="1:6" x14ac:dyDescent="0.2">
      <c r="A3356">
        <v>34</v>
      </c>
      <c r="B3356" t="s">
        <v>132</v>
      </c>
      <c r="C3356">
        <v>13</v>
      </c>
      <c r="D3356" t="s">
        <v>80</v>
      </c>
      <c r="E3356" s="1">
        <v>2.3196554183959961</v>
      </c>
      <c r="F3356" s="1">
        <v>1.0297421365976334E-2</v>
      </c>
    </row>
    <row r="3357" spans="1:6" x14ac:dyDescent="0.2">
      <c r="A3357">
        <v>34</v>
      </c>
      <c r="B3357" t="s">
        <v>132</v>
      </c>
      <c r="C3357">
        <v>14</v>
      </c>
      <c r="D3357" t="s">
        <v>80</v>
      </c>
      <c r="E3357" s="1">
        <v>2.2921481132507324</v>
      </c>
      <c r="F3357" s="1">
        <v>1.2976318597793579E-2</v>
      </c>
    </row>
    <row r="3358" spans="1:6" x14ac:dyDescent="0.2">
      <c r="A3358">
        <v>34</v>
      </c>
      <c r="B3358" t="s">
        <v>132</v>
      </c>
      <c r="C3358">
        <v>15</v>
      </c>
      <c r="D3358" t="s">
        <v>80</v>
      </c>
      <c r="E3358" s="1">
        <v>2.2800514698028564</v>
      </c>
      <c r="F3358" s="1">
        <v>3.106587752699852E-2</v>
      </c>
    </row>
    <row r="3359" spans="1:6" x14ac:dyDescent="0.2">
      <c r="A3359">
        <v>34</v>
      </c>
      <c r="B3359" t="s">
        <v>132</v>
      </c>
      <c r="C3359">
        <v>16</v>
      </c>
      <c r="D3359" t="s">
        <v>80</v>
      </c>
      <c r="E3359" s="1">
        <v>2.2736685276031494</v>
      </c>
      <c r="F3359" s="1">
        <v>5.4869137704372406E-2</v>
      </c>
    </row>
    <row r="3360" spans="1:6" x14ac:dyDescent="0.2">
      <c r="A3360">
        <v>34</v>
      </c>
      <c r="B3360" t="s">
        <v>132</v>
      </c>
      <c r="C3360">
        <v>17</v>
      </c>
      <c r="D3360" t="s">
        <v>80</v>
      </c>
      <c r="E3360" s="1">
        <v>2.2549974918365479</v>
      </c>
      <c r="F3360" s="1">
        <v>6.6384308040142059E-2</v>
      </c>
    </row>
    <row r="3361" spans="1:6" x14ac:dyDescent="0.2">
      <c r="A3361">
        <v>34</v>
      </c>
      <c r="B3361" t="s">
        <v>132</v>
      </c>
      <c r="C3361">
        <v>18</v>
      </c>
      <c r="D3361" t="s">
        <v>80</v>
      </c>
      <c r="E3361" s="1">
        <v>2.2481544017791748</v>
      </c>
      <c r="F3361" s="1">
        <v>8.9727416634559631E-2</v>
      </c>
    </row>
    <row r="3362" spans="1:6" x14ac:dyDescent="0.2">
      <c r="A3362">
        <v>34</v>
      </c>
      <c r="B3362" t="s">
        <v>132</v>
      </c>
      <c r="C3362">
        <v>19</v>
      </c>
      <c r="D3362" t="s">
        <v>80</v>
      </c>
      <c r="E3362" s="1">
        <v>2.244037389755249</v>
      </c>
      <c r="F3362" s="1">
        <v>0.11579661071300507</v>
      </c>
    </row>
    <row r="3363" spans="1:6" x14ac:dyDescent="0.2">
      <c r="A3363">
        <v>34</v>
      </c>
      <c r="B3363" t="s">
        <v>132</v>
      </c>
      <c r="C3363">
        <v>20</v>
      </c>
      <c r="D3363" t="s">
        <v>80</v>
      </c>
      <c r="E3363" s="1">
        <v>2.2318007946014404</v>
      </c>
      <c r="F3363" s="1">
        <v>0.13374622166156769</v>
      </c>
    </row>
    <row r="3364" spans="1:6" x14ac:dyDescent="0.2">
      <c r="A3364">
        <v>34</v>
      </c>
      <c r="B3364" t="s">
        <v>132</v>
      </c>
      <c r="C3364">
        <v>21</v>
      </c>
      <c r="D3364" t="s">
        <v>80</v>
      </c>
      <c r="E3364" s="1">
        <v>2.2211487293243408</v>
      </c>
      <c r="F3364" s="1">
        <v>0.1532803475856781</v>
      </c>
    </row>
    <row r="3365" spans="1:6" x14ac:dyDescent="0.2">
      <c r="A3365">
        <v>34</v>
      </c>
      <c r="B3365" t="s">
        <v>132</v>
      </c>
      <c r="C3365">
        <v>22</v>
      </c>
      <c r="D3365" t="s">
        <v>80</v>
      </c>
      <c r="E3365" s="1">
        <v>2.2125818729400635</v>
      </c>
      <c r="F3365" s="1">
        <v>0.17489969730377197</v>
      </c>
    </row>
    <row r="3366" spans="1:6" x14ac:dyDescent="0.2">
      <c r="A3366">
        <v>34</v>
      </c>
      <c r="B3366" t="s">
        <v>132</v>
      </c>
      <c r="C3366">
        <v>23</v>
      </c>
      <c r="D3366" t="s">
        <v>80</v>
      </c>
      <c r="E3366" s="1">
        <v>2.2052290439605713</v>
      </c>
      <c r="F3366" s="1">
        <v>0.197733074426651</v>
      </c>
    </row>
    <row r="3367" spans="1:6" x14ac:dyDescent="0.2">
      <c r="A3367">
        <v>34</v>
      </c>
      <c r="B3367" t="s">
        <v>132</v>
      </c>
      <c r="C3367">
        <v>24</v>
      </c>
      <c r="D3367" t="s">
        <v>80</v>
      </c>
      <c r="E3367" s="1">
        <v>2.1909298896789551</v>
      </c>
      <c r="F3367" s="1">
        <v>0.21362012624740601</v>
      </c>
    </row>
    <row r="3368" spans="1:6" x14ac:dyDescent="0.2">
      <c r="A3368">
        <v>34</v>
      </c>
      <c r="B3368" t="s">
        <v>132</v>
      </c>
      <c r="C3368">
        <v>25</v>
      </c>
      <c r="D3368" t="s">
        <v>80</v>
      </c>
      <c r="E3368" s="1">
        <v>2.1909775733947754</v>
      </c>
      <c r="F3368" s="1">
        <v>0.24385400116443634</v>
      </c>
    </row>
    <row r="3369" spans="1:6" x14ac:dyDescent="0.2">
      <c r="A3369">
        <v>34</v>
      </c>
      <c r="B3369" t="s">
        <v>132</v>
      </c>
      <c r="C3369">
        <v>26</v>
      </c>
      <c r="D3369" t="s">
        <v>80</v>
      </c>
      <c r="E3369" s="1">
        <v>2.1854391098022461</v>
      </c>
      <c r="F3369" s="1">
        <v>0.26850175857543945</v>
      </c>
    </row>
    <row r="3370" spans="1:6" x14ac:dyDescent="0.2">
      <c r="A3370">
        <v>34</v>
      </c>
      <c r="B3370" t="s">
        <v>132</v>
      </c>
      <c r="C3370">
        <v>27</v>
      </c>
      <c r="D3370" t="s">
        <v>80</v>
      </c>
      <c r="E3370" s="1">
        <v>2.1855177879333496</v>
      </c>
      <c r="F3370" s="1">
        <v>0.2987666130065918</v>
      </c>
    </row>
    <row r="3371" spans="1:6" x14ac:dyDescent="0.2">
      <c r="A3371">
        <v>34</v>
      </c>
      <c r="B3371" t="s">
        <v>132</v>
      </c>
      <c r="C3371">
        <v>28</v>
      </c>
      <c r="D3371" t="s">
        <v>80</v>
      </c>
      <c r="E3371" s="1">
        <v>2.1837100982666016</v>
      </c>
      <c r="F3371" s="1">
        <v>0.32714512944221497</v>
      </c>
    </row>
    <row r="3372" spans="1:6" x14ac:dyDescent="0.2">
      <c r="A3372">
        <v>34</v>
      </c>
      <c r="B3372" t="s">
        <v>132</v>
      </c>
      <c r="C3372">
        <v>29</v>
      </c>
      <c r="D3372" t="s">
        <v>80</v>
      </c>
      <c r="E3372" s="1">
        <v>2.1852750778198242</v>
      </c>
      <c r="F3372" s="1">
        <v>0.35889631509780884</v>
      </c>
    </row>
    <row r="3373" spans="1:6" x14ac:dyDescent="0.2">
      <c r="A3373">
        <v>34</v>
      </c>
      <c r="B3373" t="s">
        <v>132</v>
      </c>
      <c r="C3373">
        <v>30</v>
      </c>
      <c r="D3373" t="s">
        <v>80</v>
      </c>
      <c r="E3373" s="1">
        <v>2.1843893527984619</v>
      </c>
      <c r="F3373" s="1">
        <v>0.38819679617881775</v>
      </c>
    </row>
    <row r="3374" spans="1:6" x14ac:dyDescent="0.2">
      <c r="A3374">
        <v>34</v>
      </c>
      <c r="B3374" t="s">
        <v>132</v>
      </c>
      <c r="C3374">
        <v>31</v>
      </c>
      <c r="D3374" t="s">
        <v>80</v>
      </c>
      <c r="E3374" s="1">
        <v>2.1842901706695557</v>
      </c>
      <c r="F3374" s="1">
        <v>0.41828382015228271</v>
      </c>
    </row>
    <row r="3375" spans="1:6" x14ac:dyDescent="0.2">
      <c r="A3375">
        <v>34</v>
      </c>
      <c r="B3375" t="s">
        <v>132</v>
      </c>
      <c r="C3375">
        <v>32</v>
      </c>
      <c r="D3375" t="s">
        <v>80</v>
      </c>
      <c r="E3375" s="1">
        <v>2.1948680877685547</v>
      </c>
      <c r="F3375" s="1">
        <v>0.45904794335365295</v>
      </c>
    </row>
    <row r="3376" spans="1:6" x14ac:dyDescent="0.2">
      <c r="A3376">
        <v>34</v>
      </c>
      <c r="B3376" t="s">
        <v>132</v>
      </c>
      <c r="C3376">
        <v>33</v>
      </c>
      <c r="D3376" t="s">
        <v>80</v>
      </c>
      <c r="E3376" s="1">
        <v>2.1985597610473633</v>
      </c>
      <c r="F3376" s="1">
        <v>0.49292582273483276</v>
      </c>
    </row>
    <row r="3377" spans="1:6" x14ac:dyDescent="0.2">
      <c r="A3377">
        <v>34</v>
      </c>
      <c r="B3377" t="s">
        <v>132</v>
      </c>
      <c r="C3377">
        <v>34</v>
      </c>
      <c r="D3377" t="s">
        <v>80</v>
      </c>
      <c r="E3377" s="1">
        <v>2.1972720623016357</v>
      </c>
      <c r="F3377" s="1">
        <v>0.52182430028915405</v>
      </c>
    </row>
    <row r="3378" spans="1:6" x14ac:dyDescent="0.2">
      <c r="A3378">
        <v>34</v>
      </c>
      <c r="B3378" t="s">
        <v>132</v>
      </c>
      <c r="C3378">
        <v>35</v>
      </c>
      <c r="D3378" t="s">
        <v>80</v>
      </c>
      <c r="E3378" s="1">
        <v>2.1915860176086426</v>
      </c>
      <c r="F3378" s="1">
        <v>0.54632449150085449</v>
      </c>
    </row>
    <row r="3379" spans="1:6" x14ac:dyDescent="0.2">
      <c r="A3379">
        <v>34</v>
      </c>
      <c r="B3379" t="s">
        <v>132</v>
      </c>
      <c r="C3379">
        <v>36</v>
      </c>
      <c r="D3379" t="s">
        <v>80</v>
      </c>
      <c r="E3379" s="1">
        <v>2.1967651844024658</v>
      </c>
      <c r="F3379" s="1">
        <v>0.58168983459472656</v>
      </c>
    </row>
    <row r="3380" spans="1:6" x14ac:dyDescent="0.2">
      <c r="A3380">
        <v>34</v>
      </c>
      <c r="B3380" t="s">
        <v>132</v>
      </c>
      <c r="C3380">
        <v>37</v>
      </c>
      <c r="D3380" t="s">
        <v>80</v>
      </c>
      <c r="E3380" s="1">
        <v>2.2071700096130371</v>
      </c>
      <c r="F3380" s="1">
        <v>0.62228089570999146</v>
      </c>
    </row>
    <row r="3381" spans="1:6" x14ac:dyDescent="0.2">
      <c r="A3381">
        <v>34</v>
      </c>
      <c r="B3381" t="s">
        <v>132</v>
      </c>
      <c r="C3381">
        <v>38</v>
      </c>
      <c r="D3381" t="s">
        <v>80</v>
      </c>
      <c r="E3381" s="1">
        <v>2.20322585105896</v>
      </c>
      <c r="F3381" s="1">
        <v>0.64852291345596313</v>
      </c>
    </row>
    <row r="3382" spans="1:6" x14ac:dyDescent="0.2">
      <c r="A3382">
        <v>34</v>
      </c>
      <c r="B3382" t="s">
        <v>132</v>
      </c>
      <c r="C3382">
        <v>39</v>
      </c>
      <c r="D3382" t="s">
        <v>80</v>
      </c>
      <c r="E3382" s="1">
        <v>2.2019302845001221</v>
      </c>
      <c r="F3382" s="1">
        <v>0.67741352319717407</v>
      </c>
    </row>
    <row r="3383" spans="1:6" x14ac:dyDescent="0.2">
      <c r="A3383">
        <v>34</v>
      </c>
      <c r="B3383" t="s">
        <v>132</v>
      </c>
      <c r="C3383">
        <v>40</v>
      </c>
      <c r="D3383" t="s">
        <v>80</v>
      </c>
      <c r="E3383" s="1">
        <v>2.2131052017211914</v>
      </c>
      <c r="F3383" s="1">
        <v>0.71877467632293701</v>
      </c>
    </row>
    <row r="3384" spans="1:6" x14ac:dyDescent="0.2">
      <c r="A3384">
        <v>34</v>
      </c>
      <c r="B3384" t="s">
        <v>132</v>
      </c>
      <c r="C3384">
        <v>41</v>
      </c>
      <c r="D3384" t="s">
        <v>80</v>
      </c>
      <c r="E3384" s="1">
        <v>2.2155861854553223</v>
      </c>
      <c r="F3384" s="1">
        <v>0.7514418363571167</v>
      </c>
    </row>
    <row r="3385" spans="1:6" x14ac:dyDescent="0.2">
      <c r="A3385">
        <v>34</v>
      </c>
      <c r="B3385" t="s">
        <v>132</v>
      </c>
      <c r="C3385">
        <v>42</v>
      </c>
      <c r="D3385" t="s">
        <v>80</v>
      </c>
      <c r="E3385" s="1">
        <v>2.20603346824646</v>
      </c>
      <c r="F3385" s="1">
        <v>0.772075355052948</v>
      </c>
    </row>
    <row r="3386" spans="1:6" x14ac:dyDescent="0.2">
      <c r="A3386">
        <v>34</v>
      </c>
      <c r="B3386" t="s">
        <v>132</v>
      </c>
      <c r="C3386">
        <v>43</v>
      </c>
      <c r="D3386" t="s">
        <v>80</v>
      </c>
      <c r="E3386" s="1">
        <v>2.2032384872436523</v>
      </c>
      <c r="F3386" s="1">
        <v>0.79946655035018921</v>
      </c>
    </row>
    <row r="3387" spans="1:6" x14ac:dyDescent="0.2">
      <c r="A3387">
        <v>34</v>
      </c>
      <c r="B3387" t="s">
        <v>132</v>
      </c>
      <c r="C3387">
        <v>44</v>
      </c>
      <c r="D3387" t="s">
        <v>80</v>
      </c>
      <c r="E3387" s="1">
        <v>2.1951847076416016</v>
      </c>
      <c r="F3387" s="1">
        <v>0.82159900665283203</v>
      </c>
    </row>
    <row r="3388" spans="1:6" x14ac:dyDescent="0.2">
      <c r="A3388">
        <v>34</v>
      </c>
      <c r="B3388" t="s">
        <v>132</v>
      </c>
      <c r="C3388">
        <v>45</v>
      </c>
      <c r="D3388" t="s">
        <v>80</v>
      </c>
      <c r="E3388" s="1">
        <v>2.1945536136627197</v>
      </c>
      <c r="F3388" s="1">
        <v>0.85115408897399902</v>
      </c>
    </row>
    <row r="3389" spans="1:6" x14ac:dyDescent="0.2">
      <c r="A3389">
        <v>34</v>
      </c>
      <c r="B3389" t="s">
        <v>132</v>
      </c>
      <c r="C3389">
        <v>46</v>
      </c>
      <c r="D3389" t="s">
        <v>80</v>
      </c>
      <c r="E3389" s="1">
        <v>2.2018637657165527</v>
      </c>
      <c r="F3389" s="1">
        <v>0.88865047693252563</v>
      </c>
    </row>
    <row r="3390" spans="1:6" x14ac:dyDescent="0.2">
      <c r="A3390">
        <v>34</v>
      </c>
      <c r="B3390" t="s">
        <v>132</v>
      </c>
      <c r="C3390">
        <v>47</v>
      </c>
      <c r="D3390" t="s">
        <v>80</v>
      </c>
      <c r="E3390" s="1">
        <v>2.2056095600128174</v>
      </c>
      <c r="F3390" s="1">
        <v>0.92258244752883911</v>
      </c>
    </row>
    <row r="3391" spans="1:6" x14ac:dyDescent="0.2">
      <c r="A3391">
        <v>34</v>
      </c>
      <c r="B3391" t="s">
        <v>132</v>
      </c>
      <c r="C3391">
        <v>48</v>
      </c>
      <c r="D3391" t="s">
        <v>80</v>
      </c>
      <c r="E3391" s="1">
        <v>2.194058895111084</v>
      </c>
      <c r="F3391" s="1">
        <v>0.94121795892715454</v>
      </c>
    </row>
    <row r="3392" spans="1:6" x14ac:dyDescent="0.2">
      <c r="A3392">
        <v>34</v>
      </c>
      <c r="B3392" t="s">
        <v>132</v>
      </c>
      <c r="C3392">
        <v>49</v>
      </c>
      <c r="D3392" t="s">
        <v>80</v>
      </c>
      <c r="E3392" s="1">
        <v>2.1972591876983643</v>
      </c>
      <c r="F3392" s="1">
        <v>0.97460448741912842</v>
      </c>
    </row>
    <row r="3393" spans="1:6" x14ac:dyDescent="0.2">
      <c r="A3393">
        <v>34</v>
      </c>
      <c r="B3393" t="s">
        <v>132</v>
      </c>
      <c r="C3393">
        <v>50</v>
      </c>
      <c r="D3393" t="s">
        <v>80</v>
      </c>
      <c r="E3393" s="1">
        <v>2.1931350231170654</v>
      </c>
      <c r="F3393" s="1">
        <v>1.0006664991378784</v>
      </c>
    </row>
    <row r="3394" spans="1:6" x14ac:dyDescent="0.2">
      <c r="A3394">
        <v>34</v>
      </c>
      <c r="B3394" t="s">
        <v>132</v>
      </c>
      <c r="C3394">
        <v>1</v>
      </c>
      <c r="D3394" t="s">
        <v>75</v>
      </c>
      <c r="E3394" s="1">
        <v>0.3071819543838501</v>
      </c>
      <c r="F3394" s="1">
        <v>7.3647033423185349E-3</v>
      </c>
    </row>
    <row r="3395" spans="1:6" x14ac:dyDescent="0.2">
      <c r="A3395">
        <v>34</v>
      </c>
      <c r="B3395" t="s">
        <v>132</v>
      </c>
      <c r="C3395">
        <v>2</v>
      </c>
      <c r="D3395" t="s">
        <v>75</v>
      </c>
      <c r="E3395" s="1">
        <v>0.30544903874397278</v>
      </c>
      <c r="F3395" s="1">
        <v>8.0692451447248459E-3</v>
      </c>
    </row>
    <row r="3396" spans="1:6" x14ac:dyDescent="0.2">
      <c r="A3396">
        <v>34</v>
      </c>
      <c r="B3396" t="s">
        <v>132</v>
      </c>
      <c r="C3396">
        <v>3</v>
      </c>
      <c r="D3396" t="s">
        <v>75</v>
      </c>
      <c r="E3396" s="1">
        <v>0.30739390850067139</v>
      </c>
      <c r="F3396" s="1">
        <v>1.2451573275029659E-2</v>
      </c>
    </row>
    <row r="3397" spans="1:6" x14ac:dyDescent="0.2">
      <c r="A3397">
        <v>34</v>
      </c>
      <c r="B3397" t="s">
        <v>132</v>
      </c>
      <c r="C3397">
        <v>4</v>
      </c>
      <c r="D3397" t="s">
        <v>75</v>
      </c>
      <c r="E3397" s="1">
        <v>0.3020300567150116</v>
      </c>
      <c r="F3397" s="1">
        <v>9.5251789316534996E-3</v>
      </c>
    </row>
    <row r="3398" spans="1:6" x14ac:dyDescent="0.2">
      <c r="A3398">
        <v>34</v>
      </c>
      <c r="B3398" t="s">
        <v>132</v>
      </c>
      <c r="C3398">
        <v>5</v>
      </c>
      <c r="D3398" t="s">
        <v>75</v>
      </c>
      <c r="E3398" s="1">
        <v>0.2951427698135376</v>
      </c>
      <c r="F3398" s="1">
        <v>5.075349472463131E-3</v>
      </c>
    </row>
    <row r="3399" spans="1:6" x14ac:dyDescent="0.2">
      <c r="A3399">
        <v>34</v>
      </c>
      <c r="B3399" t="s">
        <v>132</v>
      </c>
      <c r="C3399">
        <v>6</v>
      </c>
      <c r="D3399" t="s">
        <v>75</v>
      </c>
      <c r="E3399" s="1">
        <v>0.28945428133010864</v>
      </c>
      <c r="F3399" s="1">
        <v>1.8243185477331281E-3</v>
      </c>
    </row>
    <row r="3400" spans="1:6" x14ac:dyDescent="0.2">
      <c r="A3400">
        <v>34</v>
      </c>
      <c r="B3400" t="s">
        <v>132</v>
      </c>
      <c r="C3400">
        <v>7</v>
      </c>
      <c r="D3400" t="s">
        <v>75</v>
      </c>
      <c r="E3400" s="1">
        <v>0.28510582447052002</v>
      </c>
      <c r="F3400" s="1">
        <v>-8.6680636741220951E-5</v>
      </c>
    </row>
    <row r="3401" spans="1:6" x14ac:dyDescent="0.2">
      <c r="A3401">
        <v>34</v>
      </c>
      <c r="B3401" t="s">
        <v>132</v>
      </c>
      <c r="C3401">
        <v>8</v>
      </c>
      <c r="D3401" t="s">
        <v>75</v>
      </c>
      <c r="E3401" s="1">
        <v>0.28172793984413147</v>
      </c>
      <c r="F3401" s="1">
        <v>-1.0271075880154967E-3</v>
      </c>
    </row>
    <row r="3402" spans="1:6" x14ac:dyDescent="0.2">
      <c r="A3402">
        <v>34</v>
      </c>
      <c r="B3402" t="s">
        <v>132</v>
      </c>
      <c r="C3402">
        <v>9</v>
      </c>
      <c r="D3402" t="s">
        <v>75</v>
      </c>
      <c r="E3402" s="1">
        <v>0.27680432796478271</v>
      </c>
      <c r="F3402" s="1">
        <v>-3.5132619086652994E-3</v>
      </c>
    </row>
    <row r="3403" spans="1:6" x14ac:dyDescent="0.2">
      <c r="A3403">
        <v>34</v>
      </c>
      <c r="B3403" t="s">
        <v>132</v>
      </c>
      <c r="C3403">
        <v>10</v>
      </c>
      <c r="D3403" t="s">
        <v>75</v>
      </c>
      <c r="E3403" s="1">
        <v>0.2715860903263092</v>
      </c>
      <c r="F3403" s="1">
        <v>-6.2940418720245361E-3</v>
      </c>
    </row>
    <row r="3404" spans="1:6" x14ac:dyDescent="0.2">
      <c r="A3404">
        <v>34</v>
      </c>
      <c r="B3404" t="s">
        <v>132</v>
      </c>
      <c r="C3404">
        <v>11</v>
      </c>
      <c r="D3404" t="s">
        <v>75</v>
      </c>
      <c r="E3404" s="1">
        <v>0.26929676532745361</v>
      </c>
      <c r="F3404" s="1">
        <v>-6.1459094285964966E-3</v>
      </c>
    </row>
    <row r="3405" spans="1:6" x14ac:dyDescent="0.2">
      <c r="A3405">
        <v>34</v>
      </c>
      <c r="B3405" t="s">
        <v>132</v>
      </c>
      <c r="C3405">
        <v>12</v>
      </c>
      <c r="D3405" t="s">
        <v>75</v>
      </c>
      <c r="E3405" s="1">
        <v>0.26959970593452454</v>
      </c>
      <c r="F3405" s="1">
        <v>-3.4055109135806561E-3</v>
      </c>
    </row>
    <row r="3406" spans="1:6" x14ac:dyDescent="0.2">
      <c r="A3406">
        <v>34</v>
      </c>
      <c r="B3406" t="s">
        <v>132</v>
      </c>
      <c r="C3406">
        <v>13</v>
      </c>
      <c r="D3406" t="s">
        <v>75</v>
      </c>
      <c r="E3406" s="1">
        <v>0.26606619358062744</v>
      </c>
      <c r="F3406" s="1">
        <v>-4.5015658251941204E-3</v>
      </c>
    </row>
    <row r="3407" spans="1:6" x14ac:dyDescent="0.2">
      <c r="A3407">
        <v>34</v>
      </c>
      <c r="B3407" t="s">
        <v>132</v>
      </c>
      <c r="C3407">
        <v>14</v>
      </c>
      <c r="D3407" t="s">
        <v>75</v>
      </c>
      <c r="E3407" s="1">
        <v>0.25781258940696716</v>
      </c>
      <c r="F3407" s="1">
        <v>-1.0317712090909481E-2</v>
      </c>
    </row>
    <row r="3408" spans="1:6" x14ac:dyDescent="0.2">
      <c r="A3408">
        <v>34</v>
      </c>
      <c r="B3408" t="s">
        <v>132</v>
      </c>
      <c r="C3408">
        <v>15</v>
      </c>
      <c r="D3408" t="s">
        <v>75</v>
      </c>
      <c r="E3408" s="1">
        <v>0.25331535935401917</v>
      </c>
      <c r="F3408" s="1">
        <v>-1.2377484701573849E-2</v>
      </c>
    </row>
    <row r="3409" spans="1:6" x14ac:dyDescent="0.2">
      <c r="A3409">
        <v>34</v>
      </c>
      <c r="B3409" t="s">
        <v>132</v>
      </c>
      <c r="C3409">
        <v>16</v>
      </c>
      <c r="D3409" t="s">
        <v>75</v>
      </c>
      <c r="E3409" s="1">
        <v>0.25436300039291382</v>
      </c>
      <c r="F3409" s="1">
        <v>-8.892386220395565E-3</v>
      </c>
    </row>
    <row r="3410" spans="1:6" x14ac:dyDescent="0.2">
      <c r="A3410">
        <v>34</v>
      </c>
      <c r="B3410" t="s">
        <v>132</v>
      </c>
      <c r="C3410">
        <v>17</v>
      </c>
      <c r="D3410" t="s">
        <v>75</v>
      </c>
      <c r="E3410" s="1">
        <v>0.25901386141777039</v>
      </c>
      <c r="F3410" s="1">
        <v>-1.80406728759408E-3</v>
      </c>
    </row>
    <row r="3411" spans="1:6" x14ac:dyDescent="0.2">
      <c r="A3411">
        <v>34</v>
      </c>
      <c r="B3411" t="s">
        <v>132</v>
      </c>
      <c r="C3411">
        <v>18</v>
      </c>
      <c r="D3411" t="s">
        <v>75</v>
      </c>
      <c r="E3411" s="1">
        <v>0.2582862377166748</v>
      </c>
      <c r="F3411" s="1">
        <v>-9.4233393610920757E-5</v>
      </c>
    </row>
    <row r="3412" spans="1:6" x14ac:dyDescent="0.2">
      <c r="A3412">
        <v>34</v>
      </c>
      <c r="B3412" t="s">
        <v>132</v>
      </c>
      <c r="C3412">
        <v>19</v>
      </c>
      <c r="D3412" t="s">
        <v>75</v>
      </c>
      <c r="E3412" s="1">
        <v>0.25768813490867615</v>
      </c>
      <c r="F3412" s="1">
        <v>1.745121437124908E-3</v>
      </c>
    </row>
    <row r="3413" spans="1:6" x14ac:dyDescent="0.2">
      <c r="A3413">
        <v>34</v>
      </c>
      <c r="B3413" t="s">
        <v>132</v>
      </c>
      <c r="C3413">
        <v>20</v>
      </c>
      <c r="D3413" t="s">
        <v>75</v>
      </c>
      <c r="E3413" s="1">
        <v>0.25553220510482788</v>
      </c>
      <c r="F3413" s="1">
        <v>2.0266491919755936E-3</v>
      </c>
    </row>
    <row r="3414" spans="1:6" x14ac:dyDescent="0.2">
      <c r="A3414">
        <v>34</v>
      </c>
      <c r="B3414" t="s">
        <v>132</v>
      </c>
      <c r="C3414">
        <v>21</v>
      </c>
      <c r="D3414" t="s">
        <v>75</v>
      </c>
      <c r="E3414" s="1">
        <v>0.25425535440444946</v>
      </c>
      <c r="F3414" s="1">
        <v>3.1872561667114496E-3</v>
      </c>
    </row>
    <row r="3415" spans="1:6" x14ac:dyDescent="0.2">
      <c r="A3415">
        <v>34</v>
      </c>
      <c r="B3415" t="s">
        <v>132</v>
      </c>
      <c r="C3415">
        <v>22</v>
      </c>
      <c r="D3415" t="s">
        <v>75</v>
      </c>
      <c r="E3415" s="1">
        <v>0.25494095683097839</v>
      </c>
      <c r="F3415" s="1">
        <v>6.3103162683546543E-3</v>
      </c>
    </row>
    <row r="3416" spans="1:6" x14ac:dyDescent="0.2">
      <c r="A3416">
        <v>34</v>
      </c>
      <c r="B3416" t="s">
        <v>132</v>
      </c>
      <c r="C3416">
        <v>23</v>
      </c>
      <c r="D3416" t="s">
        <v>75</v>
      </c>
      <c r="E3416" s="1">
        <v>0.25383302569389343</v>
      </c>
      <c r="F3416" s="1">
        <v>7.6398425735533237E-3</v>
      </c>
    </row>
    <row r="3417" spans="1:6" x14ac:dyDescent="0.2">
      <c r="A3417">
        <v>34</v>
      </c>
      <c r="B3417" t="s">
        <v>132</v>
      </c>
      <c r="C3417">
        <v>24</v>
      </c>
      <c r="D3417" t="s">
        <v>75</v>
      </c>
      <c r="E3417" s="1">
        <v>0.25243008136749268</v>
      </c>
      <c r="F3417" s="1">
        <v>8.6743561550974846E-3</v>
      </c>
    </row>
    <row r="3418" spans="1:6" x14ac:dyDescent="0.2">
      <c r="A3418">
        <v>34</v>
      </c>
      <c r="B3418" t="s">
        <v>132</v>
      </c>
      <c r="C3418">
        <v>25</v>
      </c>
      <c r="D3418" t="s">
        <v>75</v>
      </c>
      <c r="E3418" s="1">
        <v>0.25605699419975281</v>
      </c>
      <c r="F3418" s="1">
        <v>1.4738726429641247E-2</v>
      </c>
    </row>
    <row r="3419" spans="1:6" x14ac:dyDescent="0.2">
      <c r="A3419">
        <v>34</v>
      </c>
      <c r="B3419" t="s">
        <v>132</v>
      </c>
      <c r="C3419">
        <v>26</v>
      </c>
      <c r="D3419" t="s">
        <v>75</v>
      </c>
      <c r="E3419" s="1">
        <v>0.26126751303672791</v>
      </c>
      <c r="F3419" s="1">
        <v>2.2386703640222549E-2</v>
      </c>
    </row>
    <row r="3420" spans="1:6" x14ac:dyDescent="0.2">
      <c r="A3420">
        <v>34</v>
      </c>
      <c r="B3420" t="s">
        <v>132</v>
      </c>
      <c r="C3420">
        <v>27</v>
      </c>
      <c r="D3420" t="s">
        <v>75</v>
      </c>
      <c r="E3420" s="1">
        <v>0.2706906795501709</v>
      </c>
      <c r="F3420" s="1">
        <v>3.4247327595949173E-2</v>
      </c>
    </row>
    <row r="3421" spans="1:6" x14ac:dyDescent="0.2">
      <c r="A3421">
        <v>34</v>
      </c>
      <c r="B3421" t="s">
        <v>132</v>
      </c>
      <c r="C3421">
        <v>28</v>
      </c>
      <c r="D3421" t="s">
        <v>75</v>
      </c>
      <c r="E3421" s="1">
        <v>0.28621798753738403</v>
      </c>
      <c r="F3421" s="1">
        <v>5.2212093025445938E-2</v>
      </c>
    </row>
    <row r="3422" spans="1:6" x14ac:dyDescent="0.2">
      <c r="A3422">
        <v>34</v>
      </c>
      <c r="B3422" t="s">
        <v>132</v>
      </c>
      <c r="C3422">
        <v>29</v>
      </c>
      <c r="D3422" t="s">
        <v>75</v>
      </c>
      <c r="E3422" s="1">
        <v>0.3239230215549469</v>
      </c>
      <c r="F3422" s="1">
        <v>9.2354580760002136E-2</v>
      </c>
    </row>
    <row r="3423" spans="1:6" x14ac:dyDescent="0.2">
      <c r="A3423">
        <v>34</v>
      </c>
      <c r="B3423" t="s">
        <v>132</v>
      </c>
      <c r="C3423">
        <v>30</v>
      </c>
      <c r="D3423" t="s">
        <v>75</v>
      </c>
      <c r="E3423" s="1">
        <v>0.38239431381225586</v>
      </c>
      <c r="F3423" s="1">
        <v>0.15326333045959473</v>
      </c>
    </row>
    <row r="3424" spans="1:6" x14ac:dyDescent="0.2">
      <c r="A3424">
        <v>34</v>
      </c>
      <c r="B3424" t="s">
        <v>132</v>
      </c>
      <c r="C3424">
        <v>31</v>
      </c>
      <c r="D3424" t="s">
        <v>75</v>
      </c>
      <c r="E3424" s="1">
        <v>0.46706297993659973</v>
      </c>
      <c r="F3424" s="1">
        <v>0.24036945402622223</v>
      </c>
    </row>
    <row r="3425" spans="1:6" x14ac:dyDescent="0.2">
      <c r="A3425">
        <v>34</v>
      </c>
      <c r="B3425" t="s">
        <v>132</v>
      </c>
      <c r="C3425">
        <v>32</v>
      </c>
      <c r="D3425" t="s">
        <v>75</v>
      </c>
      <c r="E3425" s="1">
        <v>0.58374035358428955</v>
      </c>
      <c r="F3425" s="1">
        <v>0.35948428511619568</v>
      </c>
    </row>
    <row r="3426" spans="1:6" x14ac:dyDescent="0.2">
      <c r="A3426">
        <v>34</v>
      </c>
      <c r="B3426" t="s">
        <v>132</v>
      </c>
      <c r="C3426">
        <v>33</v>
      </c>
      <c r="D3426" t="s">
        <v>75</v>
      </c>
      <c r="E3426" s="1">
        <v>0.7135852575302124</v>
      </c>
      <c r="F3426" s="1">
        <v>0.49176666140556335</v>
      </c>
    </row>
    <row r="3427" spans="1:6" x14ac:dyDescent="0.2">
      <c r="A3427">
        <v>34</v>
      </c>
      <c r="B3427" t="s">
        <v>132</v>
      </c>
      <c r="C3427">
        <v>34</v>
      </c>
      <c r="D3427" t="s">
        <v>75</v>
      </c>
      <c r="E3427" s="1">
        <v>0.84217119216918945</v>
      </c>
      <c r="F3427" s="1">
        <v>0.62279003858566284</v>
      </c>
    </row>
    <row r="3428" spans="1:6" x14ac:dyDescent="0.2">
      <c r="A3428">
        <v>34</v>
      </c>
      <c r="B3428" t="s">
        <v>132</v>
      </c>
      <c r="C3428">
        <v>35</v>
      </c>
      <c r="D3428" t="s">
        <v>75</v>
      </c>
      <c r="E3428" s="1">
        <v>0.9504096508026123</v>
      </c>
      <c r="F3428" s="1">
        <v>0.73346596956253052</v>
      </c>
    </row>
    <row r="3429" spans="1:6" x14ac:dyDescent="0.2">
      <c r="A3429">
        <v>34</v>
      </c>
      <c r="B3429" t="s">
        <v>132</v>
      </c>
      <c r="C3429">
        <v>36</v>
      </c>
      <c r="D3429" t="s">
        <v>75</v>
      </c>
      <c r="E3429" s="1">
        <v>1.0427299737930298</v>
      </c>
      <c r="F3429" s="1">
        <v>0.82822376489639282</v>
      </c>
    </row>
    <row r="3430" spans="1:6" x14ac:dyDescent="0.2">
      <c r="A3430">
        <v>34</v>
      </c>
      <c r="B3430" t="s">
        <v>132</v>
      </c>
      <c r="C3430">
        <v>37</v>
      </c>
      <c r="D3430" t="s">
        <v>75</v>
      </c>
      <c r="E3430" s="1">
        <v>1.1263353824615479</v>
      </c>
      <c r="F3430" s="1">
        <v>0.91426658630371094</v>
      </c>
    </row>
    <row r="3431" spans="1:6" x14ac:dyDescent="0.2">
      <c r="A3431">
        <v>34</v>
      </c>
      <c r="B3431" t="s">
        <v>132</v>
      </c>
      <c r="C3431">
        <v>38</v>
      </c>
      <c r="D3431" t="s">
        <v>75</v>
      </c>
      <c r="E3431" s="1">
        <v>1.1914675235748291</v>
      </c>
      <c r="F3431" s="1">
        <v>0.98183619976043701</v>
      </c>
    </row>
    <row r="3432" spans="1:6" x14ac:dyDescent="0.2">
      <c r="A3432">
        <v>34</v>
      </c>
      <c r="B3432" t="s">
        <v>132</v>
      </c>
      <c r="C3432">
        <v>39</v>
      </c>
      <c r="D3432" t="s">
        <v>75</v>
      </c>
      <c r="E3432" s="1">
        <v>1.2397476434707642</v>
      </c>
      <c r="F3432" s="1">
        <v>1.0325537919998169</v>
      </c>
    </row>
    <row r="3433" spans="1:6" x14ac:dyDescent="0.2">
      <c r="A3433">
        <v>34</v>
      </c>
      <c r="B3433" t="s">
        <v>132</v>
      </c>
      <c r="C3433">
        <v>40</v>
      </c>
      <c r="D3433" t="s">
        <v>75</v>
      </c>
      <c r="E3433" s="1">
        <v>1.2771273851394653</v>
      </c>
      <c r="F3433" s="1">
        <v>1.0723710060119629</v>
      </c>
    </row>
    <row r="3434" spans="1:6" x14ac:dyDescent="0.2">
      <c r="A3434">
        <v>34</v>
      </c>
      <c r="B3434" t="s">
        <v>132</v>
      </c>
      <c r="C3434">
        <v>41</v>
      </c>
      <c r="D3434" t="s">
        <v>75</v>
      </c>
      <c r="E3434" s="1">
        <v>1.3099334239959717</v>
      </c>
      <c r="F3434" s="1">
        <v>1.1076145172119141</v>
      </c>
    </row>
    <row r="3435" spans="1:6" x14ac:dyDescent="0.2">
      <c r="A3435">
        <v>34</v>
      </c>
      <c r="B3435" t="s">
        <v>132</v>
      </c>
      <c r="C3435">
        <v>42</v>
      </c>
      <c r="D3435" t="s">
        <v>75</v>
      </c>
      <c r="E3435" s="1">
        <v>1.3316422700881958</v>
      </c>
      <c r="F3435" s="1">
        <v>1.131760835647583</v>
      </c>
    </row>
    <row r="3436" spans="1:6" x14ac:dyDescent="0.2">
      <c r="A3436">
        <v>34</v>
      </c>
      <c r="B3436" t="s">
        <v>132</v>
      </c>
      <c r="C3436">
        <v>43</v>
      </c>
      <c r="D3436" t="s">
        <v>75</v>
      </c>
      <c r="E3436" s="1">
        <v>1.3551759719848633</v>
      </c>
      <c r="F3436" s="1">
        <v>1.1577318906784058</v>
      </c>
    </row>
    <row r="3437" spans="1:6" x14ac:dyDescent="0.2">
      <c r="A3437">
        <v>34</v>
      </c>
      <c r="B3437" t="s">
        <v>132</v>
      </c>
      <c r="C3437">
        <v>44</v>
      </c>
      <c r="D3437" t="s">
        <v>75</v>
      </c>
      <c r="E3437" s="1">
        <v>1.3603544235229492</v>
      </c>
      <c r="F3437" s="1">
        <v>1.1653478145599365</v>
      </c>
    </row>
    <row r="3438" spans="1:6" x14ac:dyDescent="0.2">
      <c r="A3438">
        <v>34</v>
      </c>
      <c r="B3438" t="s">
        <v>132</v>
      </c>
      <c r="C3438">
        <v>45</v>
      </c>
      <c r="D3438" t="s">
        <v>75</v>
      </c>
      <c r="E3438" s="1">
        <v>1.3721901178359985</v>
      </c>
      <c r="F3438" s="1">
        <v>1.1796209812164307</v>
      </c>
    </row>
    <row r="3439" spans="1:6" x14ac:dyDescent="0.2">
      <c r="A3439">
        <v>34</v>
      </c>
      <c r="B3439" t="s">
        <v>132</v>
      </c>
      <c r="C3439">
        <v>46</v>
      </c>
      <c r="D3439" t="s">
        <v>75</v>
      </c>
      <c r="E3439" s="1">
        <v>1.3900389671325684</v>
      </c>
      <c r="F3439" s="1">
        <v>1.1999073028564453</v>
      </c>
    </row>
    <row r="3440" spans="1:6" x14ac:dyDescent="0.2">
      <c r="A3440">
        <v>34</v>
      </c>
      <c r="B3440" t="s">
        <v>132</v>
      </c>
      <c r="C3440">
        <v>47</v>
      </c>
      <c r="D3440" t="s">
        <v>75</v>
      </c>
      <c r="E3440" s="1">
        <v>1.3990238904953003</v>
      </c>
      <c r="F3440" s="1">
        <v>1.2113296985626221</v>
      </c>
    </row>
    <row r="3441" spans="1:6" x14ac:dyDescent="0.2">
      <c r="A3441">
        <v>34</v>
      </c>
      <c r="B3441" t="s">
        <v>132</v>
      </c>
      <c r="C3441">
        <v>48</v>
      </c>
      <c r="D3441" t="s">
        <v>75</v>
      </c>
      <c r="E3441" s="1">
        <v>1.409488320350647</v>
      </c>
      <c r="F3441" s="1">
        <v>1.2242316007614136</v>
      </c>
    </row>
    <row r="3442" spans="1:6" x14ac:dyDescent="0.2">
      <c r="A3442">
        <v>34</v>
      </c>
      <c r="B3442" t="s">
        <v>132</v>
      </c>
      <c r="C3442">
        <v>49</v>
      </c>
      <c r="D3442" t="s">
        <v>75</v>
      </c>
      <c r="E3442" s="1">
        <v>1.4227405786514282</v>
      </c>
      <c r="F3442" s="1">
        <v>1.2399213314056396</v>
      </c>
    </row>
    <row r="3443" spans="1:6" x14ac:dyDescent="0.2">
      <c r="A3443">
        <v>34</v>
      </c>
      <c r="B3443" t="s">
        <v>132</v>
      </c>
      <c r="C3443">
        <v>50</v>
      </c>
      <c r="D3443" t="s">
        <v>75</v>
      </c>
      <c r="E3443" s="1">
        <v>1.4292633533477783</v>
      </c>
      <c r="F3443" s="1">
        <v>1.2488815784454346</v>
      </c>
    </row>
    <row r="3444" spans="1:6" x14ac:dyDescent="0.2">
      <c r="A3444">
        <v>35</v>
      </c>
      <c r="B3444" t="s">
        <v>135</v>
      </c>
      <c r="C3444">
        <v>1</v>
      </c>
      <c r="D3444" t="s">
        <v>80</v>
      </c>
      <c r="E3444" s="1">
        <v>2.7356181144714355</v>
      </c>
      <c r="F3444" s="1">
        <v>1.8823686987161636E-2</v>
      </c>
    </row>
    <row r="3445" spans="1:6" x14ac:dyDescent="0.2">
      <c r="A3445">
        <v>35</v>
      </c>
      <c r="B3445" t="s">
        <v>135</v>
      </c>
      <c r="C3445">
        <v>2</v>
      </c>
      <c r="D3445" t="s">
        <v>80</v>
      </c>
      <c r="E3445" s="1">
        <v>2.7237281799316406</v>
      </c>
      <c r="F3445" s="1">
        <v>3.7898276001214981E-2</v>
      </c>
    </row>
    <row r="3446" spans="1:6" x14ac:dyDescent="0.2">
      <c r="A3446">
        <v>35</v>
      </c>
      <c r="B3446" t="s">
        <v>135</v>
      </c>
      <c r="C3446">
        <v>3</v>
      </c>
      <c r="D3446" t="s">
        <v>80</v>
      </c>
      <c r="E3446" s="1">
        <v>2.6914463043212891</v>
      </c>
      <c r="F3446" s="1">
        <v>3.6580920219421387E-2</v>
      </c>
    </row>
    <row r="3447" spans="1:6" x14ac:dyDescent="0.2">
      <c r="A3447">
        <v>35</v>
      </c>
      <c r="B3447" t="s">
        <v>135</v>
      </c>
      <c r="C3447">
        <v>4</v>
      </c>
      <c r="D3447" t="s">
        <v>80</v>
      </c>
      <c r="E3447" s="1">
        <v>2.6376640796661377</v>
      </c>
      <c r="F3447" s="1">
        <v>1.3763219118118286E-2</v>
      </c>
    </row>
    <row r="3448" spans="1:6" x14ac:dyDescent="0.2">
      <c r="A3448">
        <v>35</v>
      </c>
      <c r="B3448" t="s">
        <v>135</v>
      </c>
      <c r="C3448">
        <v>5</v>
      </c>
      <c r="D3448" t="s">
        <v>80</v>
      </c>
      <c r="E3448" s="1">
        <v>2.5949153900146484</v>
      </c>
      <c r="F3448" s="1">
        <v>1.979052321985364E-3</v>
      </c>
    </row>
    <row r="3449" spans="1:6" x14ac:dyDescent="0.2">
      <c r="A3449">
        <v>35</v>
      </c>
      <c r="B3449" t="s">
        <v>135</v>
      </c>
      <c r="C3449">
        <v>6</v>
      </c>
      <c r="D3449" t="s">
        <v>80</v>
      </c>
      <c r="E3449" s="1">
        <v>2.5561022758483887</v>
      </c>
      <c r="F3449" s="1">
        <v>-5.8695394545793533E-3</v>
      </c>
    </row>
    <row r="3450" spans="1:6" x14ac:dyDescent="0.2">
      <c r="A3450">
        <v>35</v>
      </c>
      <c r="B3450" t="s">
        <v>135</v>
      </c>
      <c r="C3450">
        <v>7</v>
      </c>
      <c r="D3450" t="s">
        <v>80</v>
      </c>
      <c r="E3450" s="1">
        <v>2.5134847164154053</v>
      </c>
      <c r="F3450" s="1">
        <v>-1.7522575333714485E-2</v>
      </c>
    </row>
    <row r="3451" spans="1:6" x14ac:dyDescent="0.2">
      <c r="A3451">
        <v>35</v>
      </c>
      <c r="B3451" t="s">
        <v>135</v>
      </c>
      <c r="C3451">
        <v>8</v>
      </c>
      <c r="D3451" t="s">
        <v>80</v>
      </c>
      <c r="E3451" s="1">
        <v>2.4815759658813477</v>
      </c>
      <c r="F3451" s="1">
        <v>-1.8466804176568985E-2</v>
      </c>
    </row>
    <row r="3452" spans="1:6" x14ac:dyDescent="0.2">
      <c r="A3452">
        <v>35</v>
      </c>
      <c r="B3452" t="s">
        <v>135</v>
      </c>
      <c r="C3452">
        <v>9</v>
      </c>
      <c r="D3452" t="s">
        <v>80</v>
      </c>
      <c r="E3452" s="1">
        <v>2.4434311389923096</v>
      </c>
      <c r="F3452" s="1">
        <v>-2.5647107511758804E-2</v>
      </c>
    </row>
    <row r="3453" spans="1:6" x14ac:dyDescent="0.2">
      <c r="A3453">
        <v>35</v>
      </c>
      <c r="B3453" t="s">
        <v>135</v>
      </c>
      <c r="C3453">
        <v>10</v>
      </c>
      <c r="D3453" t="s">
        <v>80</v>
      </c>
      <c r="E3453" s="1">
        <v>2.4243443012237549</v>
      </c>
      <c r="F3453" s="1">
        <v>-1.3769423589110374E-2</v>
      </c>
    </row>
    <row r="3454" spans="1:6" x14ac:dyDescent="0.2">
      <c r="A3454">
        <v>35</v>
      </c>
      <c r="B3454" t="s">
        <v>135</v>
      </c>
      <c r="C3454">
        <v>11</v>
      </c>
      <c r="D3454" t="s">
        <v>80</v>
      </c>
      <c r="E3454" s="1">
        <v>2.3922104835510254</v>
      </c>
      <c r="F3454" s="1">
        <v>-1.4938718639314175E-2</v>
      </c>
    </row>
    <row r="3455" spans="1:6" x14ac:dyDescent="0.2">
      <c r="A3455">
        <v>35</v>
      </c>
      <c r="B3455" t="s">
        <v>135</v>
      </c>
      <c r="C3455">
        <v>12</v>
      </c>
      <c r="D3455" t="s">
        <v>80</v>
      </c>
      <c r="E3455" s="1">
        <v>2.3619439601898193</v>
      </c>
      <c r="F3455" s="1">
        <v>-1.4240719377994537E-2</v>
      </c>
    </row>
    <row r="3456" spans="1:6" x14ac:dyDescent="0.2">
      <c r="A3456">
        <v>35</v>
      </c>
      <c r="B3456" t="s">
        <v>135</v>
      </c>
      <c r="C3456">
        <v>13</v>
      </c>
      <c r="D3456" t="s">
        <v>80</v>
      </c>
      <c r="E3456" s="1">
        <v>2.3554418087005615</v>
      </c>
      <c r="F3456" s="1">
        <v>1.0221651755273342E-2</v>
      </c>
    </row>
    <row r="3457" spans="1:6" x14ac:dyDescent="0.2">
      <c r="A3457">
        <v>35</v>
      </c>
      <c r="B3457" t="s">
        <v>135</v>
      </c>
      <c r="C3457">
        <v>14</v>
      </c>
      <c r="D3457" t="s">
        <v>80</v>
      </c>
      <c r="E3457" s="1">
        <v>2.3311362266540527</v>
      </c>
      <c r="F3457" s="1">
        <v>1.6880592331290245E-2</v>
      </c>
    </row>
    <row r="3458" spans="1:6" x14ac:dyDescent="0.2">
      <c r="A3458">
        <v>35</v>
      </c>
      <c r="B3458" t="s">
        <v>135</v>
      </c>
      <c r="C3458">
        <v>15</v>
      </c>
      <c r="D3458" t="s">
        <v>80</v>
      </c>
      <c r="E3458" s="1">
        <v>2.3143205642700195</v>
      </c>
      <c r="F3458" s="1">
        <v>3.1029451638460159E-2</v>
      </c>
    </row>
    <row r="3459" spans="1:6" x14ac:dyDescent="0.2">
      <c r="A3459">
        <v>35</v>
      </c>
      <c r="B3459" t="s">
        <v>135</v>
      </c>
      <c r="C3459">
        <v>16</v>
      </c>
      <c r="D3459" t="s">
        <v>80</v>
      </c>
      <c r="E3459" s="1">
        <v>2.2996647357940674</v>
      </c>
      <c r="F3459" s="1">
        <v>4.7338146716356277E-2</v>
      </c>
    </row>
    <row r="3460" spans="1:6" x14ac:dyDescent="0.2">
      <c r="A3460">
        <v>35</v>
      </c>
      <c r="B3460" t="s">
        <v>135</v>
      </c>
      <c r="C3460">
        <v>17</v>
      </c>
      <c r="D3460" t="s">
        <v>80</v>
      </c>
      <c r="E3460" s="1">
        <v>2.2837824821472168</v>
      </c>
      <c r="F3460" s="1">
        <v>6.2420416623353958E-2</v>
      </c>
    </row>
    <row r="3461" spans="1:6" x14ac:dyDescent="0.2">
      <c r="A3461">
        <v>35</v>
      </c>
      <c r="B3461" t="s">
        <v>135</v>
      </c>
      <c r="C3461">
        <v>18</v>
      </c>
      <c r="D3461" t="s">
        <v>80</v>
      </c>
      <c r="E3461" s="1">
        <v>2.2804250717163086</v>
      </c>
      <c r="F3461" s="1">
        <v>9.0027526021003723E-2</v>
      </c>
    </row>
    <row r="3462" spans="1:6" x14ac:dyDescent="0.2">
      <c r="A3462">
        <v>35</v>
      </c>
      <c r="B3462" t="s">
        <v>135</v>
      </c>
      <c r="C3462">
        <v>19</v>
      </c>
      <c r="D3462" t="s">
        <v>80</v>
      </c>
      <c r="E3462" s="1">
        <v>2.2718706130981445</v>
      </c>
      <c r="F3462" s="1">
        <v>0.11243759095668793</v>
      </c>
    </row>
    <row r="3463" spans="1:6" x14ac:dyDescent="0.2">
      <c r="A3463">
        <v>35</v>
      </c>
      <c r="B3463" t="s">
        <v>135</v>
      </c>
      <c r="C3463">
        <v>20</v>
      </c>
      <c r="D3463" t="s">
        <v>80</v>
      </c>
      <c r="E3463" s="1">
        <v>2.2662796974182129</v>
      </c>
      <c r="F3463" s="1">
        <v>0.13781119883060455</v>
      </c>
    </row>
    <row r="3464" spans="1:6" x14ac:dyDescent="0.2">
      <c r="A3464">
        <v>35</v>
      </c>
      <c r="B3464" t="s">
        <v>135</v>
      </c>
      <c r="C3464">
        <v>21</v>
      </c>
      <c r="D3464" t="s">
        <v>80</v>
      </c>
      <c r="E3464" s="1">
        <v>2.2445778846740723</v>
      </c>
      <c r="F3464" s="1">
        <v>0.14707390964031219</v>
      </c>
    </row>
    <row r="3465" spans="1:6" x14ac:dyDescent="0.2">
      <c r="A3465">
        <v>35</v>
      </c>
      <c r="B3465" t="s">
        <v>135</v>
      </c>
      <c r="C3465">
        <v>22</v>
      </c>
      <c r="D3465" t="s">
        <v>80</v>
      </c>
      <c r="E3465" s="1">
        <v>2.247826099395752</v>
      </c>
      <c r="F3465" s="1">
        <v>0.18128664791584015</v>
      </c>
    </row>
    <row r="3466" spans="1:6" x14ac:dyDescent="0.2">
      <c r="A3466">
        <v>35</v>
      </c>
      <c r="B3466" t="s">
        <v>135</v>
      </c>
      <c r="C3466">
        <v>23</v>
      </c>
      <c r="D3466" t="s">
        <v>80</v>
      </c>
      <c r="E3466" s="1">
        <v>2.2484819889068604</v>
      </c>
      <c r="F3466" s="1">
        <v>0.21290706098079681</v>
      </c>
    </row>
    <row r="3467" spans="1:6" x14ac:dyDescent="0.2">
      <c r="A3467">
        <v>35</v>
      </c>
      <c r="B3467" t="s">
        <v>135</v>
      </c>
      <c r="C3467">
        <v>24</v>
      </c>
      <c r="D3467" t="s">
        <v>80</v>
      </c>
      <c r="E3467" s="1">
        <v>2.2279026508331299</v>
      </c>
      <c r="F3467" s="1">
        <v>0.22329224646091461</v>
      </c>
    </row>
    <row r="3468" spans="1:6" x14ac:dyDescent="0.2">
      <c r="A3468">
        <v>35</v>
      </c>
      <c r="B3468" t="s">
        <v>135</v>
      </c>
      <c r="C3468">
        <v>25</v>
      </c>
      <c r="D3468" t="s">
        <v>80</v>
      </c>
      <c r="E3468" s="1">
        <v>2.2305054664611816</v>
      </c>
      <c r="F3468" s="1">
        <v>0.25685957074165344</v>
      </c>
    </row>
    <row r="3469" spans="1:6" x14ac:dyDescent="0.2">
      <c r="A3469">
        <v>35</v>
      </c>
      <c r="B3469" t="s">
        <v>135</v>
      </c>
      <c r="C3469">
        <v>26</v>
      </c>
      <c r="D3469" t="s">
        <v>80</v>
      </c>
      <c r="E3469" s="1">
        <v>2.2378594875335693</v>
      </c>
      <c r="F3469" s="1">
        <v>0.2951781153678894</v>
      </c>
    </row>
    <row r="3470" spans="1:6" x14ac:dyDescent="0.2">
      <c r="A3470">
        <v>35</v>
      </c>
      <c r="B3470" t="s">
        <v>135</v>
      </c>
      <c r="C3470">
        <v>27</v>
      </c>
      <c r="D3470" t="s">
        <v>80</v>
      </c>
      <c r="E3470" s="1">
        <v>2.2274923324584961</v>
      </c>
      <c r="F3470" s="1">
        <v>0.31577548384666443</v>
      </c>
    </row>
    <row r="3471" spans="1:6" x14ac:dyDescent="0.2">
      <c r="A3471">
        <v>35</v>
      </c>
      <c r="B3471" t="s">
        <v>135</v>
      </c>
      <c r="C3471">
        <v>28</v>
      </c>
      <c r="D3471" t="s">
        <v>80</v>
      </c>
      <c r="E3471" s="1">
        <v>2.2192587852478027</v>
      </c>
      <c r="F3471" s="1">
        <v>0.33850646018981934</v>
      </c>
    </row>
    <row r="3472" spans="1:6" x14ac:dyDescent="0.2">
      <c r="A3472">
        <v>35</v>
      </c>
      <c r="B3472" t="s">
        <v>135</v>
      </c>
      <c r="C3472">
        <v>29</v>
      </c>
      <c r="D3472" t="s">
        <v>80</v>
      </c>
      <c r="E3472" s="1">
        <v>2.2170696258544922</v>
      </c>
      <c r="F3472" s="1">
        <v>0.36728182435035706</v>
      </c>
    </row>
    <row r="3473" spans="1:6" x14ac:dyDescent="0.2">
      <c r="A3473">
        <v>35</v>
      </c>
      <c r="B3473" t="s">
        <v>135</v>
      </c>
      <c r="C3473">
        <v>30</v>
      </c>
      <c r="D3473" t="s">
        <v>80</v>
      </c>
      <c r="E3473" s="1">
        <v>2.2048985958099365</v>
      </c>
      <c r="F3473" s="1">
        <v>0.38607531785964966</v>
      </c>
    </row>
    <row r="3474" spans="1:6" x14ac:dyDescent="0.2">
      <c r="A3474">
        <v>35</v>
      </c>
      <c r="B3474" t="s">
        <v>135</v>
      </c>
      <c r="C3474">
        <v>31</v>
      </c>
      <c r="D3474" t="s">
        <v>80</v>
      </c>
      <c r="E3474" s="1">
        <v>2.2143299579620361</v>
      </c>
      <c r="F3474" s="1">
        <v>0.42647120356559753</v>
      </c>
    </row>
    <row r="3475" spans="1:6" x14ac:dyDescent="0.2">
      <c r="A3475">
        <v>35</v>
      </c>
      <c r="B3475" t="s">
        <v>135</v>
      </c>
      <c r="C3475">
        <v>32</v>
      </c>
      <c r="D3475" t="s">
        <v>80</v>
      </c>
      <c r="E3475" s="1">
        <v>2.2300820350646973</v>
      </c>
      <c r="F3475" s="1">
        <v>0.47318780422210693</v>
      </c>
    </row>
    <row r="3476" spans="1:6" x14ac:dyDescent="0.2">
      <c r="A3476">
        <v>35</v>
      </c>
      <c r="B3476" t="s">
        <v>135</v>
      </c>
      <c r="C3476">
        <v>33</v>
      </c>
      <c r="D3476" t="s">
        <v>80</v>
      </c>
      <c r="E3476" s="1">
        <v>2.2261579036712646</v>
      </c>
      <c r="F3476" s="1">
        <v>0.50022822618484497</v>
      </c>
    </row>
    <row r="3477" spans="1:6" x14ac:dyDescent="0.2">
      <c r="A3477">
        <v>35</v>
      </c>
      <c r="B3477" t="s">
        <v>135</v>
      </c>
      <c r="C3477">
        <v>34</v>
      </c>
      <c r="D3477" t="s">
        <v>80</v>
      </c>
      <c r="E3477" s="1">
        <v>2.2160367965698242</v>
      </c>
      <c r="F3477" s="1">
        <v>0.52107161283493042</v>
      </c>
    </row>
    <row r="3478" spans="1:6" x14ac:dyDescent="0.2">
      <c r="A3478">
        <v>35</v>
      </c>
      <c r="B3478" t="s">
        <v>135</v>
      </c>
      <c r="C3478">
        <v>35</v>
      </c>
      <c r="D3478" t="s">
        <v>80</v>
      </c>
      <c r="E3478" s="1">
        <v>2.2258100509643555</v>
      </c>
      <c r="F3478" s="1">
        <v>0.56180936098098755</v>
      </c>
    </row>
    <row r="3479" spans="1:6" x14ac:dyDescent="0.2">
      <c r="A3479">
        <v>35</v>
      </c>
      <c r="B3479" t="s">
        <v>135</v>
      </c>
      <c r="C3479">
        <v>36</v>
      </c>
      <c r="D3479" t="s">
        <v>80</v>
      </c>
      <c r="E3479" s="1">
        <v>2.2304840087890625</v>
      </c>
      <c r="F3479" s="1">
        <v>0.59744787216186523</v>
      </c>
    </row>
    <row r="3480" spans="1:6" x14ac:dyDescent="0.2">
      <c r="A3480">
        <v>35</v>
      </c>
      <c r="B3480" t="s">
        <v>135</v>
      </c>
      <c r="C3480">
        <v>37</v>
      </c>
      <c r="D3480" t="s">
        <v>80</v>
      </c>
      <c r="E3480" s="1">
        <v>2.2366695404052734</v>
      </c>
      <c r="F3480" s="1">
        <v>0.63459789752960205</v>
      </c>
    </row>
    <row r="3481" spans="1:6" x14ac:dyDescent="0.2">
      <c r="A3481">
        <v>35</v>
      </c>
      <c r="B3481" t="s">
        <v>135</v>
      </c>
      <c r="C3481">
        <v>38</v>
      </c>
      <c r="D3481" t="s">
        <v>80</v>
      </c>
      <c r="E3481" s="1">
        <v>2.2282445430755615</v>
      </c>
      <c r="F3481" s="1">
        <v>0.65713745355606079</v>
      </c>
    </row>
    <row r="3482" spans="1:6" x14ac:dyDescent="0.2">
      <c r="A3482">
        <v>35</v>
      </c>
      <c r="B3482" t="s">
        <v>135</v>
      </c>
      <c r="C3482">
        <v>39</v>
      </c>
      <c r="D3482" t="s">
        <v>80</v>
      </c>
      <c r="E3482" s="1">
        <v>2.215829610824585</v>
      </c>
      <c r="F3482" s="1">
        <v>0.67568701505661011</v>
      </c>
    </row>
    <row r="3483" spans="1:6" x14ac:dyDescent="0.2">
      <c r="A3483">
        <v>35</v>
      </c>
      <c r="B3483" t="s">
        <v>135</v>
      </c>
      <c r="C3483">
        <v>40</v>
      </c>
      <c r="D3483" t="s">
        <v>80</v>
      </c>
      <c r="E3483" s="1">
        <v>2.2222826480865479</v>
      </c>
      <c r="F3483" s="1">
        <v>0.71310460567474365</v>
      </c>
    </row>
    <row r="3484" spans="1:6" x14ac:dyDescent="0.2">
      <c r="A3484">
        <v>35</v>
      </c>
      <c r="B3484" t="s">
        <v>135</v>
      </c>
      <c r="C3484">
        <v>41</v>
      </c>
      <c r="D3484" t="s">
        <v>80</v>
      </c>
      <c r="E3484" s="1">
        <v>2.2284836769104004</v>
      </c>
      <c r="F3484" s="1">
        <v>0.75027012825012207</v>
      </c>
    </row>
    <row r="3485" spans="1:6" x14ac:dyDescent="0.2">
      <c r="A3485">
        <v>35</v>
      </c>
      <c r="B3485" t="s">
        <v>135</v>
      </c>
      <c r="C3485">
        <v>42</v>
      </c>
      <c r="D3485" t="s">
        <v>80</v>
      </c>
      <c r="E3485" s="1">
        <v>2.2175145149230957</v>
      </c>
      <c r="F3485" s="1">
        <v>0.77026551961898804</v>
      </c>
    </row>
    <row r="3486" spans="1:6" x14ac:dyDescent="0.2">
      <c r="A3486">
        <v>35</v>
      </c>
      <c r="B3486" t="s">
        <v>135</v>
      </c>
      <c r="C3486">
        <v>43</v>
      </c>
      <c r="D3486" t="s">
        <v>80</v>
      </c>
      <c r="E3486" s="1">
        <v>2.2131912708282471</v>
      </c>
      <c r="F3486" s="1">
        <v>0.79690676927566528</v>
      </c>
    </row>
    <row r="3487" spans="1:6" x14ac:dyDescent="0.2">
      <c r="A3487">
        <v>35</v>
      </c>
      <c r="B3487" t="s">
        <v>135</v>
      </c>
      <c r="C3487">
        <v>44</v>
      </c>
      <c r="D3487" t="s">
        <v>80</v>
      </c>
      <c r="E3487" s="1">
        <v>2.2260036468505859</v>
      </c>
      <c r="F3487" s="1">
        <v>0.8406836986541748</v>
      </c>
    </row>
    <row r="3488" spans="1:6" x14ac:dyDescent="0.2">
      <c r="A3488">
        <v>35</v>
      </c>
      <c r="B3488" t="s">
        <v>135</v>
      </c>
      <c r="C3488">
        <v>45</v>
      </c>
      <c r="D3488" t="s">
        <v>80</v>
      </c>
      <c r="E3488" s="1">
        <v>2.2364597320556641</v>
      </c>
      <c r="F3488" s="1">
        <v>0.88210427761077881</v>
      </c>
    </row>
    <row r="3489" spans="1:6" x14ac:dyDescent="0.2">
      <c r="A3489">
        <v>35</v>
      </c>
      <c r="B3489" t="s">
        <v>135</v>
      </c>
      <c r="C3489">
        <v>46</v>
      </c>
      <c r="D3489" t="s">
        <v>80</v>
      </c>
      <c r="E3489" s="1">
        <v>2.2453494071960449</v>
      </c>
      <c r="F3489" s="1">
        <v>0.92195850610733032</v>
      </c>
    </row>
    <row r="3490" spans="1:6" x14ac:dyDescent="0.2">
      <c r="A3490">
        <v>35</v>
      </c>
      <c r="B3490" t="s">
        <v>135</v>
      </c>
      <c r="C3490">
        <v>47</v>
      </c>
      <c r="D3490" t="s">
        <v>80</v>
      </c>
      <c r="E3490" s="1">
        <v>2.2368390560150146</v>
      </c>
      <c r="F3490" s="1">
        <v>0.94441264867782593</v>
      </c>
    </row>
    <row r="3491" spans="1:6" x14ac:dyDescent="0.2">
      <c r="A3491">
        <v>35</v>
      </c>
      <c r="B3491" t="s">
        <v>135</v>
      </c>
      <c r="C3491">
        <v>48</v>
      </c>
      <c r="D3491" t="s">
        <v>80</v>
      </c>
      <c r="E3491" s="1">
        <v>2.2391312122344971</v>
      </c>
      <c r="F3491" s="1">
        <v>0.977669358253479</v>
      </c>
    </row>
    <row r="3492" spans="1:6" x14ac:dyDescent="0.2">
      <c r="A3492">
        <v>35</v>
      </c>
      <c r="B3492" t="s">
        <v>135</v>
      </c>
      <c r="C3492">
        <v>49</v>
      </c>
      <c r="D3492" t="s">
        <v>80</v>
      </c>
      <c r="E3492" s="1">
        <v>2.217456579208374</v>
      </c>
      <c r="F3492" s="1">
        <v>0.98695921897888184</v>
      </c>
    </row>
    <row r="3493" spans="1:6" x14ac:dyDescent="0.2">
      <c r="A3493">
        <v>35</v>
      </c>
      <c r="B3493" t="s">
        <v>135</v>
      </c>
      <c r="C3493">
        <v>50</v>
      </c>
      <c r="D3493" t="s">
        <v>80</v>
      </c>
      <c r="E3493" s="1">
        <v>2.2058954238891602</v>
      </c>
      <c r="F3493" s="1">
        <v>1.0063625574111938</v>
      </c>
    </row>
    <row r="3494" spans="1:6" x14ac:dyDescent="0.2">
      <c r="A3494">
        <v>35</v>
      </c>
      <c r="B3494" t="s">
        <v>135</v>
      </c>
      <c r="C3494">
        <v>1</v>
      </c>
      <c r="D3494" t="s">
        <v>75</v>
      </c>
      <c r="E3494" s="1">
        <v>0.30830097198486328</v>
      </c>
      <c r="F3494" s="1">
        <v>3.6045073065906763E-3</v>
      </c>
    </row>
    <row r="3495" spans="1:6" x14ac:dyDescent="0.2">
      <c r="A3495">
        <v>35</v>
      </c>
      <c r="B3495" t="s">
        <v>135</v>
      </c>
      <c r="C3495">
        <v>2</v>
      </c>
      <c r="D3495" t="s">
        <v>75</v>
      </c>
      <c r="E3495" s="1">
        <v>0.30713662505149841</v>
      </c>
      <c r="F3495" s="1">
        <v>4.9781850539147854E-3</v>
      </c>
    </row>
    <row r="3496" spans="1:6" x14ac:dyDescent="0.2">
      <c r="A3496">
        <v>35</v>
      </c>
      <c r="B3496" t="s">
        <v>135</v>
      </c>
      <c r="C3496">
        <v>3</v>
      </c>
      <c r="D3496" t="s">
        <v>75</v>
      </c>
      <c r="E3496" s="1">
        <v>0.31100770831108093</v>
      </c>
      <c r="F3496" s="1">
        <v>1.1387292295694351E-2</v>
      </c>
    </row>
    <row r="3497" spans="1:6" x14ac:dyDescent="0.2">
      <c r="A3497">
        <v>35</v>
      </c>
      <c r="B3497" t="s">
        <v>135</v>
      </c>
      <c r="C3497">
        <v>4</v>
      </c>
      <c r="D3497" t="s">
        <v>75</v>
      </c>
      <c r="E3497" s="1">
        <v>0.30891504883766174</v>
      </c>
      <c r="F3497" s="1">
        <v>1.1832657270133495E-2</v>
      </c>
    </row>
    <row r="3498" spans="1:6" x14ac:dyDescent="0.2">
      <c r="A3498">
        <v>35</v>
      </c>
      <c r="B3498" t="s">
        <v>135</v>
      </c>
      <c r="C3498">
        <v>5</v>
      </c>
      <c r="D3498" t="s">
        <v>75</v>
      </c>
      <c r="E3498" s="1">
        <v>0.30302515625953674</v>
      </c>
      <c r="F3498" s="1">
        <v>8.4807891398668289E-3</v>
      </c>
    </row>
    <row r="3499" spans="1:6" x14ac:dyDescent="0.2">
      <c r="A3499">
        <v>35</v>
      </c>
      <c r="B3499" t="s">
        <v>135</v>
      </c>
      <c r="C3499">
        <v>6</v>
      </c>
      <c r="D3499" t="s">
        <v>75</v>
      </c>
      <c r="E3499" s="1">
        <v>0.29438912868499756</v>
      </c>
      <c r="F3499" s="1">
        <v>2.3827862460166216E-3</v>
      </c>
    </row>
    <row r="3500" spans="1:6" x14ac:dyDescent="0.2">
      <c r="A3500">
        <v>35</v>
      </c>
      <c r="B3500" t="s">
        <v>135</v>
      </c>
      <c r="C3500">
        <v>7</v>
      </c>
      <c r="D3500" t="s">
        <v>75</v>
      </c>
      <c r="E3500" s="1">
        <v>0.28706631064414978</v>
      </c>
      <c r="F3500" s="1">
        <v>-2.4020073469728231E-3</v>
      </c>
    </row>
    <row r="3501" spans="1:6" x14ac:dyDescent="0.2">
      <c r="A3501">
        <v>35</v>
      </c>
      <c r="B3501" t="s">
        <v>135</v>
      </c>
      <c r="C3501">
        <v>8</v>
      </c>
      <c r="D3501" t="s">
        <v>75</v>
      </c>
      <c r="E3501" s="1">
        <v>0.282523512840271</v>
      </c>
      <c r="F3501" s="1">
        <v>-4.4067809358239174E-3</v>
      </c>
    </row>
    <row r="3502" spans="1:6" x14ac:dyDescent="0.2">
      <c r="A3502">
        <v>35</v>
      </c>
      <c r="B3502" t="s">
        <v>135</v>
      </c>
      <c r="C3502">
        <v>9</v>
      </c>
      <c r="D3502" t="s">
        <v>75</v>
      </c>
      <c r="E3502" s="1">
        <v>0.27732580900192261</v>
      </c>
      <c r="F3502" s="1">
        <v>-7.0664603263139725E-3</v>
      </c>
    </row>
    <row r="3503" spans="1:6" x14ac:dyDescent="0.2">
      <c r="A3503">
        <v>35</v>
      </c>
      <c r="B3503" t="s">
        <v>135</v>
      </c>
      <c r="C3503">
        <v>10</v>
      </c>
      <c r="D3503" t="s">
        <v>75</v>
      </c>
      <c r="E3503" s="1">
        <v>0.27400949597358704</v>
      </c>
      <c r="F3503" s="1">
        <v>-7.8447489067912102E-3</v>
      </c>
    </row>
    <row r="3504" spans="1:6" x14ac:dyDescent="0.2">
      <c r="A3504">
        <v>35</v>
      </c>
      <c r="B3504" t="s">
        <v>135</v>
      </c>
      <c r="C3504">
        <v>11</v>
      </c>
      <c r="D3504" t="s">
        <v>75</v>
      </c>
      <c r="E3504" s="1">
        <v>0.27091202139854431</v>
      </c>
      <c r="F3504" s="1">
        <v>-8.4041990339756012E-3</v>
      </c>
    </row>
    <row r="3505" spans="1:6" x14ac:dyDescent="0.2">
      <c r="A3505">
        <v>35</v>
      </c>
      <c r="B3505" t="s">
        <v>135</v>
      </c>
      <c r="C3505">
        <v>12</v>
      </c>
      <c r="D3505" t="s">
        <v>75</v>
      </c>
      <c r="E3505" s="1">
        <v>0.27047327160835266</v>
      </c>
      <c r="F3505" s="1">
        <v>-6.304924376308918E-3</v>
      </c>
    </row>
    <row r="3506" spans="1:6" x14ac:dyDescent="0.2">
      <c r="A3506">
        <v>35</v>
      </c>
      <c r="B3506" t="s">
        <v>135</v>
      </c>
      <c r="C3506">
        <v>13</v>
      </c>
      <c r="D3506" t="s">
        <v>75</v>
      </c>
      <c r="E3506" s="1">
        <v>0.2699095606803894</v>
      </c>
      <c r="F3506" s="1">
        <v>-4.3306108564138412E-3</v>
      </c>
    </row>
    <row r="3507" spans="1:6" x14ac:dyDescent="0.2">
      <c r="A3507">
        <v>35</v>
      </c>
      <c r="B3507" t="s">
        <v>135</v>
      </c>
      <c r="C3507">
        <v>14</v>
      </c>
      <c r="D3507" t="s">
        <v>75</v>
      </c>
      <c r="E3507" s="1">
        <v>0.26677197217941284</v>
      </c>
      <c r="F3507" s="1">
        <v>-4.9301749095320702E-3</v>
      </c>
    </row>
    <row r="3508" spans="1:6" x14ac:dyDescent="0.2">
      <c r="A3508">
        <v>35</v>
      </c>
      <c r="B3508" t="s">
        <v>135</v>
      </c>
      <c r="C3508">
        <v>15</v>
      </c>
      <c r="D3508" t="s">
        <v>75</v>
      </c>
      <c r="E3508" s="1">
        <v>0.26086971163749695</v>
      </c>
      <c r="F3508" s="1">
        <v>-8.2944110035896301E-3</v>
      </c>
    </row>
    <row r="3509" spans="1:6" x14ac:dyDescent="0.2">
      <c r="A3509">
        <v>35</v>
      </c>
      <c r="B3509" t="s">
        <v>135</v>
      </c>
      <c r="C3509">
        <v>16</v>
      </c>
      <c r="D3509" t="s">
        <v>75</v>
      </c>
      <c r="E3509" s="1">
        <v>0.25931379199028015</v>
      </c>
      <c r="F3509" s="1">
        <v>-7.3123062029480934E-3</v>
      </c>
    </row>
    <row r="3510" spans="1:6" x14ac:dyDescent="0.2">
      <c r="A3510">
        <v>35</v>
      </c>
      <c r="B3510" t="s">
        <v>135</v>
      </c>
      <c r="C3510">
        <v>17</v>
      </c>
      <c r="D3510" t="s">
        <v>75</v>
      </c>
      <c r="E3510" s="1">
        <v>0.26104196906089783</v>
      </c>
      <c r="F3510" s="1">
        <v>-3.0461049173027277E-3</v>
      </c>
    </row>
    <row r="3511" spans="1:6" x14ac:dyDescent="0.2">
      <c r="A3511">
        <v>35</v>
      </c>
      <c r="B3511" t="s">
        <v>135</v>
      </c>
      <c r="C3511">
        <v>18</v>
      </c>
      <c r="D3511" t="s">
        <v>75</v>
      </c>
      <c r="E3511" s="1">
        <v>0.26074564456939697</v>
      </c>
      <c r="F3511" s="1">
        <v>-8.0440501915290952E-4</v>
      </c>
    </row>
    <row r="3512" spans="1:6" x14ac:dyDescent="0.2">
      <c r="A3512">
        <v>35</v>
      </c>
      <c r="B3512" t="s">
        <v>135</v>
      </c>
      <c r="C3512">
        <v>19</v>
      </c>
      <c r="D3512" t="s">
        <v>75</v>
      </c>
      <c r="E3512" s="1">
        <v>0.26208606362342834</v>
      </c>
      <c r="F3512" s="1">
        <v>3.0740385409444571E-3</v>
      </c>
    </row>
    <row r="3513" spans="1:6" x14ac:dyDescent="0.2">
      <c r="A3513">
        <v>35</v>
      </c>
      <c r="B3513" t="s">
        <v>135</v>
      </c>
      <c r="C3513">
        <v>20</v>
      </c>
      <c r="D3513" t="s">
        <v>75</v>
      </c>
      <c r="E3513" s="1">
        <v>0.26278209686279297</v>
      </c>
      <c r="F3513" s="1">
        <v>6.308095995336771E-3</v>
      </c>
    </row>
    <row r="3514" spans="1:6" x14ac:dyDescent="0.2">
      <c r="A3514">
        <v>35</v>
      </c>
      <c r="B3514" t="s">
        <v>135</v>
      </c>
      <c r="C3514">
        <v>21</v>
      </c>
      <c r="D3514" t="s">
        <v>75</v>
      </c>
      <c r="E3514" s="1">
        <v>0.2624678909778595</v>
      </c>
      <c r="F3514" s="1">
        <v>8.5319150239229202E-3</v>
      </c>
    </row>
    <row r="3515" spans="1:6" x14ac:dyDescent="0.2">
      <c r="A3515">
        <v>35</v>
      </c>
      <c r="B3515" t="s">
        <v>135</v>
      </c>
      <c r="C3515">
        <v>22</v>
      </c>
      <c r="D3515" t="s">
        <v>75</v>
      </c>
      <c r="E3515" s="1">
        <v>0.26055410504341125</v>
      </c>
      <c r="F3515" s="1">
        <v>9.1561535373330116E-3</v>
      </c>
    </row>
    <row r="3516" spans="1:6" x14ac:dyDescent="0.2">
      <c r="A3516">
        <v>35</v>
      </c>
      <c r="B3516" t="s">
        <v>135</v>
      </c>
      <c r="C3516">
        <v>23</v>
      </c>
      <c r="D3516" t="s">
        <v>75</v>
      </c>
      <c r="E3516" s="1">
        <v>0.25285333395004272</v>
      </c>
      <c r="F3516" s="1">
        <v>3.9934064261615276E-3</v>
      </c>
    </row>
    <row r="3517" spans="1:6" x14ac:dyDescent="0.2">
      <c r="A3517">
        <v>35</v>
      </c>
      <c r="B3517" t="s">
        <v>135</v>
      </c>
      <c r="C3517">
        <v>24</v>
      </c>
      <c r="D3517" t="s">
        <v>75</v>
      </c>
      <c r="E3517" s="1">
        <v>0.25070035457611084</v>
      </c>
      <c r="F3517" s="1">
        <v>4.3784515000879765E-3</v>
      </c>
    </row>
    <row r="3518" spans="1:6" x14ac:dyDescent="0.2">
      <c r="A3518">
        <v>35</v>
      </c>
      <c r="B3518" t="s">
        <v>135</v>
      </c>
      <c r="C3518">
        <v>25</v>
      </c>
      <c r="D3518" t="s">
        <v>75</v>
      </c>
      <c r="E3518" s="1">
        <v>0.25998997688293457</v>
      </c>
      <c r="F3518" s="1">
        <v>1.6206098720431328E-2</v>
      </c>
    </row>
    <row r="3519" spans="1:6" x14ac:dyDescent="0.2">
      <c r="A3519">
        <v>35</v>
      </c>
      <c r="B3519" t="s">
        <v>135</v>
      </c>
      <c r="C3519">
        <v>26</v>
      </c>
      <c r="D3519" t="s">
        <v>75</v>
      </c>
      <c r="E3519" s="1">
        <v>0.27027323842048645</v>
      </c>
      <c r="F3519" s="1">
        <v>2.9027383774518967E-2</v>
      </c>
    </row>
    <row r="3520" spans="1:6" x14ac:dyDescent="0.2">
      <c r="A3520">
        <v>35</v>
      </c>
      <c r="B3520" t="s">
        <v>135</v>
      </c>
      <c r="C3520">
        <v>27</v>
      </c>
      <c r="D3520" t="s">
        <v>75</v>
      </c>
      <c r="E3520" s="1">
        <v>0.27200385928153992</v>
      </c>
      <c r="F3520" s="1">
        <v>3.3296030014753342E-2</v>
      </c>
    </row>
    <row r="3521" spans="1:6" x14ac:dyDescent="0.2">
      <c r="A3521">
        <v>35</v>
      </c>
      <c r="B3521" t="s">
        <v>135</v>
      </c>
      <c r="C3521">
        <v>28</v>
      </c>
      <c r="D3521" t="s">
        <v>75</v>
      </c>
      <c r="E3521" s="1">
        <v>0.28232935070991516</v>
      </c>
      <c r="F3521" s="1">
        <v>4.6159546822309494E-2</v>
      </c>
    </row>
    <row r="3522" spans="1:6" x14ac:dyDescent="0.2">
      <c r="A3522">
        <v>35</v>
      </c>
      <c r="B3522" t="s">
        <v>135</v>
      </c>
      <c r="C3522">
        <v>29</v>
      </c>
      <c r="D3522" t="s">
        <v>75</v>
      </c>
      <c r="E3522" s="1">
        <v>0.31437903642654419</v>
      </c>
      <c r="F3522" s="1">
        <v>8.0747254192829132E-2</v>
      </c>
    </row>
    <row r="3523" spans="1:6" x14ac:dyDescent="0.2">
      <c r="A3523">
        <v>35</v>
      </c>
      <c r="B3523" t="s">
        <v>135</v>
      </c>
      <c r="C3523">
        <v>30</v>
      </c>
      <c r="D3523" t="s">
        <v>75</v>
      </c>
      <c r="E3523" s="1">
        <v>0.37496134638786316</v>
      </c>
      <c r="F3523" s="1">
        <v>0.14386759698390961</v>
      </c>
    </row>
    <row r="3524" spans="1:6" x14ac:dyDescent="0.2">
      <c r="A3524">
        <v>35</v>
      </c>
      <c r="B3524" t="s">
        <v>135</v>
      </c>
      <c r="C3524">
        <v>31</v>
      </c>
      <c r="D3524" t="s">
        <v>75</v>
      </c>
      <c r="E3524" s="1">
        <v>0.45748648047447205</v>
      </c>
      <c r="F3524" s="1">
        <v>0.22893074154853821</v>
      </c>
    </row>
    <row r="3525" spans="1:6" x14ac:dyDescent="0.2">
      <c r="A3525">
        <v>35</v>
      </c>
      <c r="B3525" t="s">
        <v>135</v>
      </c>
      <c r="C3525">
        <v>32</v>
      </c>
      <c r="D3525" t="s">
        <v>75</v>
      </c>
      <c r="E3525" s="1">
        <v>0.56516247987747192</v>
      </c>
      <c r="F3525" s="1">
        <v>0.33914476633071899</v>
      </c>
    </row>
    <row r="3526" spans="1:6" x14ac:dyDescent="0.2">
      <c r="A3526">
        <v>35</v>
      </c>
      <c r="B3526" t="s">
        <v>135</v>
      </c>
      <c r="C3526">
        <v>33</v>
      </c>
      <c r="D3526" t="s">
        <v>75</v>
      </c>
      <c r="E3526" s="1">
        <v>0.69134211540222168</v>
      </c>
      <c r="F3526" s="1">
        <v>0.46786242723464966</v>
      </c>
    </row>
    <row r="3527" spans="1:6" x14ac:dyDescent="0.2">
      <c r="A3527">
        <v>35</v>
      </c>
      <c r="B3527" t="s">
        <v>135</v>
      </c>
      <c r="C3527">
        <v>34</v>
      </c>
      <c r="D3527" t="s">
        <v>75</v>
      </c>
      <c r="E3527" s="1">
        <v>0.81360292434692383</v>
      </c>
      <c r="F3527" s="1">
        <v>0.59266126155853271</v>
      </c>
    </row>
    <row r="3528" spans="1:6" x14ac:dyDescent="0.2">
      <c r="A3528">
        <v>35</v>
      </c>
      <c r="B3528" t="s">
        <v>135</v>
      </c>
      <c r="C3528">
        <v>35</v>
      </c>
      <c r="D3528" t="s">
        <v>75</v>
      </c>
      <c r="E3528" s="1">
        <v>0.93253052234649658</v>
      </c>
      <c r="F3528" s="1">
        <v>0.71412688493728638</v>
      </c>
    </row>
    <row r="3529" spans="1:6" x14ac:dyDescent="0.2">
      <c r="A3529">
        <v>35</v>
      </c>
      <c r="B3529" t="s">
        <v>135</v>
      </c>
      <c r="C3529">
        <v>36</v>
      </c>
      <c r="D3529" t="s">
        <v>75</v>
      </c>
      <c r="E3529" s="1">
        <v>1.0312439203262329</v>
      </c>
      <c r="F3529" s="1">
        <v>0.81537830829620361</v>
      </c>
    </row>
    <row r="3530" spans="1:6" x14ac:dyDescent="0.2">
      <c r="A3530">
        <v>35</v>
      </c>
      <c r="B3530" t="s">
        <v>135</v>
      </c>
      <c r="C3530">
        <v>37</v>
      </c>
      <c r="D3530" t="s">
        <v>75</v>
      </c>
      <c r="E3530" s="1">
        <v>1.10838782787323</v>
      </c>
      <c r="F3530" s="1">
        <v>0.89506024122238159</v>
      </c>
    </row>
    <row r="3531" spans="1:6" x14ac:dyDescent="0.2">
      <c r="A3531">
        <v>35</v>
      </c>
      <c r="B3531" t="s">
        <v>135</v>
      </c>
      <c r="C3531">
        <v>38</v>
      </c>
      <c r="D3531" t="s">
        <v>75</v>
      </c>
      <c r="E3531" s="1">
        <v>1.1783332824707031</v>
      </c>
      <c r="F3531" s="1">
        <v>0.96754372119903564</v>
      </c>
    </row>
    <row r="3532" spans="1:6" x14ac:dyDescent="0.2">
      <c r="A3532">
        <v>35</v>
      </c>
      <c r="B3532" t="s">
        <v>135</v>
      </c>
      <c r="C3532">
        <v>39</v>
      </c>
      <c r="D3532" t="s">
        <v>75</v>
      </c>
      <c r="E3532" s="1">
        <v>1.2216639518737793</v>
      </c>
      <c r="F3532" s="1">
        <v>1.0134123563766479</v>
      </c>
    </row>
    <row r="3533" spans="1:6" x14ac:dyDescent="0.2">
      <c r="A3533">
        <v>35</v>
      </c>
      <c r="B3533" t="s">
        <v>135</v>
      </c>
      <c r="C3533">
        <v>40</v>
      </c>
      <c r="D3533" t="s">
        <v>75</v>
      </c>
      <c r="E3533" s="1">
        <v>1.2628095149993896</v>
      </c>
      <c r="F3533" s="1">
        <v>1.057096004486084</v>
      </c>
    </row>
    <row r="3534" spans="1:6" x14ac:dyDescent="0.2">
      <c r="A3534">
        <v>35</v>
      </c>
      <c r="B3534" t="s">
        <v>135</v>
      </c>
      <c r="C3534">
        <v>41</v>
      </c>
      <c r="D3534" t="s">
        <v>75</v>
      </c>
      <c r="E3534" s="1">
        <v>1.3004816770553589</v>
      </c>
      <c r="F3534" s="1">
        <v>1.0973061323165894</v>
      </c>
    </row>
    <row r="3535" spans="1:6" x14ac:dyDescent="0.2">
      <c r="A3535">
        <v>35</v>
      </c>
      <c r="B3535" t="s">
        <v>135</v>
      </c>
      <c r="C3535">
        <v>42</v>
      </c>
      <c r="D3535" t="s">
        <v>75</v>
      </c>
      <c r="E3535" s="1">
        <v>1.3232022523880005</v>
      </c>
      <c r="F3535" s="1">
        <v>1.1225647926330566</v>
      </c>
    </row>
    <row r="3536" spans="1:6" x14ac:dyDescent="0.2">
      <c r="A3536">
        <v>35</v>
      </c>
      <c r="B3536" t="s">
        <v>135</v>
      </c>
      <c r="C3536">
        <v>43</v>
      </c>
      <c r="D3536" t="s">
        <v>75</v>
      </c>
      <c r="E3536" s="1">
        <v>1.349998950958252</v>
      </c>
      <c r="F3536" s="1">
        <v>1.1518994569778442</v>
      </c>
    </row>
    <row r="3537" spans="1:6" x14ac:dyDescent="0.2">
      <c r="A3537">
        <v>35</v>
      </c>
      <c r="B3537" t="s">
        <v>135</v>
      </c>
      <c r="C3537">
        <v>44</v>
      </c>
      <c r="D3537" t="s">
        <v>75</v>
      </c>
      <c r="E3537" s="1">
        <v>1.3644188642501831</v>
      </c>
      <c r="F3537" s="1">
        <v>1.1688574552536011</v>
      </c>
    </row>
    <row r="3538" spans="1:6" x14ac:dyDescent="0.2">
      <c r="A3538">
        <v>35</v>
      </c>
      <c r="B3538" t="s">
        <v>135</v>
      </c>
      <c r="C3538">
        <v>45</v>
      </c>
      <c r="D3538" t="s">
        <v>75</v>
      </c>
      <c r="E3538" s="1">
        <v>1.3891394138336182</v>
      </c>
      <c r="F3538" s="1">
        <v>1.1961159706115723</v>
      </c>
    </row>
    <row r="3539" spans="1:6" x14ac:dyDescent="0.2">
      <c r="A3539">
        <v>35</v>
      </c>
      <c r="B3539" t="s">
        <v>135</v>
      </c>
      <c r="C3539">
        <v>46</v>
      </c>
      <c r="D3539" t="s">
        <v>75</v>
      </c>
      <c r="E3539" s="1">
        <v>1.4071117639541626</v>
      </c>
      <c r="F3539" s="1">
        <v>1.2166264057159424</v>
      </c>
    </row>
    <row r="3540" spans="1:6" x14ac:dyDescent="0.2">
      <c r="A3540">
        <v>35</v>
      </c>
      <c r="B3540" t="s">
        <v>135</v>
      </c>
      <c r="C3540">
        <v>47</v>
      </c>
      <c r="D3540" t="s">
        <v>75</v>
      </c>
      <c r="E3540" s="1">
        <v>1.4098501205444336</v>
      </c>
      <c r="F3540" s="1">
        <v>1.2219027280807495</v>
      </c>
    </row>
    <row r="3541" spans="1:6" x14ac:dyDescent="0.2">
      <c r="A3541">
        <v>35</v>
      </c>
      <c r="B3541" t="s">
        <v>135</v>
      </c>
      <c r="C3541">
        <v>48</v>
      </c>
      <c r="D3541" t="s">
        <v>75</v>
      </c>
      <c r="E3541" s="1">
        <v>1.4262174367904663</v>
      </c>
      <c r="F3541" s="1">
        <v>1.2408081293106079</v>
      </c>
    </row>
    <row r="3542" spans="1:6" x14ac:dyDescent="0.2">
      <c r="A3542">
        <v>35</v>
      </c>
      <c r="B3542" t="s">
        <v>135</v>
      </c>
      <c r="C3542">
        <v>49</v>
      </c>
      <c r="D3542" t="s">
        <v>75</v>
      </c>
      <c r="E3542" s="1">
        <v>1.4309682846069336</v>
      </c>
      <c r="F3542" s="1">
        <v>1.2480969429016113</v>
      </c>
    </row>
    <row r="3543" spans="1:6" x14ac:dyDescent="0.2">
      <c r="A3543">
        <v>35</v>
      </c>
      <c r="B3543" t="s">
        <v>135</v>
      </c>
      <c r="C3543">
        <v>50</v>
      </c>
      <c r="D3543" t="s">
        <v>75</v>
      </c>
      <c r="E3543" s="1">
        <v>1.436626672744751</v>
      </c>
      <c r="F3543" s="1">
        <v>1.2562934160232544</v>
      </c>
    </row>
    <row r="3544" spans="1:6" x14ac:dyDescent="0.2">
      <c r="A3544">
        <v>36</v>
      </c>
      <c r="B3544" t="s">
        <v>136</v>
      </c>
      <c r="C3544">
        <v>1</v>
      </c>
      <c r="D3544" t="s">
        <v>80</v>
      </c>
      <c r="E3544" s="1">
        <v>2.6444730758666992</v>
      </c>
      <c r="F3544" s="1">
        <v>1.4944016002118587E-2</v>
      </c>
    </row>
    <row r="3545" spans="1:6" x14ac:dyDescent="0.2">
      <c r="A3545">
        <v>36</v>
      </c>
      <c r="B3545" t="s">
        <v>136</v>
      </c>
      <c r="C3545">
        <v>2</v>
      </c>
      <c r="D3545" t="s">
        <v>80</v>
      </c>
      <c r="E3545" s="1">
        <v>2.6384856700897217</v>
      </c>
      <c r="F3545" s="1">
        <v>3.7511136382818222E-2</v>
      </c>
    </row>
    <row r="3546" spans="1:6" x14ac:dyDescent="0.2">
      <c r="A3546">
        <v>36</v>
      </c>
      <c r="B3546" t="s">
        <v>136</v>
      </c>
      <c r="C3546">
        <v>3</v>
      </c>
      <c r="D3546" t="s">
        <v>80</v>
      </c>
      <c r="E3546" s="1">
        <v>2.6148121356964111</v>
      </c>
      <c r="F3546" s="1">
        <v>4.2392130941152573E-2</v>
      </c>
    </row>
    <row r="3547" spans="1:6" x14ac:dyDescent="0.2">
      <c r="A3547">
        <v>36</v>
      </c>
      <c r="B3547" t="s">
        <v>136</v>
      </c>
      <c r="C3547">
        <v>4</v>
      </c>
      <c r="D3547" t="s">
        <v>80</v>
      </c>
      <c r="E3547" s="1">
        <v>2.5663688182830811</v>
      </c>
      <c r="F3547" s="1">
        <v>2.2503340616822243E-2</v>
      </c>
    </row>
    <row r="3548" spans="1:6" x14ac:dyDescent="0.2">
      <c r="A3548">
        <v>36</v>
      </c>
      <c r="B3548" t="s">
        <v>136</v>
      </c>
      <c r="C3548">
        <v>5</v>
      </c>
      <c r="D3548" t="s">
        <v>80</v>
      </c>
      <c r="E3548" s="1">
        <v>2.5169696807861328</v>
      </c>
      <c r="F3548" s="1">
        <v>1.6587304417043924E-3</v>
      </c>
    </row>
    <row r="3549" spans="1:6" x14ac:dyDescent="0.2">
      <c r="A3549">
        <v>36</v>
      </c>
      <c r="B3549" t="s">
        <v>136</v>
      </c>
      <c r="C3549">
        <v>6</v>
      </c>
      <c r="D3549" t="s">
        <v>80</v>
      </c>
      <c r="E3549" s="1">
        <v>2.4717607498168945</v>
      </c>
      <c r="F3549" s="1">
        <v>-1.499567274004221E-2</v>
      </c>
    </row>
    <row r="3550" spans="1:6" x14ac:dyDescent="0.2">
      <c r="A3550">
        <v>36</v>
      </c>
      <c r="B3550" t="s">
        <v>136</v>
      </c>
      <c r="C3550">
        <v>7</v>
      </c>
      <c r="D3550" t="s">
        <v>80</v>
      </c>
      <c r="E3550" s="1">
        <v>2.4389021396636963</v>
      </c>
      <c r="F3550" s="1">
        <v>-1.9299756735563278E-2</v>
      </c>
    </row>
    <row r="3551" spans="1:6" x14ac:dyDescent="0.2">
      <c r="A3551">
        <v>36</v>
      </c>
      <c r="B3551" t="s">
        <v>136</v>
      </c>
      <c r="C3551">
        <v>8</v>
      </c>
      <c r="D3551" t="s">
        <v>80</v>
      </c>
      <c r="E3551" s="1">
        <v>2.4157943725585938</v>
      </c>
      <c r="F3551" s="1">
        <v>-1.3852995820343494E-2</v>
      </c>
    </row>
    <row r="3552" spans="1:6" x14ac:dyDescent="0.2">
      <c r="A3552">
        <v>36</v>
      </c>
      <c r="B3552" t="s">
        <v>136</v>
      </c>
      <c r="C3552">
        <v>9</v>
      </c>
      <c r="D3552" t="s">
        <v>80</v>
      </c>
      <c r="E3552" s="1">
        <v>2.3791129589080811</v>
      </c>
      <c r="F3552" s="1">
        <v>-2.1979881450533867E-2</v>
      </c>
    </row>
    <row r="3553" spans="1:6" x14ac:dyDescent="0.2">
      <c r="A3553">
        <v>36</v>
      </c>
      <c r="B3553" t="s">
        <v>136</v>
      </c>
      <c r="C3553">
        <v>10</v>
      </c>
      <c r="D3553" t="s">
        <v>80</v>
      </c>
      <c r="E3553" s="1">
        <v>2.3404438495635986</v>
      </c>
      <c r="F3553" s="1">
        <v>-3.2094463706016541E-2</v>
      </c>
    </row>
    <row r="3554" spans="1:6" x14ac:dyDescent="0.2">
      <c r="A3554">
        <v>36</v>
      </c>
      <c r="B3554" t="s">
        <v>136</v>
      </c>
      <c r="C3554">
        <v>11</v>
      </c>
      <c r="D3554" t="s">
        <v>80</v>
      </c>
      <c r="E3554" s="1">
        <v>2.3153750896453857</v>
      </c>
      <c r="F3554" s="1">
        <v>-2.8608696535229683E-2</v>
      </c>
    </row>
    <row r="3555" spans="1:6" x14ac:dyDescent="0.2">
      <c r="A3555">
        <v>36</v>
      </c>
      <c r="B3555" t="s">
        <v>136</v>
      </c>
      <c r="C3555">
        <v>12</v>
      </c>
      <c r="D3555" t="s">
        <v>80</v>
      </c>
      <c r="E3555" s="1">
        <v>2.3128502368927002</v>
      </c>
      <c r="F3555" s="1">
        <v>-2.5790221989154816E-3</v>
      </c>
    </row>
    <row r="3556" spans="1:6" x14ac:dyDescent="0.2">
      <c r="A3556">
        <v>36</v>
      </c>
      <c r="B3556" t="s">
        <v>136</v>
      </c>
      <c r="C3556">
        <v>13</v>
      </c>
      <c r="D3556" t="s">
        <v>80</v>
      </c>
      <c r="E3556" s="1">
        <v>2.2929854393005371</v>
      </c>
      <c r="F3556" s="1">
        <v>6.1107072979211807E-3</v>
      </c>
    </row>
    <row r="3557" spans="1:6" x14ac:dyDescent="0.2">
      <c r="A3557">
        <v>36</v>
      </c>
      <c r="B3557" t="s">
        <v>136</v>
      </c>
      <c r="C3557">
        <v>14</v>
      </c>
      <c r="D3557" t="s">
        <v>80</v>
      </c>
      <c r="E3557" s="1">
        <v>2.2741227149963379</v>
      </c>
      <c r="F3557" s="1">
        <v>1.580251008272171E-2</v>
      </c>
    </row>
    <row r="3558" spans="1:6" x14ac:dyDescent="0.2">
      <c r="A3558">
        <v>36</v>
      </c>
      <c r="B3558" t="s">
        <v>136</v>
      </c>
      <c r="C3558">
        <v>15</v>
      </c>
      <c r="D3558" t="s">
        <v>80</v>
      </c>
      <c r="E3558" s="1">
        <v>2.2747087478637695</v>
      </c>
      <c r="F3558" s="1">
        <v>4.4943071901798248E-2</v>
      </c>
    </row>
    <row r="3559" spans="1:6" x14ac:dyDescent="0.2">
      <c r="A3559">
        <v>36</v>
      </c>
      <c r="B3559" t="s">
        <v>136</v>
      </c>
      <c r="C3559">
        <v>16</v>
      </c>
      <c r="D3559" t="s">
        <v>80</v>
      </c>
      <c r="E3559" s="1">
        <v>2.2481787204742432</v>
      </c>
      <c r="F3559" s="1">
        <v>4.696756973862648E-2</v>
      </c>
    </row>
    <row r="3560" spans="1:6" x14ac:dyDescent="0.2">
      <c r="A3560">
        <v>36</v>
      </c>
      <c r="B3560" t="s">
        <v>136</v>
      </c>
      <c r="C3560">
        <v>17</v>
      </c>
      <c r="D3560" t="s">
        <v>80</v>
      </c>
      <c r="E3560" s="1">
        <v>2.2137935161590576</v>
      </c>
      <c r="F3560" s="1">
        <v>4.1136894375085831E-2</v>
      </c>
    </row>
    <row r="3561" spans="1:6" x14ac:dyDescent="0.2">
      <c r="A3561">
        <v>36</v>
      </c>
      <c r="B3561" t="s">
        <v>136</v>
      </c>
      <c r="C3561">
        <v>18</v>
      </c>
      <c r="D3561" t="s">
        <v>80</v>
      </c>
      <c r="E3561" s="1">
        <v>2.2190744876861572</v>
      </c>
      <c r="F3561" s="1">
        <v>7.4972391128540039E-2</v>
      </c>
    </row>
    <row r="3562" spans="1:6" x14ac:dyDescent="0.2">
      <c r="A3562">
        <v>36</v>
      </c>
      <c r="B3562" t="s">
        <v>136</v>
      </c>
      <c r="C3562">
        <v>19</v>
      </c>
      <c r="D3562" t="s">
        <v>80</v>
      </c>
      <c r="E3562" s="1">
        <v>2.225416898727417</v>
      </c>
      <c r="F3562" s="1">
        <v>0.1098693311214447</v>
      </c>
    </row>
    <row r="3563" spans="1:6" x14ac:dyDescent="0.2">
      <c r="A3563">
        <v>36</v>
      </c>
      <c r="B3563" t="s">
        <v>136</v>
      </c>
      <c r="C3563">
        <v>20</v>
      </c>
      <c r="D3563" t="s">
        <v>80</v>
      </c>
      <c r="E3563" s="1">
        <v>2.2160651683807373</v>
      </c>
      <c r="F3563" s="1">
        <v>0.12907212972640991</v>
      </c>
    </row>
    <row r="3564" spans="1:6" x14ac:dyDescent="0.2">
      <c r="A3564">
        <v>36</v>
      </c>
      <c r="B3564" t="s">
        <v>136</v>
      </c>
      <c r="C3564">
        <v>21</v>
      </c>
      <c r="D3564" t="s">
        <v>80</v>
      </c>
      <c r="E3564" s="1">
        <v>2.1989734172821045</v>
      </c>
      <c r="F3564" s="1">
        <v>0.140534907579422</v>
      </c>
    </row>
    <row r="3565" spans="1:6" x14ac:dyDescent="0.2">
      <c r="A3565">
        <v>36</v>
      </c>
      <c r="B3565" t="s">
        <v>136</v>
      </c>
      <c r="C3565">
        <v>22</v>
      </c>
      <c r="D3565" t="s">
        <v>80</v>
      </c>
      <c r="E3565" s="1">
        <v>2.1894543170928955</v>
      </c>
      <c r="F3565" s="1">
        <v>0.15957033634185791</v>
      </c>
    </row>
    <row r="3566" spans="1:6" x14ac:dyDescent="0.2">
      <c r="A3566">
        <v>36</v>
      </c>
      <c r="B3566" t="s">
        <v>136</v>
      </c>
      <c r="C3566">
        <v>23</v>
      </c>
      <c r="D3566" t="s">
        <v>80</v>
      </c>
      <c r="E3566" s="1">
        <v>2.1839430332183838</v>
      </c>
      <c r="F3566" s="1">
        <v>0.18261358141899109</v>
      </c>
    </row>
    <row r="3567" spans="1:6" x14ac:dyDescent="0.2">
      <c r="A3567">
        <v>36</v>
      </c>
      <c r="B3567" t="s">
        <v>136</v>
      </c>
      <c r="C3567">
        <v>24</v>
      </c>
      <c r="D3567" t="s">
        <v>80</v>
      </c>
      <c r="E3567" s="1">
        <v>2.1714060306549072</v>
      </c>
      <c r="F3567" s="1">
        <v>0.19863109290599823</v>
      </c>
    </row>
    <row r="3568" spans="1:6" x14ac:dyDescent="0.2">
      <c r="A3568">
        <v>36</v>
      </c>
      <c r="B3568" t="s">
        <v>136</v>
      </c>
      <c r="C3568">
        <v>25</v>
      </c>
      <c r="D3568" t="s">
        <v>80</v>
      </c>
      <c r="E3568" s="1">
        <v>2.1658284664154053</v>
      </c>
      <c r="F3568" s="1">
        <v>0.22160805761814117</v>
      </c>
    </row>
    <row r="3569" spans="1:6" x14ac:dyDescent="0.2">
      <c r="A3569">
        <v>36</v>
      </c>
      <c r="B3569" t="s">
        <v>136</v>
      </c>
      <c r="C3569">
        <v>26</v>
      </c>
      <c r="D3569" t="s">
        <v>80</v>
      </c>
      <c r="E3569" s="1">
        <v>2.1719326972961426</v>
      </c>
      <c r="F3569" s="1">
        <v>0.25626683235168457</v>
      </c>
    </row>
    <row r="3570" spans="1:6" x14ac:dyDescent="0.2">
      <c r="A3570">
        <v>36</v>
      </c>
      <c r="B3570" t="s">
        <v>136</v>
      </c>
      <c r="C3570">
        <v>27</v>
      </c>
      <c r="D3570" t="s">
        <v>80</v>
      </c>
      <c r="E3570" s="1">
        <v>2.1770865917205811</v>
      </c>
      <c r="F3570" s="1">
        <v>0.28997525572776794</v>
      </c>
    </row>
    <row r="3571" spans="1:6" x14ac:dyDescent="0.2">
      <c r="A3571">
        <v>36</v>
      </c>
      <c r="B3571" t="s">
        <v>136</v>
      </c>
      <c r="C3571">
        <v>28</v>
      </c>
      <c r="D3571" t="s">
        <v>80</v>
      </c>
      <c r="E3571" s="1">
        <v>2.1671569347381592</v>
      </c>
      <c r="F3571" s="1">
        <v>0.30860009789466858</v>
      </c>
    </row>
    <row r="3572" spans="1:6" x14ac:dyDescent="0.2">
      <c r="A3572">
        <v>36</v>
      </c>
      <c r="B3572" t="s">
        <v>136</v>
      </c>
      <c r="C3572">
        <v>29</v>
      </c>
      <c r="D3572" t="s">
        <v>80</v>
      </c>
      <c r="E3572" s="1">
        <v>2.1588842868804932</v>
      </c>
      <c r="F3572" s="1">
        <v>0.32888197898864746</v>
      </c>
    </row>
    <row r="3573" spans="1:6" x14ac:dyDescent="0.2">
      <c r="A3573">
        <v>36</v>
      </c>
      <c r="B3573" t="s">
        <v>136</v>
      </c>
      <c r="C3573">
        <v>30</v>
      </c>
      <c r="D3573" t="s">
        <v>80</v>
      </c>
      <c r="E3573" s="1">
        <v>2.145937442779541</v>
      </c>
      <c r="F3573" s="1">
        <v>0.34448966383934021</v>
      </c>
    </row>
    <row r="3574" spans="1:6" x14ac:dyDescent="0.2">
      <c r="A3574">
        <v>36</v>
      </c>
      <c r="B3574" t="s">
        <v>136</v>
      </c>
      <c r="C3574">
        <v>31</v>
      </c>
      <c r="D3574" t="s">
        <v>80</v>
      </c>
      <c r="E3574" s="1">
        <v>2.139484167098999</v>
      </c>
      <c r="F3574" s="1">
        <v>0.36659091711044312</v>
      </c>
    </row>
    <row r="3575" spans="1:6" x14ac:dyDescent="0.2">
      <c r="A3575">
        <v>36</v>
      </c>
      <c r="B3575" t="s">
        <v>136</v>
      </c>
      <c r="C3575">
        <v>32</v>
      </c>
      <c r="D3575" t="s">
        <v>80</v>
      </c>
      <c r="E3575" s="1">
        <v>2.1502430438995361</v>
      </c>
      <c r="F3575" s="1">
        <v>0.40590432286262512</v>
      </c>
    </row>
    <row r="3576" spans="1:6" x14ac:dyDescent="0.2">
      <c r="A3576">
        <v>36</v>
      </c>
      <c r="B3576" t="s">
        <v>136</v>
      </c>
      <c r="C3576">
        <v>33</v>
      </c>
      <c r="D3576" t="s">
        <v>80</v>
      </c>
      <c r="E3576" s="1">
        <v>2.1624970436096191</v>
      </c>
      <c r="F3576" s="1">
        <v>0.44671285152435303</v>
      </c>
    </row>
    <row r="3577" spans="1:6" x14ac:dyDescent="0.2">
      <c r="A3577">
        <v>36</v>
      </c>
      <c r="B3577" t="s">
        <v>136</v>
      </c>
      <c r="C3577">
        <v>34</v>
      </c>
      <c r="D3577" t="s">
        <v>80</v>
      </c>
      <c r="E3577" s="1">
        <v>2.1666150093078613</v>
      </c>
      <c r="F3577" s="1">
        <v>0.47938534617424011</v>
      </c>
    </row>
    <row r="3578" spans="1:6" x14ac:dyDescent="0.2">
      <c r="A3578">
        <v>36</v>
      </c>
      <c r="B3578" t="s">
        <v>136</v>
      </c>
      <c r="C3578">
        <v>35</v>
      </c>
      <c r="D3578" t="s">
        <v>80</v>
      </c>
      <c r="E3578" s="1">
        <v>2.1766030788421631</v>
      </c>
      <c r="F3578" s="1">
        <v>0.51792794466018677</v>
      </c>
    </row>
    <row r="3579" spans="1:6" x14ac:dyDescent="0.2">
      <c r="A3579">
        <v>36</v>
      </c>
      <c r="B3579" t="s">
        <v>136</v>
      </c>
      <c r="C3579">
        <v>36</v>
      </c>
      <c r="D3579" t="s">
        <v>80</v>
      </c>
      <c r="E3579" s="1">
        <v>2.1799690723419189</v>
      </c>
      <c r="F3579" s="1">
        <v>0.54984849691390991</v>
      </c>
    </row>
    <row r="3580" spans="1:6" x14ac:dyDescent="0.2">
      <c r="A3580">
        <v>36</v>
      </c>
      <c r="B3580" t="s">
        <v>136</v>
      </c>
      <c r="C3580">
        <v>37</v>
      </c>
      <c r="D3580" t="s">
        <v>80</v>
      </c>
      <c r="E3580" s="1">
        <v>2.1826779842376709</v>
      </c>
      <c r="F3580" s="1">
        <v>0.58111190795898438</v>
      </c>
    </row>
    <row r="3581" spans="1:6" x14ac:dyDescent="0.2">
      <c r="A3581">
        <v>36</v>
      </c>
      <c r="B3581" t="s">
        <v>136</v>
      </c>
      <c r="C3581">
        <v>38</v>
      </c>
      <c r="D3581" t="s">
        <v>80</v>
      </c>
      <c r="E3581" s="1">
        <v>2.1697041988372803</v>
      </c>
      <c r="F3581" s="1">
        <v>0.59669262170791626</v>
      </c>
    </row>
    <row r="3582" spans="1:6" x14ac:dyDescent="0.2">
      <c r="A3582">
        <v>36</v>
      </c>
      <c r="B3582" t="s">
        <v>136</v>
      </c>
      <c r="C3582">
        <v>39</v>
      </c>
      <c r="D3582" t="s">
        <v>80</v>
      </c>
      <c r="E3582" s="1">
        <v>2.1660559177398682</v>
      </c>
      <c r="F3582" s="1">
        <v>0.62159889936447144</v>
      </c>
    </row>
    <row r="3583" spans="1:6" x14ac:dyDescent="0.2">
      <c r="A3583">
        <v>36</v>
      </c>
      <c r="B3583" t="s">
        <v>136</v>
      </c>
      <c r="C3583">
        <v>40</v>
      </c>
      <c r="D3583" t="s">
        <v>80</v>
      </c>
      <c r="E3583" s="1">
        <v>2.1714489459991455</v>
      </c>
      <c r="F3583" s="1">
        <v>0.65554642677307129</v>
      </c>
    </row>
    <row r="3584" spans="1:6" x14ac:dyDescent="0.2">
      <c r="A3584">
        <v>36</v>
      </c>
      <c r="B3584" t="s">
        <v>136</v>
      </c>
      <c r="C3584">
        <v>41</v>
      </c>
      <c r="D3584" t="s">
        <v>80</v>
      </c>
      <c r="E3584" s="1">
        <v>2.1742091178894043</v>
      </c>
      <c r="F3584" s="1">
        <v>0.68686115741729736</v>
      </c>
    </row>
    <row r="3585" spans="1:6" x14ac:dyDescent="0.2">
      <c r="A3585">
        <v>36</v>
      </c>
      <c r="B3585" t="s">
        <v>136</v>
      </c>
      <c r="C3585">
        <v>42</v>
      </c>
      <c r="D3585" t="s">
        <v>80</v>
      </c>
      <c r="E3585" s="1">
        <v>2.1704542636871338</v>
      </c>
      <c r="F3585" s="1">
        <v>0.71166080236434937</v>
      </c>
    </row>
    <row r="3586" spans="1:6" x14ac:dyDescent="0.2">
      <c r="A3586">
        <v>36</v>
      </c>
      <c r="B3586" t="s">
        <v>136</v>
      </c>
      <c r="C3586">
        <v>43</v>
      </c>
      <c r="D3586" t="s">
        <v>80</v>
      </c>
      <c r="E3586" s="1">
        <v>2.1815180778503418</v>
      </c>
      <c r="F3586" s="1">
        <v>0.75127917528152466</v>
      </c>
    </row>
    <row r="3587" spans="1:6" x14ac:dyDescent="0.2">
      <c r="A3587">
        <v>36</v>
      </c>
      <c r="B3587" t="s">
        <v>136</v>
      </c>
      <c r="C3587">
        <v>44</v>
      </c>
      <c r="D3587" t="s">
        <v>80</v>
      </c>
      <c r="E3587" s="1">
        <v>2.1827781200408936</v>
      </c>
      <c r="F3587" s="1">
        <v>0.78109371662139893</v>
      </c>
    </row>
    <row r="3588" spans="1:6" x14ac:dyDescent="0.2">
      <c r="A3588">
        <v>36</v>
      </c>
      <c r="B3588" t="s">
        <v>136</v>
      </c>
      <c r="C3588">
        <v>45</v>
      </c>
      <c r="D3588" t="s">
        <v>80</v>
      </c>
      <c r="E3588" s="1">
        <v>2.1801261901855469</v>
      </c>
      <c r="F3588" s="1">
        <v>0.80699634552001953</v>
      </c>
    </row>
    <row r="3589" spans="1:6" x14ac:dyDescent="0.2">
      <c r="A3589">
        <v>36</v>
      </c>
      <c r="B3589" t="s">
        <v>136</v>
      </c>
      <c r="C3589">
        <v>46</v>
      </c>
      <c r="D3589" t="s">
        <v>80</v>
      </c>
      <c r="E3589" s="1">
        <v>2.183035135269165</v>
      </c>
      <c r="F3589" s="1">
        <v>0.83845978975296021</v>
      </c>
    </row>
    <row r="3590" spans="1:6" x14ac:dyDescent="0.2">
      <c r="A3590">
        <v>36</v>
      </c>
      <c r="B3590" t="s">
        <v>136</v>
      </c>
      <c r="C3590">
        <v>47</v>
      </c>
      <c r="D3590" t="s">
        <v>80</v>
      </c>
      <c r="E3590" s="1">
        <v>2.1889591217041016</v>
      </c>
      <c r="F3590" s="1">
        <v>0.87293833494186401</v>
      </c>
    </row>
    <row r="3591" spans="1:6" x14ac:dyDescent="0.2">
      <c r="A3591">
        <v>36</v>
      </c>
      <c r="B3591" t="s">
        <v>136</v>
      </c>
      <c r="C3591">
        <v>48</v>
      </c>
      <c r="D3591" t="s">
        <v>80</v>
      </c>
      <c r="E3591" s="1">
        <v>2.1774313449859619</v>
      </c>
      <c r="F3591" s="1">
        <v>0.88996505737304688</v>
      </c>
    </row>
    <row r="3592" spans="1:6" x14ac:dyDescent="0.2">
      <c r="A3592">
        <v>36</v>
      </c>
      <c r="B3592" t="s">
        <v>136</v>
      </c>
      <c r="C3592">
        <v>49</v>
      </c>
      <c r="D3592" t="s">
        <v>80</v>
      </c>
      <c r="E3592" s="1">
        <v>2.1645252704620361</v>
      </c>
      <c r="F3592" s="1">
        <v>0.90561354160308838</v>
      </c>
    </row>
    <row r="3593" spans="1:6" x14ac:dyDescent="0.2">
      <c r="A3593">
        <v>36</v>
      </c>
      <c r="B3593" t="s">
        <v>136</v>
      </c>
      <c r="C3593">
        <v>50</v>
      </c>
      <c r="D3593" t="s">
        <v>80</v>
      </c>
      <c r="E3593" s="1">
        <v>2.160111665725708</v>
      </c>
      <c r="F3593" s="1">
        <v>0.92975443601608276</v>
      </c>
    </row>
    <row r="3594" spans="1:6" x14ac:dyDescent="0.2">
      <c r="A3594">
        <v>36</v>
      </c>
      <c r="B3594" t="s">
        <v>136</v>
      </c>
      <c r="C3594">
        <v>1</v>
      </c>
      <c r="D3594" t="s">
        <v>75</v>
      </c>
      <c r="E3594" s="1">
        <v>0.32132014632225037</v>
      </c>
      <c r="F3594" s="1">
        <v>6.7461659200489521E-3</v>
      </c>
    </row>
    <row r="3595" spans="1:6" x14ac:dyDescent="0.2">
      <c r="A3595">
        <v>36</v>
      </c>
      <c r="B3595" t="s">
        <v>136</v>
      </c>
      <c r="C3595">
        <v>2</v>
      </c>
      <c r="D3595" t="s">
        <v>75</v>
      </c>
      <c r="E3595" s="1">
        <v>0.32007521390914917</v>
      </c>
      <c r="F3595" s="1">
        <v>8.3965156227350235E-3</v>
      </c>
    </row>
    <row r="3596" spans="1:6" x14ac:dyDescent="0.2">
      <c r="A3596">
        <v>36</v>
      </c>
      <c r="B3596" t="s">
        <v>136</v>
      </c>
      <c r="C3596">
        <v>3</v>
      </c>
      <c r="D3596" t="s">
        <v>75</v>
      </c>
      <c r="E3596" s="1">
        <v>0.31833487749099731</v>
      </c>
      <c r="F3596" s="1">
        <v>9.551461786031723E-3</v>
      </c>
    </row>
    <row r="3597" spans="1:6" x14ac:dyDescent="0.2">
      <c r="A3597">
        <v>36</v>
      </c>
      <c r="B3597" t="s">
        <v>136</v>
      </c>
      <c r="C3597">
        <v>4</v>
      </c>
      <c r="D3597" t="s">
        <v>75</v>
      </c>
      <c r="E3597" s="1">
        <v>0.31259310245513916</v>
      </c>
      <c r="F3597" s="1">
        <v>6.7049688659608364E-3</v>
      </c>
    </row>
    <row r="3598" spans="1:6" x14ac:dyDescent="0.2">
      <c r="A3598">
        <v>36</v>
      </c>
      <c r="B3598" t="s">
        <v>136</v>
      </c>
      <c r="C3598">
        <v>5</v>
      </c>
      <c r="D3598" t="s">
        <v>75</v>
      </c>
      <c r="E3598" s="1">
        <v>0.3071957528591156</v>
      </c>
      <c r="F3598" s="1">
        <v>4.2029018513858318E-3</v>
      </c>
    </row>
    <row r="3599" spans="1:6" x14ac:dyDescent="0.2">
      <c r="A3599">
        <v>36</v>
      </c>
      <c r="B3599" t="s">
        <v>136</v>
      </c>
      <c r="C3599">
        <v>6</v>
      </c>
      <c r="D3599" t="s">
        <v>75</v>
      </c>
      <c r="E3599" s="1">
        <v>0.30128961801528931</v>
      </c>
      <c r="F3599" s="1">
        <v>1.1920493561774492E-3</v>
      </c>
    </row>
    <row r="3600" spans="1:6" x14ac:dyDescent="0.2">
      <c r="A3600">
        <v>36</v>
      </c>
      <c r="B3600" t="s">
        <v>136</v>
      </c>
      <c r="C3600">
        <v>7</v>
      </c>
      <c r="D3600" t="s">
        <v>75</v>
      </c>
      <c r="E3600" s="1">
        <v>0.29650318622589111</v>
      </c>
      <c r="F3600" s="1">
        <v>-6.9910008460283279E-4</v>
      </c>
    </row>
    <row r="3601" spans="1:6" x14ac:dyDescent="0.2">
      <c r="A3601">
        <v>36</v>
      </c>
      <c r="B3601" t="s">
        <v>136</v>
      </c>
      <c r="C3601">
        <v>8</v>
      </c>
      <c r="D3601" t="s">
        <v>75</v>
      </c>
      <c r="E3601" s="1">
        <v>0.29216060042381287</v>
      </c>
      <c r="F3601" s="1">
        <v>-2.1464035380631685E-3</v>
      </c>
    </row>
    <row r="3602" spans="1:6" x14ac:dyDescent="0.2">
      <c r="A3602">
        <v>36</v>
      </c>
      <c r="B3602" t="s">
        <v>136</v>
      </c>
      <c r="C3602">
        <v>9</v>
      </c>
      <c r="D3602" t="s">
        <v>75</v>
      </c>
      <c r="E3602" s="1">
        <v>0.28794431686401367</v>
      </c>
      <c r="F3602" s="1">
        <v>-3.4674047492444515E-3</v>
      </c>
    </row>
    <row r="3603" spans="1:6" x14ac:dyDescent="0.2">
      <c r="A3603">
        <v>36</v>
      </c>
      <c r="B3603" t="s">
        <v>136</v>
      </c>
      <c r="C3603">
        <v>10</v>
      </c>
      <c r="D3603" t="s">
        <v>75</v>
      </c>
      <c r="E3603" s="1">
        <v>0.28510841727256775</v>
      </c>
      <c r="F3603" s="1">
        <v>-3.408021992072463E-3</v>
      </c>
    </row>
    <row r="3604" spans="1:6" x14ac:dyDescent="0.2">
      <c r="A3604">
        <v>36</v>
      </c>
      <c r="B3604" t="s">
        <v>136</v>
      </c>
      <c r="C3604">
        <v>11</v>
      </c>
      <c r="D3604" t="s">
        <v>75</v>
      </c>
      <c r="E3604" s="1">
        <v>0.28141424059867859</v>
      </c>
      <c r="F3604" s="1">
        <v>-4.2069163173437119E-3</v>
      </c>
    </row>
    <row r="3605" spans="1:6" x14ac:dyDescent="0.2">
      <c r="A3605">
        <v>36</v>
      </c>
      <c r="B3605" t="s">
        <v>136</v>
      </c>
      <c r="C3605">
        <v>12</v>
      </c>
      <c r="D3605" t="s">
        <v>75</v>
      </c>
      <c r="E3605" s="1">
        <v>0.27788010239601135</v>
      </c>
      <c r="F3605" s="1">
        <v>-4.8457719385623932E-3</v>
      </c>
    </row>
    <row r="3606" spans="1:6" x14ac:dyDescent="0.2">
      <c r="A3606">
        <v>36</v>
      </c>
      <c r="B3606" t="s">
        <v>136</v>
      </c>
      <c r="C3606">
        <v>13</v>
      </c>
      <c r="D3606" t="s">
        <v>75</v>
      </c>
      <c r="E3606" s="1">
        <v>0.27181500196456909</v>
      </c>
      <c r="F3606" s="1">
        <v>-8.0155897885560989E-3</v>
      </c>
    </row>
    <row r="3607" spans="1:6" x14ac:dyDescent="0.2">
      <c r="A3607">
        <v>36</v>
      </c>
      <c r="B3607" t="s">
        <v>136</v>
      </c>
      <c r="C3607">
        <v>14</v>
      </c>
      <c r="D3607" t="s">
        <v>75</v>
      </c>
      <c r="E3607" s="1">
        <v>0.2693474292755127</v>
      </c>
      <c r="F3607" s="1">
        <v>-7.5878803618252277E-3</v>
      </c>
    </row>
    <row r="3608" spans="1:6" x14ac:dyDescent="0.2">
      <c r="A3608">
        <v>36</v>
      </c>
      <c r="B3608" t="s">
        <v>136</v>
      </c>
      <c r="C3608">
        <v>15</v>
      </c>
      <c r="D3608" t="s">
        <v>75</v>
      </c>
      <c r="E3608" s="1">
        <v>0.27262401580810547</v>
      </c>
      <c r="F3608" s="1">
        <v>-1.416011480614543E-3</v>
      </c>
    </row>
    <row r="3609" spans="1:6" x14ac:dyDescent="0.2">
      <c r="A3609">
        <v>36</v>
      </c>
      <c r="B3609" t="s">
        <v>136</v>
      </c>
      <c r="C3609">
        <v>16</v>
      </c>
      <c r="D3609" t="s">
        <v>75</v>
      </c>
      <c r="E3609" s="1">
        <v>0.27062857151031494</v>
      </c>
      <c r="F3609" s="1">
        <v>-5.1617337157949805E-4</v>
      </c>
    </row>
    <row r="3610" spans="1:6" x14ac:dyDescent="0.2">
      <c r="A3610">
        <v>36</v>
      </c>
      <c r="B3610" t="s">
        <v>136</v>
      </c>
      <c r="C3610">
        <v>17</v>
      </c>
      <c r="D3610" t="s">
        <v>75</v>
      </c>
      <c r="E3610" s="1">
        <v>0.26424109935760498</v>
      </c>
      <c r="F3610" s="1">
        <v>-4.0083630010485649E-3</v>
      </c>
    </row>
    <row r="3611" spans="1:6" x14ac:dyDescent="0.2">
      <c r="A3611">
        <v>36</v>
      </c>
      <c r="B3611" t="s">
        <v>136</v>
      </c>
      <c r="C3611">
        <v>18</v>
      </c>
      <c r="D3611" t="s">
        <v>75</v>
      </c>
      <c r="E3611" s="1">
        <v>0.26262569427490234</v>
      </c>
      <c r="F3611" s="1">
        <v>-2.7284857351332903E-3</v>
      </c>
    </row>
    <row r="3612" spans="1:6" x14ac:dyDescent="0.2">
      <c r="A3612">
        <v>36</v>
      </c>
      <c r="B3612" t="s">
        <v>136</v>
      </c>
      <c r="C3612">
        <v>19</v>
      </c>
      <c r="D3612" t="s">
        <v>75</v>
      </c>
      <c r="E3612" s="1">
        <v>0.26354694366455078</v>
      </c>
      <c r="F3612" s="1">
        <v>1.0880458867177367E-3</v>
      </c>
    </row>
    <row r="3613" spans="1:6" x14ac:dyDescent="0.2">
      <c r="A3613">
        <v>36</v>
      </c>
      <c r="B3613" t="s">
        <v>136</v>
      </c>
      <c r="C3613">
        <v>20</v>
      </c>
      <c r="D3613" t="s">
        <v>75</v>
      </c>
      <c r="E3613" s="1">
        <v>0.26282218098640442</v>
      </c>
      <c r="F3613" s="1">
        <v>3.2585656736046076E-3</v>
      </c>
    </row>
    <row r="3614" spans="1:6" x14ac:dyDescent="0.2">
      <c r="A3614">
        <v>36</v>
      </c>
      <c r="B3614" t="s">
        <v>136</v>
      </c>
      <c r="C3614">
        <v>21</v>
      </c>
      <c r="D3614" t="s">
        <v>75</v>
      </c>
      <c r="E3614" s="1">
        <v>0.26030424237251282</v>
      </c>
      <c r="F3614" s="1">
        <v>3.6359094083309174E-3</v>
      </c>
    </row>
    <row r="3615" spans="1:6" x14ac:dyDescent="0.2">
      <c r="A3615">
        <v>36</v>
      </c>
      <c r="B3615" t="s">
        <v>136</v>
      </c>
      <c r="C3615">
        <v>22</v>
      </c>
      <c r="D3615" t="s">
        <v>75</v>
      </c>
      <c r="E3615" s="1">
        <v>0.25912946462631226</v>
      </c>
      <c r="F3615" s="1">
        <v>5.3564142435789108E-3</v>
      </c>
    </row>
    <row r="3616" spans="1:6" x14ac:dyDescent="0.2">
      <c r="A3616">
        <v>36</v>
      </c>
      <c r="B3616" t="s">
        <v>136</v>
      </c>
      <c r="C3616">
        <v>23</v>
      </c>
      <c r="D3616" t="s">
        <v>75</v>
      </c>
      <c r="E3616" s="1">
        <v>0.25893357396125793</v>
      </c>
      <c r="F3616" s="1">
        <v>8.0558061599731445E-3</v>
      </c>
    </row>
    <row r="3617" spans="1:6" x14ac:dyDescent="0.2">
      <c r="A3617">
        <v>36</v>
      </c>
      <c r="B3617" t="s">
        <v>136</v>
      </c>
      <c r="C3617">
        <v>24</v>
      </c>
      <c r="D3617" t="s">
        <v>75</v>
      </c>
      <c r="E3617" s="1">
        <v>0.25987273454666138</v>
      </c>
      <c r="F3617" s="1">
        <v>1.1890248395502567E-2</v>
      </c>
    </row>
    <row r="3618" spans="1:6" x14ac:dyDescent="0.2">
      <c r="A3618">
        <v>36</v>
      </c>
      <c r="B3618" t="s">
        <v>136</v>
      </c>
      <c r="C3618">
        <v>25</v>
      </c>
      <c r="D3618" t="s">
        <v>75</v>
      </c>
      <c r="E3618" s="1">
        <v>0.26571217179298401</v>
      </c>
      <c r="F3618" s="1">
        <v>2.0624969154596329E-2</v>
      </c>
    </row>
    <row r="3619" spans="1:6" x14ac:dyDescent="0.2">
      <c r="A3619">
        <v>36</v>
      </c>
      <c r="B3619" t="s">
        <v>136</v>
      </c>
      <c r="C3619">
        <v>26</v>
      </c>
      <c r="D3619" t="s">
        <v>75</v>
      </c>
      <c r="E3619" s="1">
        <v>0.26820859313011169</v>
      </c>
      <c r="F3619" s="1">
        <v>2.601667121052742E-2</v>
      </c>
    </row>
    <row r="3620" spans="1:6" x14ac:dyDescent="0.2">
      <c r="A3620">
        <v>36</v>
      </c>
      <c r="B3620" t="s">
        <v>136</v>
      </c>
      <c r="C3620">
        <v>27</v>
      </c>
      <c r="D3620" t="s">
        <v>75</v>
      </c>
      <c r="E3620" s="1">
        <v>0.27116650342941284</v>
      </c>
      <c r="F3620" s="1">
        <v>3.1869865953922272E-2</v>
      </c>
    </row>
    <row r="3621" spans="1:6" x14ac:dyDescent="0.2">
      <c r="A3621">
        <v>36</v>
      </c>
      <c r="B3621" t="s">
        <v>136</v>
      </c>
      <c r="C3621">
        <v>28</v>
      </c>
      <c r="D3621" t="s">
        <v>75</v>
      </c>
      <c r="E3621" s="1">
        <v>0.28835779428482056</v>
      </c>
      <c r="F3621" s="1">
        <v>5.1956437528133392E-2</v>
      </c>
    </row>
    <row r="3622" spans="1:6" x14ac:dyDescent="0.2">
      <c r="A3622">
        <v>36</v>
      </c>
      <c r="B3622" t="s">
        <v>136</v>
      </c>
      <c r="C3622">
        <v>29</v>
      </c>
      <c r="D3622" t="s">
        <v>75</v>
      </c>
      <c r="E3622" s="1">
        <v>0.3221282958984375</v>
      </c>
      <c r="F3622" s="1">
        <v>8.8622219860553741E-2</v>
      </c>
    </row>
    <row r="3623" spans="1:6" x14ac:dyDescent="0.2">
      <c r="A3623">
        <v>36</v>
      </c>
      <c r="B3623" t="s">
        <v>136</v>
      </c>
      <c r="C3623">
        <v>30</v>
      </c>
      <c r="D3623" t="s">
        <v>75</v>
      </c>
      <c r="E3623" s="1">
        <v>0.37526074051856995</v>
      </c>
      <c r="F3623" s="1">
        <v>0.14464995265007019</v>
      </c>
    </row>
    <row r="3624" spans="1:6" x14ac:dyDescent="0.2">
      <c r="A3624">
        <v>36</v>
      </c>
      <c r="B3624" t="s">
        <v>136</v>
      </c>
      <c r="C3624">
        <v>31</v>
      </c>
      <c r="D3624" t="s">
        <v>75</v>
      </c>
      <c r="E3624" s="1">
        <v>0.4562218189239502</v>
      </c>
      <c r="F3624" s="1">
        <v>0.22850631177425385</v>
      </c>
    </row>
    <row r="3625" spans="1:6" x14ac:dyDescent="0.2">
      <c r="A3625">
        <v>36</v>
      </c>
      <c r="B3625" t="s">
        <v>136</v>
      </c>
      <c r="C3625">
        <v>32</v>
      </c>
      <c r="D3625" t="s">
        <v>75</v>
      </c>
      <c r="E3625" s="1">
        <v>0.56995600461959839</v>
      </c>
      <c r="F3625" s="1">
        <v>0.34513577818870544</v>
      </c>
    </row>
    <row r="3626" spans="1:6" x14ac:dyDescent="0.2">
      <c r="A3626">
        <v>36</v>
      </c>
      <c r="B3626" t="s">
        <v>136</v>
      </c>
      <c r="C3626">
        <v>33</v>
      </c>
      <c r="D3626" t="s">
        <v>75</v>
      </c>
      <c r="E3626" s="1">
        <v>0.69945377111434937</v>
      </c>
      <c r="F3626" s="1">
        <v>0.47752884030342102</v>
      </c>
    </row>
    <row r="3627" spans="1:6" x14ac:dyDescent="0.2">
      <c r="A3627">
        <v>36</v>
      </c>
      <c r="B3627" t="s">
        <v>136</v>
      </c>
      <c r="C3627">
        <v>34</v>
      </c>
      <c r="D3627" t="s">
        <v>75</v>
      </c>
      <c r="E3627" s="1">
        <v>0.82709544897079468</v>
      </c>
      <c r="F3627" s="1">
        <v>0.60806578397750854</v>
      </c>
    </row>
    <row r="3628" spans="1:6" x14ac:dyDescent="0.2">
      <c r="A3628">
        <v>36</v>
      </c>
      <c r="B3628" t="s">
        <v>136</v>
      </c>
      <c r="C3628">
        <v>35</v>
      </c>
      <c r="D3628" t="s">
        <v>75</v>
      </c>
      <c r="E3628" s="1">
        <v>0.93871939182281494</v>
      </c>
      <c r="F3628" s="1">
        <v>0.72258502244949341</v>
      </c>
    </row>
    <row r="3629" spans="1:6" x14ac:dyDescent="0.2">
      <c r="A3629">
        <v>36</v>
      </c>
      <c r="B3629" t="s">
        <v>136</v>
      </c>
      <c r="C3629">
        <v>36</v>
      </c>
      <c r="D3629" t="s">
        <v>75</v>
      </c>
      <c r="E3629" s="1">
        <v>1.0396746397018433</v>
      </c>
      <c r="F3629" s="1">
        <v>0.82643556594848633</v>
      </c>
    </row>
    <row r="3630" spans="1:6" x14ac:dyDescent="0.2">
      <c r="A3630">
        <v>36</v>
      </c>
      <c r="B3630" t="s">
        <v>136</v>
      </c>
      <c r="C3630">
        <v>37</v>
      </c>
      <c r="D3630" t="s">
        <v>75</v>
      </c>
      <c r="E3630" s="1">
        <v>1.1173591613769531</v>
      </c>
      <c r="F3630" s="1">
        <v>0.90701532363891602</v>
      </c>
    </row>
    <row r="3631" spans="1:6" x14ac:dyDescent="0.2">
      <c r="A3631">
        <v>36</v>
      </c>
      <c r="B3631" t="s">
        <v>136</v>
      </c>
      <c r="C3631">
        <v>38</v>
      </c>
      <c r="D3631" t="s">
        <v>75</v>
      </c>
      <c r="E3631" s="1">
        <v>1.1716240644454956</v>
      </c>
      <c r="F3631" s="1">
        <v>0.9641755223274231</v>
      </c>
    </row>
    <row r="3632" spans="1:6" x14ac:dyDescent="0.2">
      <c r="A3632">
        <v>36</v>
      </c>
      <c r="B3632" t="s">
        <v>136</v>
      </c>
      <c r="C3632">
        <v>39</v>
      </c>
      <c r="D3632" t="s">
        <v>75</v>
      </c>
      <c r="E3632" s="1">
        <v>1.2207869291305542</v>
      </c>
      <c r="F3632" s="1">
        <v>1.0162336826324463</v>
      </c>
    </row>
    <row r="3633" spans="1:6" x14ac:dyDescent="0.2">
      <c r="A3633">
        <v>36</v>
      </c>
      <c r="B3633" t="s">
        <v>136</v>
      </c>
      <c r="C3633">
        <v>40</v>
      </c>
      <c r="D3633" t="s">
        <v>75</v>
      </c>
      <c r="E3633" s="1">
        <v>1.2643889188766479</v>
      </c>
      <c r="F3633" s="1">
        <v>1.0627309083938599</v>
      </c>
    </row>
    <row r="3634" spans="1:6" x14ac:dyDescent="0.2">
      <c r="A3634">
        <v>36</v>
      </c>
      <c r="B3634" t="s">
        <v>136</v>
      </c>
      <c r="C3634">
        <v>41</v>
      </c>
      <c r="D3634" t="s">
        <v>75</v>
      </c>
      <c r="E3634" s="1">
        <v>1.29706871509552</v>
      </c>
      <c r="F3634" s="1">
        <v>1.0983060598373413</v>
      </c>
    </row>
    <row r="3635" spans="1:6" x14ac:dyDescent="0.2">
      <c r="A3635">
        <v>36</v>
      </c>
      <c r="B3635" t="s">
        <v>136</v>
      </c>
      <c r="C3635">
        <v>42</v>
      </c>
      <c r="D3635" t="s">
        <v>75</v>
      </c>
      <c r="E3635" s="1">
        <v>1.3129647970199585</v>
      </c>
      <c r="F3635" s="1">
        <v>1.1170973777770996</v>
      </c>
    </row>
    <row r="3636" spans="1:6" x14ac:dyDescent="0.2">
      <c r="A3636">
        <v>36</v>
      </c>
      <c r="B3636" t="s">
        <v>136</v>
      </c>
      <c r="C3636">
        <v>43</v>
      </c>
      <c r="D3636" t="s">
        <v>75</v>
      </c>
      <c r="E3636" s="1">
        <v>1.338896632194519</v>
      </c>
      <c r="F3636" s="1">
        <v>1.1459245681762695</v>
      </c>
    </row>
    <row r="3637" spans="1:6" x14ac:dyDescent="0.2">
      <c r="A3637">
        <v>36</v>
      </c>
      <c r="B3637" t="s">
        <v>136</v>
      </c>
      <c r="C3637">
        <v>44</v>
      </c>
      <c r="D3637" t="s">
        <v>75</v>
      </c>
      <c r="E3637" s="1">
        <v>1.3507885932922363</v>
      </c>
      <c r="F3637" s="1">
        <v>1.1607117652893066</v>
      </c>
    </row>
    <row r="3638" spans="1:6" x14ac:dyDescent="0.2">
      <c r="A3638">
        <v>36</v>
      </c>
      <c r="B3638" t="s">
        <v>136</v>
      </c>
      <c r="C3638">
        <v>45</v>
      </c>
      <c r="D3638" t="s">
        <v>75</v>
      </c>
      <c r="E3638" s="1">
        <v>1.3627527952194214</v>
      </c>
      <c r="F3638" s="1">
        <v>1.1755712032318115</v>
      </c>
    </row>
    <row r="3639" spans="1:6" x14ac:dyDescent="0.2">
      <c r="A3639">
        <v>36</v>
      </c>
      <c r="B3639" t="s">
        <v>136</v>
      </c>
      <c r="C3639">
        <v>46</v>
      </c>
      <c r="D3639" t="s">
        <v>75</v>
      </c>
      <c r="E3639" s="1">
        <v>1.3868262767791748</v>
      </c>
      <c r="F3639" s="1">
        <v>1.2025400400161743</v>
      </c>
    </row>
    <row r="3640" spans="1:6" x14ac:dyDescent="0.2">
      <c r="A3640">
        <v>36</v>
      </c>
      <c r="B3640" t="s">
        <v>136</v>
      </c>
      <c r="C3640">
        <v>47</v>
      </c>
      <c r="D3640" t="s">
        <v>75</v>
      </c>
      <c r="E3640" s="1">
        <v>1.4054328203201294</v>
      </c>
      <c r="F3640" s="1">
        <v>1.2240418195724487</v>
      </c>
    </row>
    <row r="3641" spans="1:6" x14ac:dyDescent="0.2">
      <c r="A3641">
        <v>36</v>
      </c>
      <c r="B3641" t="s">
        <v>136</v>
      </c>
      <c r="C3641">
        <v>48</v>
      </c>
      <c r="D3641" t="s">
        <v>75</v>
      </c>
      <c r="E3641" s="1">
        <v>1.4124494791030884</v>
      </c>
      <c r="F3641" s="1">
        <v>1.2339537143707275</v>
      </c>
    </row>
    <row r="3642" spans="1:6" x14ac:dyDescent="0.2">
      <c r="A3642">
        <v>36</v>
      </c>
      <c r="B3642" t="s">
        <v>136</v>
      </c>
      <c r="C3642">
        <v>49</v>
      </c>
      <c r="D3642" t="s">
        <v>75</v>
      </c>
      <c r="E3642" s="1">
        <v>1.4136519432067871</v>
      </c>
      <c r="F3642" s="1">
        <v>1.2380515336990356</v>
      </c>
    </row>
    <row r="3643" spans="1:6" x14ac:dyDescent="0.2">
      <c r="A3643">
        <v>36</v>
      </c>
      <c r="B3643" t="s">
        <v>136</v>
      </c>
      <c r="C3643">
        <v>50</v>
      </c>
      <c r="D3643" t="s">
        <v>75</v>
      </c>
      <c r="E3643" s="1">
        <v>1.4154071807861328</v>
      </c>
      <c r="F3643" s="1">
        <v>1.2427020072937012</v>
      </c>
    </row>
    <row r="3644" spans="1:6" x14ac:dyDescent="0.2">
      <c r="A3644">
        <v>37</v>
      </c>
      <c r="B3644" t="s">
        <v>137</v>
      </c>
      <c r="C3644">
        <v>1</v>
      </c>
      <c r="D3644" t="s">
        <v>80</v>
      </c>
      <c r="E3644" s="1">
        <v>2.3014202117919922</v>
      </c>
      <c r="F3644" s="1">
        <v>2.5692442432045937E-2</v>
      </c>
    </row>
    <row r="3645" spans="1:6" x14ac:dyDescent="0.2">
      <c r="A3645">
        <v>37</v>
      </c>
      <c r="B3645" t="s">
        <v>137</v>
      </c>
      <c r="C3645">
        <v>2</v>
      </c>
      <c r="D3645" t="s">
        <v>80</v>
      </c>
      <c r="E3645" s="1">
        <v>2.2923381328582764</v>
      </c>
      <c r="F3645" s="1">
        <v>4.4340968132019043E-2</v>
      </c>
    </row>
    <row r="3646" spans="1:6" x14ac:dyDescent="0.2">
      <c r="A3646">
        <v>37</v>
      </c>
      <c r="B3646" t="s">
        <v>137</v>
      </c>
      <c r="C3646">
        <v>3</v>
      </c>
      <c r="D3646" t="s">
        <v>80</v>
      </c>
      <c r="E3646" s="1">
        <v>2.2460873126983643</v>
      </c>
      <c r="F3646" s="1">
        <v>2.582075260579586E-2</v>
      </c>
    </row>
    <row r="3647" spans="1:6" x14ac:dyDescent="0.2">
      <c r="A3647">
        <v>37</v>
      </c>
      <c r="B3647" t="s">
        <v>137</v>
      </c>
      <c r="C3647">
        <v>4</v>
      </c>
      <c r="D3647" t="s">
        <v>80</v>
      </c>
      <c r="E3647" s="1">
        <v>2.2148010730743408</v>
      </c>
      <c r="F3647" s="1">
        <v>2.2265119478106499E-2</v>
      </c>
    </row>
    <row r="3648" spans="1:6" x14ac:dyDescent="0.2">
      <c r="A3648">
        <v>37</v>
      </c>
      <c r="B3648" t="s">
        <v>137</v>
      </c>
      <c r="C3648">
        <v>5</v>
      </c>
      <c r="D3648" t="s">
        <v>80</v>
      </c>
      <c r="E3648" s="1">
        <v>2.1739242076873779</v>
      </c>
      <c r="F3648" s="1">
        <v>9.1188587248325348E-3</v>
      </c>
    </row>
    <row r="3649" spans="1:6" x14ac:dyDescent="0.2">
      <c r="A3649">
        <v>37</v>
      </c>
      <c r="B3649" t="s">
        <v>137</v>
      </c>
      <c r="C3649">
        <v>6</v>
      </c>
      <c r="D3649" t="s">
        <v>80</v>
      </c>
      <c r="E3649" s="1">
        <v>2.1338214874267578</v>
      </c>
      <c r="F3649" s="1">
        <v>-3.2532569020986557E-3</v>
      </c>
    </row>
    <row r="3650" spans="1:6" x14ac:dyDescent="0.2">
      <c r="A3650">
        <v>37</v>
      </c>
      <c r="B3650" t="s">
        <v>137</v>
      </c>
      <c r="C3650">
        <v>7</v>
      </c>
      <c r="D3650" t="s">
        <v>80</v>
      </c>
      <c r="E3650" s="1">
        <v>2.0899736881256104</v>
      </c>
      <c r="F3650" s="1">
        <v>-1.937045156955719E-2</v>
      </c>
    </row>
    <row r="3651" spans="1:6" x14ac:dyDescent="0.2">
      <c r="A3651">
        <v>37</v>
      </c>
      <c r="B3651" t="s">
        <v>137</v>
      </c>
      <c r="C3651">
        <v>8</v>
      </c>
      <c r="D3651" t="s">
        <v>80</v>
      </c>
      <c r="E3651" s="1">
        <v>2.0618102550506592</v>
      </c>
      <c r="F3651" s="1">
        <v>-1.9803278148174286E-2</v>
      </c>
    </row>
    <row r="3652" spans="1:6" x14ac:dyDescent="0.2">
      <c r="A3652">
        <v>37</v>
      </c>
      <c r="B3652" t="s">
        <v>137</v>
      </c>
      <c r="C3652">
        <v>9</v>
      </c>
      <c r="D3652" t="s">
        <v>80</v>
      </c>
      <c r="E3652" s="1">
        <v>2.0404949188232422</v>
      </c>
      <c r="F3652" s="1">
        <v>-1.3388009741902351E-2</v>
      </c>
    </row>
    <row r="3653" spans="1:6" x14ac:dyDescent="0.2">
      <c r="A3653">
        <v>37</v>
      </c>
      <c r="B3653" t="s">
        <v>137</v>
      </c>
      <c r="C3653">
        <v>10</v>
      </c>
      <c r="D3653" t="s">
        <v>80</v>
      </c>
      <c r="E3653" s="1">
        <v>2.0018024444580078</v>
      </c>
      <c r="F3653" s="1">
        <v>-2.43498794734478E-2</v>
      </c>
    </row>
    <row r="3654" spans="1:6" x14ac:dyDescent="0.2">
      <c r="A3654">
        <v>37</v>
      </c>
      <c r="B3654" t="s">
        <v>137</v>
      </c>
      <c r="C3654">
        <v>11</v>
      </c>
      <c r="D3654" t="s">
        <v>80</v>
      </c>
      <c r="E3654" s="1">
        <v>1.9701876640319824</v>
      </c>
      <c r="F3654" s="1">
        <v>-2.8234055265784264E-2</v>
      </c>
    </row>
    <row r="3655" spans="1:6" x14ac:dyDescent="0.2">
      <c r="A3655">
        <v>37</v>
      </c>
      <c r="B3655" t="s">
        <v>137</v>
      </c>
      <c r="C3655">
        <v>12</v>
      </c>
      <c r="D3655" t="s">
        <v>80</v>
      </c>
      <c r="E3655" s="1">
        <v>1.9584980010986328</v>
      </c>
      <c r="F3655" s="1">
        <v>-1.2193112634122372E-2</v>
      </c>
    </row>
    <row r="3656" spans="1:6" x14ac:dyDescent="0.2">
      <c r="A3656">
        <v>37</v>
      </c>
      <c r="B3656" t="s">
        <v>137</v>
      </c>
      <c r="C3656">
        <v>13</v>
      </c>
      <c r="D3656" t="s">
        <v>80</v>
      </c>
      <c r="E3656" s="1">
        <v>1.9447917938232422</v>
      </c>
      <c r="F3656" s="1">
        <v>1.8312851898372173E-3</v>
      </c>
    </row>
    <row r="3657" spans="1:6" x14ac:dyDescent="0.2">
      <c r="A3657">
        <v>37</v>
      </c>
      <c r="B3657" t="s">
        <v>137</v>
      </c>
      <c r="C3657">
        <v>14</v>
      </c>
      <c r="D3657" t="s">
        <v>80</v>
      </c>
      <c r="E3657" s="1">
        <v>1.9400722980499268</v>
      </c>
      <c r="F3657" s="1">
        <v>2.4842394515872002E-2</v>
      </c>
    </row>
    <row r="3658" spans="1:6" x14ac:dyDescent="0.2">
      <c r="A3658">
        <v>37</v>
      </c>
      <c r="B3658" t="s">
        <v>137</v>
      </c>
      <c r="C3658">
        <v>15</v>
      </c>
      <c r="D3658" t="s">
        <v>80</v>
      </c>
      <c r="E3658" s="1">
        <v>1.9242129325866699</v>
      </c>
      <c r="F3658" s="1">
        <v>3.6713633686304092E-2</v>
      </c>
    </row>
    <row r="3659" spans="1:6" x14ac:dyDescent="0.2">
      <c r="A3659">
        <v>37</v>
      </c>
      <c r="B3659" t="s">
        <v>137</v>
      </c>
      <c r="C3659">
        <v>16</v>
      </c>
      <c r="D3659" t="s">
        <v>80</v>
      </c>
      <c r="E3659" s="1">
        <v>1.9214013814926147</v>
      </c>
      <c r="F3659" s="1">
        <v>6.1632689088582993E-2</v>
      </c>
    </row>
    <row r="3660" spans="1:6" x14ac:dyDescent="0.2">
      <c r="A3660">
        <v>37</v>
      </c>
      <c r="B3660" t="s">
        <v>137</v>
      </c>
      <c r="C3660">
        <v>17</v>
      </c>
      <c r="D3660" t="s">
        <v>80</v>
      </c>
      <c r="E3660" s="1">
        <v>1.9110344648361206</v>
      </c>
      <c r="F3660" s="1">
        <v>7.8996375203132629E-2</v>
      </c>
    </row>
    <row r="3661" spans="1:6" x14ac:dyDescent="0.2">
      <c r="A3661">
        <v>37</v>
      </c>
      <c r="B3661" t="s">
        <v>137</v>
      </c>
      <c r="C3661">
        <v>18</v>
      </c>
      <c r="D3661" t="s">
        <v>80</v>
      </c>
      <c r="E3661" s="1">
        <v>1.9030740261077881</v>
      </c>
      <c r="F3661" s="1">
        <v>9.8766542971134186E-2</v>
      </c>
    </row>
    <row r="3662" spans="1:6" x14ac:dyDescent="0.2">
      <c r="A3662">
        <v>37</v>
      </c>
      <c r="B3662" t="s">
        <v>137</v>
      </c>
      <c r="C3662">
        <v>19</v>
      </c>
      <c r="D3662" t="s">
        <v>80</v>
      </c>
      <c r="E3662" s="1">
        <v>1.8917536735534668</v>
      </c>
      <c r="F3662" s="1">
        <v>0.11517679691314697</v>
      </c>
    </row>
    <row r="3663" spans="1:6" x14ac:dyDescent="0.2">
      <c r="A3663">
        <v>37</v>
      </c>
      <c r="B3663" t="s">
        <v>137</v>
      </c>
      <c r="C3663">
        <v>20</v>
      </c>
      <c r="D3663" t="s">
        <v>80</v>
      </c>
      <c r="E3663" s="1">
        <v>1.8863949775695801</v>
      </c>
      <c r="F3663" s="1">
        <v>0.13754869997501373</v>
      </c>
    </row>
    <row r="3664" spans="1:6" x14ac:dyDescent="0.2">
      <c r="A3664">
        <v>37</v>
      </c>
      <c r="B3664" t="s">
        <v>137</v>
      </c>
      <c r="C3664">
        <v>21</v>
      </c>
      <c r="D3664" t="s">
        <v>80</v>
      </c>
      <c r="E3664" s="1">
        <v>1.8954771757125854</v>
      </c>
      <c r="F3664" s="1">
        <v>0.17436151206493378</v>
      </c>
    </row>
    <row r="3665" spans="1:6" x14ac:dyDescent="0.2">
      <c r="A3665">
        <v>37</v>
      </c>
      <c r="B3665" t="s">
        <v>137</v>
      </c>
      <c r="C3665">
        <v>22</v>
      </c>
      <c r="D3665" t="s">
        <v>80</v>
      </c>
      <c r="E3665" s="1">
        <v>1.9091411828994751</v>
      </c>
      <c r="F3665" s="1">
        <v>0.2157561182975769</v>
      </c>
    </row>
    <row r="3666" spans="1:6" x14ac:dyDescent="0.2">
      <c r="A3666">
        <v>37</v>
      </c>
      <c r="B3666" t="s">
        <v>137</v>
      </c>
      <c r="C3666">
        <v>23</v>
      </c>
      <c r="D3666" t="s">
        <v>80</v>
      </c>
      <c r="E3666" s="1">
        <v>1.9170534610748291</v>
      </c>
      <c r="F3666" s="1">
        <v>0.25139901041984558</v>
      </c>
    </row>
    <row r="3667" spans="1:6" x14ac:dyDescent="0.2">
      <c r="A3667">
        <v>37</v>
      </c>
      <c r="B3667" t="s">
        <v>137</v>
      </c>
      <c r="C3667">
        <v>24</v>
      </c>
      <c r="D3667" t="s">
        <v>80</v>
      </c>
      <c r="E3667" s="1">
        <v>1.9469115734100342</v>
      </c>
      <c r="F3667" s="1">
        <v>0.30898770689964294</v>
      </c>
    </row>
    <row r="3668" spans="1:6" x14ac:dyDescent="0.2">
      <c r="A3668">
        <v>37</v>
      </c>
      <c r="B3668" t="s">
        <v>137</v>
      </c>
      <c r="C3668">
        <v>25</v>
      </c>
      <c r="D3668" t="s">
        <v>80</v>
      </c>
      <c r="E3668" s="1">
        <v>2.0237257480621338</v>
      </c>
      <c r="F3668" s="1">
        <v>0.41353249549865723</v>
      </c>
    </row>
    <row r="3669" spans="1:6" x14ac:dyDescent="0.2">
      <c r="A3669">
        <v>37</v>
      </c>
      <c r="B3669" t="s">
        <v>137</v>
      </c>
      <c r="C3669">
        <v>26</v>
      </c>
      <c r="D3669" t="s">
        <v>80</v>
      </c>
      <c r="E3669" s="1">
        <v>2.1764976978302002</v>
      </c>
      <c r="F3669" s="1">
        <v>0.59403502941131592</v>
      </c>
    </row>
    <row r="3670" spans="1:6" x14ac:dyDescent="0.2">
      <c r="A3670">
        <v>37</v>
      </c>
      <c r="B3670" t="s">
        <v>137</v>
      </c>
      <c r="C3670">
        <v>27</v>
      </c>
      <c r="D3670" t="s">
        <v>80</v>
      </c>
      <c r="E3670" s="1">
        <v>2.4339146614074707</v>
      </c>
      <c r="F3670" s="1">
        <v>0.87918263673782349</v>
      </c>
    </row>
    <row r="3671" spans="1:6" x14ac:dyDescent="0.2">
      <c r="A3671">
        <v>37</v>
      </c>
      <c r="B3671" t="s">
        <v>137</v>
      </c>
      <c r="C3671">
        <v>28</v>
      </c>
      <c r="D3671" t="s">
        <v>80</v>
      </c>
      <c r="E3671" s="1">
        <v>2.8795781135559082</v>
      </c>
      <c r="F3671" s="1">
        <v>1.352576732635498</v>
      </c>
    </row>
    <row r="3672" spans="1:6" x14ac:dyDescent="0.2">
      <c r="A3672">
        <v>37</v>
      </c>
      <c r="B3672" t="s">
        <v>137</v>
      </c>
      <c r="C3672">
        <v>29</v>
      </c>
      <c r="D3672" t="s">
        <v>80</v>
      </c>
      <c r="E3672" s="1">
        <v>3.485788106918335</v>
      </c>
      <c r="F3672" s="1">
        <v>1.9865173101425171</v>
      </c>
    </row>
    <row r="3673" spans="1:6" x14ac:dyDescent="0.2">
      <c r="A3673">
        <v>37</v>
      </c>
      <c r="B3673" t="s">
        <v>137</v>
      </c>
      <c r="C3673">
        <v>30</v>
      </c>
      <c r="D3673" t="s">
        <v>80</v>
      </c>
      <c r="E3673" s="1">
        <v>4.1764678955078125</v>
      </c>
      <c r="F3673" s="1">
        <v>2.7049276828765869</v>
      </c>
    </row>
    <row r="3674" spans="1:6" x14ac:dyDescent="0.2">
      <c r="A3674">
        <v>37</v>
      </c>
      <c r="B3674" t="s">
        <v>137</v>
      </c>
      <c r="C3674">
        <v>31</v>
      </c>
      <c r="D3674" t="s">
        <v>80</v>
      </c>
      <c r="E3674" s="1">
        <v>4.828096866607666</v>
      </c>
      <c r="F3674" s="1">
        <v>3.3842873573303223</v>
      </c>
    </row>
    <row r="3675" spans="1:6" x14ac:dyDescent="0.2">
      <c r="A3675">
        <v>37</v>
      </c>
      <c r="B3675" t="s">
        <v>137</v>
      </c>
      <c r="C3675">
        <v>32</v>
      </c>
      <c r="D3675" t="s">
        <v>80</v>
      </c>
      <c r="E3675" s="1">
        <v>5.4198794364929199</v>
      </c>
      <c r="F3675" s="1">
        <v>4.0038003921508789</v>
      </c>
    </row>
    <row r="3676" spans="1:6" x14ac:dyDescent="0.2">
      <c r="A3676">
        <v>37</v>
      </c>
      <c r="B3676" t="s">
        <v>137</v>
      </c>
      <c r="C3676">
        <v>33</v>
      </c>
      <c r="D3676" t="s">
        <v>80</v>
      </c>
      <c r="E3676" s="1">
        <v>5.9791841506958008</v>
      </c>
      <c r="F3676" s="1">
        <v>4.5908355712890625</v>
      </c>
    </row>
    <row r="3677" spans="1:6" x14ac:dyDescent="0.2">
      <c r="A3677">
        <v>37</v>
      </c>
      <c r="B3677" t="s">
        <v>137</v>
      </c>
      <c r="C3677">
        <v>34</v>
      </c>
      <c r="D3677" t="s">
        <v>80</v>
      </c>
      <c r="E3677" s="1">
        <v>6.4851088523864746</v>
      </c>
      <c r="F3677" s="1">
        <v>5.1244912147521973</v>
      </c>
    </row>
    <row r="3678" spans="1:6" x14ac:dyDescent="0.2">
      <c r="A3678">
        <v>37</v>
      </c>
      <c r="B3678" t="s">
        <v>137</v>
      </c>
      <c r="C3678">
        <v>35</v>
      </c>
      <c r="D3678" t="s">
        <v>80</v>
      </c>
      <c r="E3678" s="1">
        <v>6.9535045623779297</v>
      </c>
      <c r="F3678" s="1">
        <v>5.6206173896789551</v>
      </c>
    </row>
    <row r="3679" spans="1:6" x14ac:dyDescent="0.2">
      <c r="A3679">
        <v>37</v>
      </c>
      <c r="B3679" t="s">
        <v>137</v>
      </c>
      <c r="C3679">
        <v>36</v>
      </c>
      <c r="D3679" t="s">
        <v>80</v>
      </c>
      <c r="E3679" s="1">
        <v>7.3362836837768555</v>
      </c>
      <c r="F3679" s="1">
        <v>6.0311269760131836</v>
      </c>
    </row>
    <row r="3680" spans="1:6" x14ac:dyDescent="0.2">
      <c r="A3680">
        <v>37</v>
      </c>
      <c r="B3680" t="s">
        <v>137</v>
      </c>
      <c r="C3680">
        <v>37</v>
      </c>
      <c r="D3680" t="s">
        <v>80</v>
      </c>
      <c r="E3680" s="1">
        <v>7.6947627067565918</v>
      </c>
      <c r="F3680" s="1">
        <v>6.4173369407653809</v>
      </c>
    </row>
    <row r="3681" spans="1:6" x14ac:dyDescent="0.2">
      <c r="A3681">
        <v>37</v>
      </c>
      <c r="B3681" t="s">
        <v>137</v>
      </c>
      <c r="C3681">
        <v>38</v>
      </c>
      <c r="D3681" t="s">
        <v>80</v>
      </c>
      <c r="E3681" s="1">
        <v>8.0957651138305664</v>
      </c>
      <c r="F3681" s="1">
        <v>6.8460698127746582</v>
      </c>
    </row>
    <row r="3682" spans="1:6" x14ac:dyDescent="0.2">
      <c r="A3682">
        <v>37</v>
      </c>
      <c r="B3682" t="s">
        <v>137</v>
      </c>
      <c r="C3682">
        <v>39</v>
      </c>
      <c r="D3682" t="s">
        <v>80</v>
      </c>
      <c r="E3682" s="1">
        <v>8.4511384963989258</v>
      </c>
      <c r="F3682" s="1">
        <v>7.2291736602783203</v>
      </c>
    </row>
    <row r="3683" spans="1:6" x14ac:dyDescent="0.2">
      <c r="A3683">
        <v>37</v>
      </c>
      <c r="B3683" t="s">
        <v>137</v>
      </c>
      <c r="C3683">
        <v>40</v>
      </c>
      <c r="D3683" t="s">
        <v>80</v>
      </c>
      <c r="E3683" s="1">
        <v>8.8255481719970703</v>
      </c>
      <c r="F3683" s="1">
        <v>7.6313138008117676</v>
      </c>
    </row>
    <row r="3684" spans="1:6" x14ac:dyDescent="0.2">
      <c r="A3684">
        <v>37</v>
      </c>
      <c r="B3684" t="s">
        <v>137</v>
      </c>
      <c r="C3684">
        <v>41</v>
      </c>
      <c r="D3684" t="s">
        <v>80</v>
      </c>
      <c r="E3684" s="1">
        <v>9.1830835342407227</v>
      </c>
      <c r="F3684" s="1">
        <v>8.0165796279907227</v>
      </c>
    </row>
    <row r="3685" spans="1:6" x14ac:dyDescent="0.2">
      <c r="A3685">
        <v>37</v>
      </c>
      <c r="B3685" t="s">
        <v>137</v>
      </c>
      <c r="C3685">
        <v>42</v>
      </c>
      <c r="D3685" t="s">
        <v>80</v>
      </c>
      <c r="E3685" s="1">
        <v>9.5519304275512695</v>
      </c>
      <c r="F3685" s="1">
        <v>8.4131574630737305</v>
      </c>
    </row>
    <row r="3686" spans="1:6" x14ac:dyDescent="0.2">
      <c r="A3686">
        <v>37</v>
      </c>
      <c r="B3686" t="s">
        <v>137</v>
      </c>
      <c r="C3686">
        <v>43</v>
      </c>
      <c r="D3686" t="s">
        <v>80</v>
      </c>
      <c r="E3686" s="1">
        <v>9.8965749740600586</v>
      </c>
      <c r="F3686" s="1">
        <v>8.7855329513549805</v>
      </c>
    </row>
    <row r="3687" spans="1:6" x14ac:dyDescent="0.2">
      <c r="A3687">
        <v>37</v>
      </c>
      <c r="B3687" t="s">
        <v>137</v>
      </c>
      <c r="C3687">
        <v>44</v>
      </c>
      <c r="D3687" t="s">
        <v>80</v>
      </c>
      <c r="E3687" s="1">
        <v>10.161853790283203</v>
      </c>
      <c r="F3687" s="1">
        <v>9.0785417556762695</v>
      </c>
    </row>
    <row r="3688" spans="1:6" x14ac:dyDescent="0.2">
      <c r="A3688">
        <v>37</v>
      </c>
      <c r="B3688" t="s">
        <v>137</v>
      </c>
      <c r="C3688">
        <v>45</v>
      </c>
      <c r="D3688" t="s">
        <v>80</v>
      </c>
      <c r="E3688" s="1">
        <v>10.451811790466309</v>
      </c>
      <c r="F3688" s="1">
        <v>9.3962306976318359</v>
      </c>
    </row>
    <row r="3689" spans="1:6" x14ac:dyDescent="0.2">
      <c r="A3689">
        <v>37</v>
      </c>
      <c r="B3689" t="s">
        <v>137</v>
      </c>
      <c r="C3689">
        <v>46</v>
      </c>
      <c r="D3689" t="s">
        <v>80</v>
      </c>
      <c r="E3689" s="1">
        <v>10.814308166503906</v>
      </c>
      <c r="F3689" s="1">
        <v>9.7864580154418945</v>
      </c>
    </row>
    <row r="3690" spans="1:6" x14ac:dyDescent="0.2">
      <c r="A3690">
        <v>37</v>
      </c>
      <c r="B3690" t="s">
        <v>137</v>
      </c>
      <c r="C3690">
        <v>47</v>
      </c>
      <c r="D3690" t="s">
        <v>80</v>
      </c>
      <c r="E3690" s="1">
        <v>11.148947715759277</v>
      </c>
      <c r="F3690" s="1">
        <v>10.14882755279541</v>
      </c>
    </row>
    <row r="3691" spans="1:6" x14ac:dyDescent="0.2">
      <c r="A3691">
        <v>37</v>
      </c>
      <c r="B3691" t="s">
        <v>137</v>
      </c>
      <c r="C3691">
        <v>48</v>
      </c>
      <c r="D3691" t="s">
        <v>80</v>
      </c>
      <c r="E3691" s="1">
        <v>11.442390441894531</v>
      </c>
      <c r="F3691" s="1">
        <v>10.470001220703125</v>
      </c>
    </row>
    <row r="3692" spans="1:6" x14ac:dyDescent="0.2">
      <c r="A3692">
        <v>37</v>
      </c>
      <c r="B3692" t="s">
        <v>137</v>
      </c>
      <c r="C3692">
        <v>49</v>
      </c>
      <c r="D3692" t="s">
        <v>80</v>
      </c>
      <c r="E3692" s="1">
        <v>11.720799446105957</v>
      </c>
      <c r="F3692" s="1">
        <v>10.776141166687012</v>
      </c>
    </row>
    <row r="3693" spans="1:6" x14ac:dyDescent="0.2">
      <c r="A3693">
        <v>37</v>
      </c>
      <c r="B3693" t="s">
        <v>137</v>
      </c>
      <c r="C3693">
        <v>50</v>
      </c>
      <c r="D3693" t="s">
        <v>80</v>
      </c>
      <c r="E3693" s="1">
        <v>11.866630554199219</v>
      </c>
      <c r="F3693" s="1">
        <v>10.949702262878418</v>
      </c>
    </row>
    <row r="3694" spans="1:6" x14ac:dyDescent="0.2">
      <c r="A3694">
        <v>37</v>
      </c>
      <c r="B3694" t="s">
        <v>137</v>
      </c>
      <c r="C3694">
        <v>1</v>
      </c>
      <c r="D3694" t="s">
        <v>75</v>
      </c>
      <c r="E3694" s="1">
        <v>0.30408811569213867</v>
      </c>
      <c r="F3694" s="1">
        <v>1.8617028370499611E-2</v>
      </c>
    </row>
    <row r="3695" spans="1:6" x14ac:dyDescent="0.2">
      <c r="A3695">
        <v>37</v>
      </c>
      <c r="B3695" t="s">
        <v>137</v>
      </c>
      <c r="C3695">
        <v>2</v>
      </c>
      <c r="D3695" t="s">
        <v>75</v>
      </c>
      <c r="E3695" s="1">
        <v>0.30386278033256531</v>
      </c>
      <c r="F3695" s="1">
        <v>2.0636124536395073E-2</v>
      </c>
    </row>
    <row r="3696" spans="1:6" x14ac:dyDescent="0.2">
      <c r="A3696">
        <v>37</v>
      </c>
      <c r="B3696" t="s">
        <v>137</v>
      </c>
      <c r="C3696">
        <v>3</v>
      </c>
      <c r="D3696" t="s">
        <v>75</v>
      </c>
      <c r="E3696" s="1">
        <v>0.29794511198997498</v>
      </c>
      <c r="F3696" s="1">
        <v>1.6962885856628418E-2</v>
      </c>
    </row>
    <row r="3697" spans="1:6" x14ac:dyDescent="0.2">
      <c r="A3697">
        <v>37</v>
      </c>
      <c r="B3697" t="s">
        <v>137</v>
      </c>
      <c r="C3697">
        <v>4</v>
      </c>
      <c r="D3697" t="s">
        <v>75</v>
      </c>
      <c r="E3697" s="1">
        <v>0.29221558570861816</v>
      </c>
      <c r="F3697" s="1">
        <v>1.3477790169417858E-2</v>
      </c>
    </row>
    <row r="3698" spans="1:6" x14ac:dyDescent="0.2">
      <c r="A3698">
        <v>37</v>
      </c>
      <c r="B3698" t="s">
        <v>137</v>
      </c>
      <c r="C3698">
        <v>5</v>
      </c>
      <c r="D3698" t="s">
        <v>75</v>
      </c>
      <c r="E3698" s="1">
        <v>0.28600606322288513</v>
      </c>
      <c r="F3698" s="1">
        <v>9.5126982778310776E-3</v>
      </c>
    </row>
    <row r="3699" spans="1:6" x14ac:dyDescent="0.2">
      <c r="A3699">
        <v>37</v>
      </c>
      <c r="B3699" t="s">
        <v>137</v>
      </c>
      <c r="C3699">
        <v>6</v>
      </c>
      <c r="D3699" t="s">
        <v>75</v>
      </c>
      <c r="E3699" s="1">
        <v>0.28009659051895142</v>
      </c>
      <c r="F3699" s="1">
        <v>5.8476557023823261E-3</v>
      </c>
    </row>
    <row r="3700" spans="1:6" x14ac:dyDescent="0.2">
      <c r="A3700">
        <v>37</v>
      </c>
      <c r="B3700" t="s">
        <v>137</v>
      </c>
      <c r="C3700">
        <v>7</v>
      </c>
      <c r="D3700" t="s">
        <v>75</v>
      </c>
      <c r="E3700" s="1">
        <v>0.27394512295722961</v>
      </c>
      <c r="F3700" s="1">
        <v>1.9406183855608106E-3</v>
      </c>
    </row>
    <row r="3701" spans="1:6" x14ac:dyDescent="0.2">
      <c r="A3701">
        <v>37</v>
      </c>
      <c r="B3701" t="s">
        <v>137</v>
      </c>
      <c r="C3701">
        <v>8</v>
      </c>
      <c r="D3701" t="s">
        <v>75</v>
      </c>
      <c r="E3701" s="1">
        <v>0.26727777719497681</v>
      </c>
      <c r="F3701" s="1">
        <v>-2.4822968989610672E-3</v>
      </c>
    </row>
    <row r="3702" spans="1:6" x14ac:dyDescent="0.2">
      <c r="A3702">
        <v>37</v>
      </c>
      <c r="B3702" t="s">
        <v>137</v>
      </c>
      <c r="C3702">
        <v>9</v>
      </c>
      <c r="D3702" t="s">
        <v>75</v>
      </c>
      <c r="E3702" s="1">
        <v>0.25344839692115784</v>
      </c>
      <c r="F3702" s="1">
        <v>-1.4067246578633785E-2</v>
      </c>
    </row>
    <row r="3703" spans="1:6" x14ac:dyDescent="0.2">
      <c r="A3703">
        <v>37</v>
      </c>
      <c r="B3703" t="s">
        <v>137</v>
      </c>
      <c r="C3703">
        <v>10</v>
      </c>
      <c r="D3703" t="s">
        <v>75</v>
      </c>
      <c r="E3703" s="1">
        <v>0.25016584992408752</v>
      </c>
      <c r="F3703" s="1">
        <v>-1.5105363912880421E-2</v>
      </c>
    </row>
    <row r="3704" spans="1:6" x14ac:dyDescent="0.2">
      <c r="A3704">
        <v>37</v>
      </c>
      <c r="B3704" t="s">
        <v>137</v>
      </c>
      <c r="C3704">
        <v>11</v>
      </c>
      <c r="D3704" t="s">
        <v>75</v>
      </c>
      <c r="E3704" s="1">
        <v>0.25617188215255737</v>
      </c>
      <c r="F3704" s="1">
        <v>-6.8549010902643204E-3</v>
      </c>
    </row>
    <row r="3705" spans="1:6" x14ac:dyDescent="0.2">
      <c r="A3705">
        <v>37</v>
      </c>
      <c r="B3705" t="s">
        <v>137</v>
      </c>
      <c r="C3705">
        <v>12</v>
      </c>
      <c r="D3705" t="s">
        <v>75</v>
      </c>
      <c r="E3705" s="1">
        <v>0.25559130311012268</v>
      </c>
      <c r="F3705" s="1">
        <v>-5.1910495385527611E-3</v>
      </c>
    </row>
    <row r="3706" spans="1:6" x14ac:dyDescent="0.2">
      <c r="A3706">
        <v>37</v>
      </c>
      <c r="B3706" t="s">
        <v>137</v>
      </c>
      <c r="C3706">
        <v>13</v>
      </c>
      <c r="D3706" t="s">
        <v>75</v>
      </c>
      <c r="E3706" s="1">
        <v>0.25146660208702087</v>
      </c>
      <c r="F3706" s="1">
        <v>-7.0713204331696033E-3</v>
      </c>
    </row>
    <row r="3707" spans="1:6" x14ac:dyDescent="0.2">
      <c r="A3707">
        <v>37</v>
      </c>
      <c r="B3707" t="s">
        <v>137</v>
      </c>
      <c r="C3707">
        <v>14</v>
      </c>
      <c r="D3707" t="s">
        <v>75</v>
      </c>
      <c r="E3707" s="1">
        <v>0.24656887352466583</v>
      </c>
      <c r="F3707" s="1">
        <v>-9.7246188670396805E-3</v>
      </c>
    </row>
    <row r="3708" spans="1:6" x14ac:dyDescent="0.2">
      <c r="A3708">
        <v>37</v>
      </c>
      <c r="B3708" t="s">
        <v>137</v>
      </c>
      <c r="C3708">
        <v>15</v>
      </c>
      <c r="D3708" t="s">
        <v>75</v>
      </c>
      <c r="E3708" s="1">
        <v>0.24366599321365356</v>
      </c>
      <c r="F3708" s="1">
        <v>-1.0383068583905697E-2</v>
      </c>
    </row>
    <row r="3709" spans="1:6" x14ac:dyDescent="0.2">
      <c r="A3709">
        <v>37</v>
      </c>
      <c r="B3709" t="s">
        <v>137</v>
      </c>
      <c r="C3709">
        <v>16</v>
      </c>
      <c r="D3709" t="s">
        <v>75</v>
      </c>
      <c r="E3709" s="1">
        <v>0.24559369683265686</v>
      </c>
      <c r="F3709" s="1">
        <v>-6.2109343707561493E-3</v>
      </c>
    </row>
    <row r="3710" spans="1:6" x14ac:dyDescent="0.2">
      <c r="A3710">
        <v>37</v>
      </c>
      <c r="B3710" t="s">
        <v>137</v>
      </c>
      <c r="C3710">
        <v>17</v>
      </c>
      <c r="D3710" t="s">
        <v>75</v>
      </c>
      <c r="E3710" s="1">
        <v>0.24704849720001221</v>
      </c>
      <c r="F3710" s="1">
        <v>-2.5117036420851946E-3</v>
      </c>
    </row>
    <row r="3711" spans="1:6" x14ac:dyDescent="0.2">
      <c r="A3711">
        <v>37</v>
      </c>
      <c r="B3711" t="s">
        <v>137</v>
      </c>
      <c r="C3711">
        <v>18</v>
      </c>
      <c r="D3711" t="s">
        <v>75</v>
      </c>
      <c r="E3711" s="1">
        <v>0.24581955373287201</v>
      </c>
      <c r="F3711" s="1">
        <v>-1.4962167479097843E-3</v>
      </c>
    </row>
    <row r="3712" spans="1:6" x14ac:dyDescent="0.2">
      <c r="A3712">
        <v>37</v>
      </c>
      <c r="B3712" t="s">
        <v>137</v>
      </c>
      <c r="C3712">
        <v>19</v>
      </c>
      <c r="D3712" t="s">
        <v>75</v>
      </c>
      <c r="E3712" s="1">
        <v>0.24365168809890747</v>
      </c>
      <c r="F3712" s="1">
        <v>-1.4196520205587149E-3</v>
      </c>
    </row>
    <row r="3713" spans="1:6" x14ac:dyDescent="0.2">
      <c r="A3713">
        <v>37</v>
      </c>
      <c r="B3713" t="s">
        <v>137</v>
      </c>
      <c r="C3713">
        <v>20</v>
      </c>
      <c r="D3713" t="s">
        <v>75</v>
      </c>
      <c r="E3713" s="1">
        <v>0.24252086877822876</v>
      </c>
      <c r="F3713" s="1">
        <v>-3.0604092171415687E-4</v>
      </c>
    </row>
    <row r="3714" spans="1:6" x14ac:dyDescent="0.2">
      <c r="A3714">
        <v>37</v>
      </c>
      <c r="B3714" t="s">
        <v>137</v>
      </c>
      <c r="C3714">
        <v>21</v>
      </c>
      <c r="D3714" t="s">
        <v>75</v>
      </c>
      <c r="E3714" s="1">
        <v>0.24125868082046509</v>
      </c>
      <c r="F3714" s="1">
        <v>6.7620148183777928E-4</v>
      </c>
    </row>
    <row r="3715" spans="1:6" x14ac:dyDescent="0.2">
      <c r="A3715">
        <v>37</v>
      </c>
      <c r="B3715" t="s">
        <v>137</v>
      </c>
      <c r="C3715">
        <v>22</v>
      </c>
      <c r="D3715" t="s">
        <v>75</v>
      </c>
      <c r="E3715" s="1">
        <v>0.24239176511764526</v>
      </c>
      <c r="F3715" s="1">
        <v>4.0537160821259022E-3</v>
      </c>
    </row>
    <row r="3716" spans="1:6" x14ac:dyDescent="0.2">
      <c r="A3716">
        <v>37</v>
      </c>
      <c r="B3716" t="s">
        <v>137</v>
      </c>
      <c r="C3716">
        <v>23</v>
      </c>
      <c r="D3716" t="s">
        <v>75</v>
      </c>
      <c r="E3716" s="1">
        <v>0.24784590303897858</v>
      </c>
      <c r="F3716" s="1">
        <v>1.175228413194418E-2</v>
      </c>
    </row>
    <row r="3717" spans="1:6" x14ac:dyDescent="0.2">
      <c r="A3717">
        <v>37</v>
      </c>
      <c r="B3717" t="s">
        <v>137</v>
      </c>
      <c r="C3717">
        <v>24</v>
      </c>
      <c r="D3717" t="s">
        <v>75</v>
      </c>
      <c r="E3717" s="1">
        <v>0.25244975090026855</v>
      </c>
      <c r="F3717" s="1">
        <v>1.8600562587380409E-2</v>
      </c>
    </row>
    <row r="3718" spans="1:6" x14ac:dyDescent="0.2">
      <c r="A3718">
        <v>37</v>
      </c>
      <c r="B3718" t="s">
        <v>137</v>
      </c>
      <c r="C3718">
        <v>25</v>
      </c>
      <c r="D3718" t="s">
        <v>75</v>
      </c>
      <c r="E3718" s="1">
        <v>0.25332805514335632</v>
      </c>
      <c r="F3718" s="1">
        <v>2.1723296493291855E-2</v>
      </c>
    </row>
    <row r="3719" spans="1:6" x14ac:dyDescent="0.2">
      <c r="A3719">
        <v>37</v>
      </c>
      <c r="B3719" t="s">
        <v>137</v>
      </c>
      <c r="C3719">
        <v>26</v>
      </c>
      <c r="D3719" t="s">
        <v>75</v>
      </c>
      <c r="E3719" s="1">
        <v>0.26319462060928345</v>
      </c>
      <c r="F3719" s="1">
        <v>3.3834293484687805E-2</v>
      </c>
    </row>
    <row r="3720" spans="1:6" x14ac:dyDescent="0.2">
      <c r="A3720">
        <v>37</v>
      </c>
      <c r="B3720" t="s">
        <v>137</v>
      </c>
      <c r="C3720">
        <v>27</v>
      </c>
      <c r="D3720" t="s">
        <v>75</v>
      </c>
      <c r="E3720" s="1">
        <v>0.28270789980888367</v>
      </c>
      <c r="F3720" s="1">
        <v>5.5592004209756851E-2</v>
      </c>
    </row>
    <row r="3721" spans="1:6" x14ac:dyDescent="0.2">
      <c r="A3721">
        <v>37</v>
      </c>
      <c r="B3721" t="s">
        <v>137</v>
      </c>
      <c r="C3721">
        <v>28</v>
      </c>
      <c r="D3721" t="s">
        <v>75</v>
      </c>
      <c r="E3721" s="1">
        <v>0.32091623544692993</v>
      </c>
      <c r="F3721" s="1">
        <v>9.6044771373271942E-2</v>
      </c>
    </row>
    <row r="3722" spans="1:6" x14ac:dyDescent="0.2">
      <c r="A3722">
        <v>37</v>
      </c>
      <c r="B3722" t="s">
        <v>137</v>
      </c>
      <c r="C3722">
        <v>29</v>
      </c>
      <c r="D3722" t="s">
        <v>75</v>
      </c>
      <c r="E3722" s="1">
        <v>0.39075431227684021</v>
      </c>
      <c r="F3722" s="1">
        <v>0.16812726855278015</v>
      </c>
    </row>
    <row r="3723" spans="1:6" x14ac:dyDescent="0.2">
      <c r="A3723">
        <v>37</v>
      </c>
      <c r="B3723" t="s">
        <v>137</v>
      </c>
      <c r="C3723">
        <v>30</v>
      </c>
      <c r="D3723" t="s">
        <v>75</v>
      </c>
      <c r="E3723" s="1">
        <v>0.48470214009284973</v>
      </c>
      <c r="F3723" s="1">
        <v>0.26431953907012939</v>
      </c>
    </row>
    <row r="3724" spans="1:6" x14ac:dyDescent="0.2">
      <c r="A3724">
        <v>37</v>
      </c>
      <c r="B3724" t="s">
        <v>137</v>
      </c>
      <c r="C3724">
        <v>31</v>
      </c>
      <c r="D3724" t="s">
        <v>75</v>
      </c>
      <c r="E3724" s="1">
        <v>0.60390573740005493</v>
      </c>
      <c r="F3724" s="1">
        <v>0.38576754927635193</v>
      </c>
    </row>
    <row r="3725" spans="1:6" x14ac:dyDescent="0.2">
      <c r="A3725">
        <v>37</v>
      </c>
      <c r="B3725" t="s">
        <v>137</v>
      </c>
      <c r="C3725">
        <v>32</v>
      </c>
      <c r="D3725" t="s">
        <v>75</v>
      </c>
      <c r="E3725" s="1">
        <v>0.72267627716064453</v>
      </c>
      <c r="F3725" s="1">
        <v>0.50678253173828125</v>
      </c>
    </row>
    <row r="3726" spans="1:6" x14ac:dyDescent="0.2">
      <c r="A3726">
        <v>37</v>
      </c>
      <c r="B3726" t="s">
        <v>137</v>
      </c>
      <c r="C3726">
        <v>33</v>
      </c>
      <c r="D3726" t="s">
        <v>75</v>
      </c>
      <c r="E3726" s="1">
        <v>0.83630013465881348</v>
      </c>
      <c r="F3726" s="1">
        <v>0.62265080213546753</v>
      </c>
    </row>
    <row r="3727" spans="1:6" x14ac:dyDescent="0.2">
      <c r="A3727">
        <v>37</v>
      </c>
      <c r="B3727" t="s">
        <v>137</v>
      </c>
      <c r="C3727">
        <v>34</v>
      </c>
      <c r="D3727" t="s">
        <v>75</v>
      </c>
      <c r="E3727" s="1">
        <v>0.9462849497795105</v>
      </c>
      <c r="F3727" s="1">
        <v>0.73488008975982666</v>
      </c>
    </row>
    <row r="3728" spans="1:6" x14ac:dyDescent="0.2">
      <c r="A3728">
        <v>37</v>
      </c>
      <c r="B3728" t="s">
        <v>137</v>
      </c>
      <c r="C3728">
        <v>35</v>
      </c>
      <c r="D3728" t="s">
        <v>75</v>
      </c>
      <c r="E3728" s="1">
        <v>1.0425101518630981</v>
      </c>
      <c r="F3728" s="1">
        <v>0.83334970474243164</v>
      </c>
    </row>
    <row r="3729" spans="1:6" x14ac:dyDescent="0.2">
      <c r="A3729">
        <v>37</v>
      </c>
      <c r="B3729" t="s">
        <v>137</v>
      </c>
      <c r="C3729">
        <v>36</v>
      </c>
      <c r="D3729" t="s">
        <v>75</v>
      </c>
      <c r="E3729" s="1">
        <v>1.12359619140625</v>
      </c>
      <c r="F3729" s="1">
        <v>0.91668015718460083</v>
      </c>
    </row>
    <row r="3730" spans="1:6" x14ac:dyDescent="0.2">
      <c r="A3730">
        <v>37</v>
      </c>
      <c r="B3730" t="s">
        <v>137</v>
      </c>
      <c r="C3730">
        <v>37</v>
      </c>
      <c r="D3730" t="s">
        <v>75</v>
      </c>
      <c r="E3730" s="1">
        <v>1.1858513355255127</v>
      </c>
      <c r="F3730" s="1">
        <v>0.98117971420288086</v>
      </c>
    </row>
    <row r="3731" spans="1:6" x14ac:dyDescent="0.2">
      <c r="A3731">
        <v>37</v>
      </c>
      <c r="B3731" t="s">
        <v>137</v>
      </c>
      <c r="C3731">
        <v>38</v>
      </c>
      <c r="D3731" t="s">
        <v>75</v>
      </c>
      <c r="E3731" s="1">
        <v>1.2500373125076294</v>
      </c>
      <c r="F3731" s="1">
        <v>1.0476101636886597</v>
      </c>
    </row>
    <row r="3732" spans="1:6" x14ac:dyDescent="0.2">
      <c r="A3732">
        <v>37</v>
      </c>
      <c r="B3732" t="s">
        <v>137</v>
      </c>
      <c r="C3732">
        <v>39</v>
      </c>
      <c r="D3732" t="s">
        <v>75</v>
      </c>
      <c r="E3732" s="1">
        <v>1.2921870946884155</v>
      </c>
      <c r="F3732" s="1">
        <v>1.0920044183731079</v>
      </c>
    </row>
    <row r="3733" spans="1:6" x14ac:dyDescent="0.2">
      <c r="A3733">
        <v>37</v>
      </c>
      <c r="B3733" t="s">
        <v>137</v>
      </c>
      <c r="C3733">
        <v>40</v>
      </c>
      <c r="D3733" t="s">
        <v>75</v>
      </c>
      <c r="E3733" s="1">
        <v>1.3430519104003906</v>
      </c>
      <c r="F3733" s="1">
        <v>1.1451135873794556</v>
      </c>
    </row>
    <row r="3734" spans="1:6" x14ac:dyDescent="0.2">
      <c r="A3734">
        <v>37</v>
      </c>
      <c r="B3734" t="s">
        <v>137</v>
      </c>
      <c r="C3734">
        <v>41</v>
      </c>
      <c r="D3734" t="s">
        <v>75</v>
      </c>
      <c r="E3734" s="1">
        <v>1.3889681100845337</v>
      </c>
      <c r="F3734" s="1">
        <v>1.1932742595672607</v>
      </c>
    </row>
    <row r="3735" spans="1:6" x14ac:dyDescent="0.2">
      <c r="A3735">
        <v>37</v>
      </c>
      <c r="B3735" t="s">
        <v>137</v>
      </c>
      <c r="C3735">
        <v>42</v>
      </c>
      <c r="D3735" t="s">
        <v>75</v>
      </c>
      <c r="E3735" s="1">
        <v>1.4215519428253174</v>
      </c>
      <c r="F3735" s="1">
        <v>1.228102445602417</v>
      </c>
    </row>
    <row r="3736" spans="1:6" x14ac:dyDescent="0.2">
      <c r="A3736">
        <v>37</v>
      </c>
      <c r="B3736" t="s">
        <v>137</v>
      </c>
      <c r="C3736">
        <v>43</v>
      </c>
      <c r="D3736" t="s">
        <v>75</v>
      </c>
      <c r="E3736" s="1">
        <v>1.4495455026626587</v>
      </c>
      <c r="F3736" s="1">
        <v>1.2583404779434204</v>
      </c>
    </row>
    <row r="3737" spans="1:6" x14ac:dyDescent="0.2">
      <c r="A3737">
        <v>37</v>
      </c>
      <c r="B3737" t="s">
        <v>137</v>
      </c>
      <c r="C3737">
        <v>44</v>
      </c>
      <c r="D3737" t="s">
        <v>75</v>
      </c>
      <c r="E3737" s="1">
        <v>1.4547082185745239</v>
      </c>
      <c r="F3737" s="1">
        <v>1.2657476663589478</v>
      </c>
    </row>
    <row r="3738" spans="1:6" x14ac:dyDescent="0.2">
      <c r="A3738">
        <v>37</v>
      </c>
      <c r="B3738" t="s">
        <v>137</v>
      </c>
      <c r="C3738">
        <v>45</v>
      </c>
      <c r="D3738" t="s">
        <v>75</v>
      </c>
      <c r="E3738" s="1">
        <v>1.4702835083007813</v>
      </c>
      <c r="F3738" s="1">
        <v>1.2835673093795776</v>
      </c>
    </row>
    <row r="3739" spans="1:6" x14ac:dyDescent="0.2">
      <c r="A3739">
        <v>37</v>
      </c>
      <c r="B3739" t="s">
        <v>137</v>
      </c>
      <c r="C3739">
        <v>46</v>
      </c>
      <c r="D3739" t="s">
        <v>75</v>
      </c>
      <c r="E3739" s="1">
        <v>1.4933569431304932</v>
      </c>
      <c r="F3739" s="1">
        <v>1.3088852167129517</v>
      </c>
    </row>
    <row r="3740" spans="1:6" x14ac:dyDescent="0.2">
      <c r="A3740">
        <v>37</v>
      </c>
      <c r="B3740" t="s">
        <v>137</v>
      </c>
      <c r="C3740">
        <v>47</v>
      </c>
      <c r="D3740" t="s">
        <v>75</v>
      </c>
      <c r="E3740" s="1">
        <v>1.5183945894241333</v>
      </c>
      <c r="F3740" s="1">
        <v>1.3361673355102539</v>
      </c>
    </row>
    <row r="3741" spans="1:6" x14ac:dyDescent="0.2">
      <c r="A3741">
        <v>37</v>
      </c>
      <c r="B3741" t="s">
        <v>137</v>
      </c>
      <c r="C3741">
        <v>48</v>
      </c>
      <c r="D3741" t="s">
        <v>75</v>
      </c>
      <c r="E3741" s="1">
        <v>1.5314884185791016</v>
      </c>
      <c r="F3741" s="1">
        <v>1.3515055179595947</v>
      </c>
    </row>
    <row r="3742" spans="1:6" x14ac:dyDescent="0.2">
      <c r="A3742">
        <v>37</v>
      </c>
      <c r="B3742" t="s">
        <v>137</v>
      </c>
      <c r="C3742">
        <v>49</v>
      </c>
      <c r="D3742" t="s">
        <v>75</v>
      </c>
      <c r="E3742" s="1">
        <v>1.5474047660827637</v>
      </c>
      <c r="F3742" s="1">
        <v>1.3696663379669189</v>
      </c>
    </row>
    <row r="3743" spans="1:6" x14ac:dyDescent="0.2">
      <c r="A3743">
        <v>37</v>
      </c>
      <c r="B3743" t="s">
        <v>137</v>
      </c>
      <c r="C3743">
        <v>50</v>
      </c>
      <c r="D3743" t="s">
        <v>75</v>
      </c>
      <c r="E3743" s="1">
        <v>1.5465528964996338</v>
      </c>
      <c r="F3743" s="1">
        <v>1.3710589408874512</v>
      </c>
    </row>
    <row r="3744" spans="1:6" x14ac:dyDescent="0.2">
      <c r="A3744">
        <v>38</v>
      </c>
      <c r="B3744" t="s">
        <v>139</v>
      </c>
      <c r="C3744">
        <v>1</v>
      </c>
      <c r="D3744" t="s">
        <v>80</v>
      </c>
      <c r="E3744" s="1">
        <v>2.3645591735839844</v>
      </c>
      <c r="F3744" s="1">
        <v>4.3966691941022873E-2</v>
      </c>
    </row>
    <row r="3745" spans="1:6" x14ac:dyDescent="0.2">
      <c r="A3745">
        <v>38</v>
      </c>
      <c r="B3745" t="s">
        <v>139</v>
      </c>
      <c r="C3745">
        <v>2</v>
      </c>
      <c r="D3745" t="s">
        <v>80</v>
      </c>
      <c r="E3745" s="1">
        <v>2.3553767204284668</v>
      </c>
      <c r="F3745" s="1">
        <v>6.3006937503814697E-2</v>
      </c>
    </row>
    <row r="3746" spans="1:6" x14ac:dyDescent="0.2">
      <c r="A3746">
        <v>38</v>
      </c>
      <c r="B3746" t="s">
        <v>139</v>
      </c>
      <c r="C3746">
        <v>3</v>
      </c>
      <c r="D3746" t="s">
        <v>80</v>
      </c>
      <c r="E3746" s="1">
        <v>2.2989203929901123</v>
      </c>
      <c r="F3746" s="1">
        <v>3.4773308783769608E-2</v>
      </c>
    </row>
    <row r="3747" spans="1:6" x14ac:dyDescent="0.2">
      <c r="A3747">
        <v>38</v>
      </c>
      <c r="B3747" t="s">
        <v>139</v>
      </c>
      <c r="C3747">
        <v>4</v>
      </c>
      <c r="D3747" t="s">
        <v>80</v>
      </c>
      <c r="E3747" s="1">
        <v>2.2581908702850342</v>
      </c>
      <c r="F3747" s="1">
        <v>2.2266488522291183E-2</v>
      </c>
    </row>
    <row r="3748" spans="1:6" x14ac:dyDescent="0.2">
      <c r="A3748">
        <v>38</v>
      </c>
      <c r="B3748" t="s">
        <v>139</v>
      </c>
      <c r="C3748">
        <v>5</v>
      </c>
      <c r="D3748" t="s">
        <v>80</v>
      </c>
      <c r="E3748" s="1">
        <v>2.2078638076782227</v>
      </c>
      <c r="F3748" s="1">
        <v>1.6212594346143305E-4</v>
      </c>
    </row>
    <row r="3749" spans="1:6" x14ac:dyDescent="0.2">
      <c r="A3749">
        <v>38</v>
      </c>
      <c r="B3749" t="s">
        <v>139</v>
      </c>
      <c r="C3749">
        <v>6</v>
      </c>
      <c r="D3749" t="s">
        <v>80</v>
      </c>
      <c r="E3749" s="1">
        <v>2.1715378761291504</v>
      </c>
      <c r="F3749" s="1">
        <v>-7.9411054030060768E-3</v>
      </c>
    </row>
    <row r="3750" spans="1:6" x14ac:dyDescent="0.2">
      <c r="A3750">
        <v>38</v>
      </c>
      <c r="B3750" t="s">
        <v>139</v>
      </c>
      <c r="C3750">
        <v>7</v>
      </c>
      <c r="D3750" t="s">
        <v>80</v>
      </c>
      <c r="E3750" s="1">
        <v>2.1261684894561768</v>
      </c>
      <c r="F3750" s="1">
        <v>-2.5087790563702583E-2</v>
      </c>
    </row>
    <row r="3751" spans="1:6" x14ac:dyDescent="0.2">
      <c r="A3751">
        <v>38</v>
      </c>
      <c r="B3751" t="s">
        <v>139</v>
      </c>
      <c r="C3751">
        <v>8</v>
      </c>
      <c r="D3751" t="s">
        <v>80</v>
      </c>
      <c r="E3751" s="1">
        <v>2.1058292388916016</v>
      </c>
      <c r="F3751" s="1">
        <v>-1.7204342409968376E-2</v>
      </c>
    </row>
    <row r="3752" spans="1:6" x14ac:dyDescent="0.2">
      <c r="A3752">
        <v>38</v>
      </c>
      <c r="B3752" t="s">
        <v>139</v>
      </c>
      <c r="C3752">
        <v>9</v>
      </c>
      <c r="D3752" t="s">
        <v>80</v>
      </c>
      <c r="E3752" s="1">
        <v>2.0731546878814697</v>
      </c>
      <c r="F3752" s="1">
        <v>-2.165619283914566E-2</v>
      </c>
    </row>
    <row r="3753" spans="1:6" x14ac:dyDescent="0.2">
      <c r="A3753">
        <v>38</v>
      </c>
      <c r="B3753" t="s">
        <v>139</v>
      </c>
      <c r="C3753">
        <v>10</v>
      </c>
      <c r="D3753" t="s">
        <v>80</v>
      </c>
      <c r="E3753" s="1">
        <v>2.0479371547698975</v>
      </c>
      <c r="F3753" s="1">
        <v>-1.8651025369763374E-2</v>
      </c>
    </row>
    <row r="3754" spans="1:6" x14ac:dyDescent="0.2">
      <c r="A3754">
        <v>38</v>
      </c>
      <c r="B3754" t="s">
        <v>139</v>
      </c>
      <c r="C3754">
        <v>11</v>
      </c>
      <c r="D3754" t="s">
        <v>80</v>
      </c>
      <c r="E3754" s="1">
        <v>2.0238838195800781</v>
      </c>
      <c r="F3754" s="1">
        <v>-1.4481659978628159E-2</v>
      </c>
    </row>
    <row r="3755" spans="1:6" x14ac:dyDescent="0.2">
      <c r="A3755">
        <v>38</v>
      </c>
      <c r="B3755" t="s">
        <v>139</v>
      </c>
      <c r="C3755">
        <v>12</v>
      </c>
      <c r="D3755" t="s">
        <v>80</v>
      </c>
      <c r="E3755" s="1">
        <v>2.003563404083252</v>
      </c>
      <c r="F3755" s="1">
        <v>-6.5793748944997787E-3</v>
      </c>
    </row>
    <row r="3756" spans="1:6" x14ac:dyDescent="0.2">
      <c r="A3756">
        <v>38</v>
      </c>
      <c r="B3756" t="s">
        <v>139</v>
      </c>
      <c r="C3756">
        <v>13</v>
      </c>
      <c r="D3756" t="s">
        <v>80</v>
      </c>
      <c r="E3756" s="1">
        <v>1.9888978004455566</v>
      </c>
      <c r="F3756" s="1">
        <v>6.9777220487594604E-3</v>
      </c>
    </row>
    <row r="3757" spans="1:6" x14ac:dyDescent="0.2">
      <c r="A3757">
        <v>38</v>
      </c>
      <c r="B3757" t="s">
        <v>139</v>
      </c>
      <c r="C3757">
        <v>14</v>
      </c>
      <c r="D3757" t="s">
        <v>80</v>
      </c>
      <c r="E3757" s="1">
        <v>1.9693692922592163</v>
      </c>
      <c r="F3757" s="1">
        <v>1.567191444337368E-2</v>
      </c>
    </row>
    <row r="3758" spans="1:6" x14ac:dyDescent="0.2">
      <c r="A3758">
        <v>38</v>
      </c>
      <c r="B3758" t="s">
        <v>139</v>
      </c>
      <c r="C3758">
        <v>15</v>
      </c>
      <c r="D3758" t="s">
        <v>80</v>
      </c>
      <c r="E3758" s="1">
        <v>1.9572246074676514</v>
      </c>
      <c r="F3758" s="1">
        <v>3.174993023276329E-2</v>
      </c>
    </row>
    <row r="3759" spans="1:6" x14ac:dyDescent="0.2">
      <c r="A3759">
        <v>38</v>
      </c>
      <c r="B3759" t="s">
        <v>139</v>
      </c>
      <c r="C3759">
        <v>16</v>
      </c>
      <c r="D3759" t="s">
        <v>80</v>
      </c>
      <c r="E3759" s="1">
        <v>1.9568421840667725</v>
      </c>
      <c r="F3759" s="1">
        <v>5.9590205550193787E-2</v>
      </c>
    </row>
    <row r="3760" spans="1:6" x14ac:dyDescent="0.2">
      <c r="A3760">
        <v>38</v>
      </c>
      <c r="B3760" t="s">
        <v>139</v>
      </c>
      <c r="C3760">
        <v>17</v>
      </c>
      <c r="D3760" t="s">
        <v>80</v>
      </c>
      <c r="E3760" s="1">
        <v>1.9491183757781982</v>
      </c>
      <c r="F3760" s="1">
        <v>8.0089099705219269E-2</v>
      </c>
    </row>
    <row r="3761" spans="1:6" x14ac:dyDescent="0.2">
      <c r="A3761">
        <v>38</v>
      </c>
      <c r="B3761" t="s">
        <v>139</v>
      </c>
      <c r="C3761">
        <v>18</v>
      </c>
      <c r="D3761" t="s">
        <v>80</v>
      </c>
      <c r="E3761" s="1">
        <v>1.9314515590667725</v>
      </c>
      <c r="F3761" s="1">
        <v>9.0644985437393188E-2</v>
      </c>
    </row>
    <row r="3762" spans="1:6" x14ac:dyDescent="0.2">
      <c r="A3762">
        <v>38</v>
      </c>
      <c r="B3762" t="s">
        <v>139</v>
      </c>
      <c r="C3762">
        <v>19</v>
      </c>
      <c r="D3762" t="s">
        <v>80</v>
      </c>
      <c r="E3762" s="1">
        <v>1.9160976409912109</v>
      </c>
      <c r="F3762" s="1">
        <v>0.10351376235485077</v>
      </c>
    </row>
    <row r="3763" spans="1:6" x14ac:dyDescent="0.2">
      <c r="A3763">
        <v>38</v>
      </c>
      <c r="B3763" t="s">
        <v>139</v>
      </c>
      <c r="C3763">
        <v>20</v>
      </c>
      <c r="D3763" t="s">
        <v>80</v>
      </c>
      <c r="E3763" s="1">
        <v>1.9199801683425903</v>
      </c>
      <c r="F3763" s="1">
        <v>0.13561899960041046</v>
      </c>
    </row>
    <row r="3764" spans="1:6" x14ac:dyDescent="0.2">
      <c r="A3764">
        <v>38</v>
      </c>
      <c r="B3764" t="s">
        <v>139</v>
      </c>
      <c r="C3764">
        <v>21</v>
      </c>
      <c r="D3764" t="s">
        <v>80</v>
      </c>
      <c r="E3764" s="1">
        <v>1.9275175333023071</v>
      </c>
      <c r="F3764" s="1">
        <v>0.17137905955314636</v>
      </c>
    </row>
    <row r="3765" spans="1:6" x14ac:dyDescent="0.2">
      <c r="A3765">
        <v>38</v>
      </c>
      <c r="B3765" t="s">
        <v>139</v>
      </c>
      <c r="C3765">
        <v>22</v>
      </c>
      <c r="D3765" t="s">
        <v>80</v>
      </c>
      <c r="E3765" s="1">
        <v>1.922126293182373</v>
      </c>
      <c r="F3765" s="1">
        <v>0.19421051442623138</v>
      </c>
    </row>
    <row r="3766" spans="1:6" x14ac:dyDescent="0.2">
      <c r="A3766">
        <v>38</v>
      </c>
      <c r="B3766" t="s">
        <v>139</v>
      </c>
      <c r="C3766">
        <v>23</v>
      </c>
      <c r="D3766" t="s">
        <v>80</v>
      </c>
      <c r="E3766" s="1">
        <v>1.9228043556213379</v>
      </c>
      <c r="F3766" s="1">
        <v>0.22311128675937653</v>
      </c>
    </row>
    <row r="3767" spans="1:6" x14ac:dyDescent="0.2">
      <c r="A3767">
        <v>38</v>
      </c>
      <c r="B3767" t="s">
        <v>139</v>
      </c>
      <c r="C3767">
        <v>24</v>
      </c>
      <c r="D3767" t="s">
        <v>80</v>
      </c>
      <c r="E3767" s="1">
        <v>1.9774936437606812</v>
      </c>
      <c r="F3767" s="1">
        <v>0.30602326989173889</v>
      </c>
    </row>
    <row r="3768" spans="1:6" x14ac:dyDescent="0.2">
      <c r="A3768">
        <v>38</v>
      </c>
      <c r="B3768" t="s">
        <v>139</v>
      </c>
      <c r="C3768">
        <v>25</v>
      </c>
      <c r="D3768" t="s">
        <v>80</v>
      </c>
      <c r="E3768" s="1">
        <v>2.0648174285888672</v>
      </c>
      <c r="F3768" s="1">
        <v>0.42156976461410522</v>
      </c>
    </row>
    <row r="3769" spans="1:6" x14ac:dyDescent="0.2">
      <c r="A3769">
        <v>38</v>
      </c>
      <c r="B3769" t="s">
        <v>139</v>
      </c>
      <c r="C3769">
        <v>26</v>
      </c>
      <c r="D3769" t="s">
        <v>80</v>
      </c>
      <c r="E3769" s="1">
        <v>2.2227208614349365</v>
      </c>
      <c r="F3769" s="1">
        <v>0.60769587755203247</v>
      </c>
    </row>
    <row r="3770" spans="1:6" x14ac:dyDescent="0.2">
      <c r="A3770">
        <v>38</v>
      </c>
      <c r="B3770" t="s">
        <v>139</v>
      </c>
      <c r="C3770">
        <v>27</v>
      </c>
      <c r="D3770" t="s">
        <v>80</v>
      </c>
      <c r="E3770" s="1">
        <v>2.5150763988494873</v>
      </c>
      <c r="F3770" s="1">
        <v>0.92827415466308594</v>
      </c>
    </row>
    <row r="3771" spans="1:6" x14ac:dyDescent="0.2">
      <c r="A3771">
        <v>38</v>
      </c>
      <c r="B3771" t="s">
        <v>139</v>
      </c>
      <c r="C3771">
        <v>28</v>
      </c>
      <c r="D3771" t="s">
        <v>80</v>
      </c>
      <c r="E3771" s="1">
        <v>2.9852156639099121</v>
      </c>
      <c r="F3771" s="1">
        <v>1.4266360998153687</v>
      </c>
    </row>
    <row r="3772" spans="1:6" x14ac:dyDescent="0.2">
      <c r="A3772">
        <v>38</v>
      </c>
      <c r="B3772" t="s">
        <v>139</v>
      </c>
      <c r="C3772">
        <v>29</v>
      </c>
      <c r="D3772" t="s">
        <v>80</v>
      </c>
      <c r="E3772" s="1">
        <v>3.6366095542907715</v>
      </c>
      <c r="F3772" s="1">
        <v>2.1062526702880859</v>
      </c>
    </row>
    <row r="3773" spans="1:6" x14ac:dyDescent="0.2">
      <c r="A3773">
        <v>38</v>
      </c>
      <c r="B3773" t="s">
        <v>139</v>
      </c>
      <c r="C3773">
        <v>30</v>
      </c>
      <c r="D3773" t="s">
        <v>80</v>
      </c>
      <c r="E3773" s="1">
        <v>4.3640718460083008</v>
      </c>
      <c r="F3773" s="1">
        <v>2.8619377613067627</v>
      </c>
    </row>
    <row r="3774" spans="1:6" x14ac:dyDescent="0.2">
      <c r="A3774">
        <v>38</v>
      </c>
      <c r="B3774" t="s">
        <v>139</v>
      </c>
      <c r="C3774">
        <v>31</v>
      </c>
      <c r="D3774" t="s">
        <v>80</v>
      </c>
      <c r="E3774" s="1">
        <v>5.0597414970397949</v>
      </c>
      <c r="F3774" s="1">
        <v>3.5858299732208252</v>
      </c>
    </row>
    <row r="3775" spans="1:6" x14ac:dyDescent="0.2">
      <c r="A3775">
        <v>38</v>
      </c>
      <c r="B3775" t="s">
        <v>139</v>
      </c>
      <c r="C3775">
        <v>32</v>
      </c>
      <c r="D3775" t="s">
        <v>80</v>
      </c>
      <c r="E3775" s="1">
        <v>5.6778831481933594</v>
      </c>
      <c r="F3775" s="1">
        <v>4.2321944236755371</v>
      </c>
    </row>
    <row r="3776" spans="1:6" x14ac:dyDescent="0.2">
      <c r="A3776">
        <v>38</v>
      </c>
      <c r="B3776" t="s">
        <v>139</v>
      </c>
      <c r="C3776">
        <v>33</v>
      </c>
      <c r="D3776" t="s">
        <v>80</v>
      </c>
      <c r="E3776" s="1">
        <v>6.217226505279541</v>
      </c>
      <c r="F3776" s="1">
        <v>4.7997603416442871</v>
      </c>
    </row>
    <row r="3777" spans="1:6" x14ac:dyDescent="0.2">
      <c r="A3777">
        <v>38</v>
      </c>
      <c r="B3777" t="s">
        <v>139</v>
      </c>
      <c r="C3777">
        <v>34</v>
      </c>
      <c r="D3777" t="s">
        <v>80</v>
      </c>
      <c r="E3777" s="1">
        <v>6.7372112274169922</v>
      </c>
      <c r="F3777" s="1">
        <v>5.3479676246643066</v>
      </c>
    </row>
    <row r="3778" spans="1:6" x14ac:dyDescent="0.2">
      <c r="A3778">
        <v>38</v>
      </c>
      <c r="B3778" t="s">
        <v>139</v>
      </c>
      <c r="C3778">
        <v>35</v>
      </c>
      <c r="D3778" t="s">
        <v>80</v>
      </c>
      <c r="E3778" s="1">
        <v>7.2109484672546387</v>
      </c>
      <c r="F3778" s="1">
        <v>5.8499279022216797</v>
      </c>
    </row>
    <row r="3779" spans="1:6" x14ac:dyDescent="0.2">
      <c r="A3779">
        <v>38</v>
      </c>
      <c r="B3779" t="s">
        <v>139</v>
      </c>
      <c r="C3779">
        <v>36</v>
      </c>
      <c r="D3779" t="s">
        <v>80</v>
      </c>
      <c r="E3779" s="1">
        <v>7.6587820053100586</v>
      </c>
      <c r="F3779" s="1">
        <v>6.325984001159668</v>
      </c>
    </row>
    <row r="3780" spans="1:6" x14ac:dyDescent="0.2">
      <c r="A3780">
        <v>38</v>
      </c>
      <c r="B3780" t="s">
        <v>139</v>
      </c>
      <c r="C3780">
        <v>37</v>
      </c>
      <c r="D3780" t="s">
        <v>80</v>
      </c>
      <c r="E3780" s="1">
        <v>8.0922756195068359</v>
      </c>
      <c r="F3780" s="1">
        <v>6.7877001762390137</v>
      </c>
    </row>
    <row r="3781" spans="1:6" x14ac:dyDescent="0.2">
      <c r="A3781">
        <v>38</v>
      </c>
      <c r="B3781" t="s">
        <v>139</v>
      </c>
      <c r="C3781">
        <v>38</v>
      </c>
      <c r="D3781" t="s">
        <v>80</v>
      </c>
      <c r="E3781" s="1">
        <v>8.4707145690917969</v>
      </c>
      <c r="F3781" s="1">
        <v>7.1943621635437012</v>
      </c>
    </row>
    <row r="3782" spans="1:6" x14ac:dyDescent="0.2">
      <c r="A3782">
        <v>38</v>
      </c>
      <c r="B3782" t="s">
        <v>139</v>
      </c>
      <c r="C3782">
        <v>39</v>
      </c>
      <c r="D3782" t="s">
        <v>80</v>
      </c>
      <c r="E3782" s="1">
        <v>8.8666162490844727</v>
      </c>
      <c r="F3782" s="1">
        <v>7.6184864044189453</v>
      </c>
    </row>
    <row r="3783" spans="1:6" x14ac:dyDescent="0.2">
      <c r="A3783">
        <v>38</v>
      </c>
      <c r="B3783" t="s">
        <v>139</v>
      </c>
      <c r="C3783">
        <v>40</v>
      </c>
      <c r="D3783" t="s">
        <v>80</v>
      </c>
      <c r="E3783" s="1">
        <v>9.2430191040039063</v>
      </c>
      <c r="F3783" s="1">
        <v>8.0231122970581055</v>
      </c>
    </row>
    <row r="3784" spans="1:6" x14ac:dyDescent="0.2">
      <c r="A3784">
        <v>38</v>
      </c>
      <c r="B3784" t="s">
        <v>139</v>
      </c>
      <c r="C3784">
        <v>41</v>
      </c>
      <c r="D3784" t="s">
        <v>80</v>
      </c>
      <c r="E3784" s="1">
        <v>9.6043214797973633</v>
      </c>
      <c r="F3784" s="1">
        <v>8.4126367568969727</v>
      </c>
    </row>
    <row r="3785" spans="1:6" x14ac:dyDescent="0.2">
      <c r="A3785">
        <v>38</v>
      </c>
      <c r="B3785" t="s">
        <v>139</v>
      </c>
      <c r="C3785">
        <v>42</v>
      </c>
      <c r="D3785" t="s">
        <v>80</v>
      </c>
      <c r="E3785" s="1">
        <v>9.9551763534545898</v>
      </c>
      <c r="F3785" s="1">
        <v>8.7917146682739258</v>
      </c>
    </row>
    <row r="3786" spans="1:6" x14ac:dyDescent="0.2">
      <c r="A3786">
        <v>38</v>
      </c>
      <c r="B3786" t="s">
        <v>139</v>
      </c>
      <c r="C3786">
        <v>43</v>
      </c>
      <c r="D3786" t="s">
        <v>80</v>
      </c>
      <c r="E3786" s="1">
        <v>10.321104049682617</v>
      </c>
      <c r="F3786" s="1">
        <v>9.1858654022216797</v>
      </c>
    </row>
    <row r="3787" spans="1:6" x14ac:dyDescent="0.2">
      <c r="A3787">
        <v>38</v>
      </c>
      <c r="B3787" t="s">
        <v>139</v>
      </c>
      <c r="C3787">
        <v>44</v>
      </c>
      <c r="D3787" t="s">
        <v>80</v>
      </c>
      <c r="E3787" s="1">
        <v>10.683476448059082</v>
      </c>
      <c r="F3787" s="1">
        <v>9.5764598846435547</v>
      </c>
    </row>
    <row r="3788" spans="1:6" x14ac:dyDescent="0.2">
      <c r="A3788">
        <v>38</v>
      </c>
      <c r="B3788" t="s">
        <v>139</v>
      </c>
      <c r="C3788">
        <v>45</v>
      </c>
      <c r="D3788" t="s">
        <v>80</v>
      </c>
      <c r="E3788" s="1">
        <v>10.979397773742676</v>
      </c>
      <c r="F3788" s="1">
        <v>9.900604248046875</v>
      </c>
    </row>
    <row r="3789" spans="1:6" x14ac:dyDescent="0.2">
      <c r="A3789">
        <v>38</v>
      </c>
      <c r="B3789" t="s">
        <v>139</v>
      </c>
      <c r="C3789">
        <v>46</v>
      </c>
      <c r="D3789" t="s">
        <v>80</v>
      </c>
      <c r="E3789" s="1">
        <v>11.304257392883301</v>
      </c>
      <c r="F3789" s="1">
        <v>10.25368595123291</v>
      </c>
    </row>
    <row r="3790" spans="1:6" x14ac:dyDescent="0.2">
      <c r="A3790">
        <v>38</v>
      </c>
      <c r="B3790" t="s">
        <v>139</v>
      </c>
      <c r="C3790">
        <v>47</v>
      </c>
      <c r="D3790" t="s">
        <v>80</v>
      </c>
      <c r="E3790" s="1">
        <v>11.631077766418457</v>
      </c>
      <c r="F3790" s="1">
        <v>10.608729362487793</v>
      </c>
    </row>
    <row r="3791" spans="1:6" x14ac:dyDescent="0.2">
      <c r="A3791">
        <v>38</v>
      </c>
      <c r="B3791" t="s">
        <v>139</v>
      </c>
      <c r="C3791">
        <v>48</v>
      </c>
      <c r="D3791" t="s">
        <v>80</v>
      </c>
      <c r="E3791" s="1">
        <v>11.864131927490234</v>
      </c>
      <c r="F3791" s="1">
        <v>10.870006561279297</v>
      </c>
    </row>
    <row r="3792" spans="1:6" x14ac:dyDescent="0.2">
      <c r="A3792">
        <v>38</v>
      </c>
      <c r="B3792" t="s">
        <v>139</v>
      </c>
      <c r="C3792">
        <v>49</v>
      </c>
      <c r="D3792" t="s">
        <v>80</v>
      </c>
      <c r="E3792" s="1">
        <v>12.045858383178711</v>
      </c>
      <c r="F3792" s="1">
        <v>11.079955101013184</v>
      </c>
    </row>
    <row r="3793" spans="1:6" x14ac:dyDescent="0.2">
      <c r="A3793">
        <v>38</v>
      </c>
      <c r="B3793" t="s">
        <v>139</v>
      </c>
      <c r="C3793">
        <v>50</v>
      </c>
      <c r="D3793" t="s">
        <v>80</v>
      </c>
      <c r="E3793" s="1">
        <v>12.28092098236084</v>
      </c>
      <c r="F3793" s="1">
        <v>11.343240737915039</v>
      </c>
    </row>
    <row r="3794" spans="1:6" x14ac:dyDescent="0.2">
      <c r="A3794">
        <v>38</v>
      </c>
      <c r="B3794" t="s">
        <v>139</v>
      </c>
      <c r="C3794">
        <v>1</v>
      </c>
      <c r="D3794" t="s">
        <v>75</v>
      </c>
      <c r="E3794" s="1">
        <v>0.28702619671821594</v>
      </c>
      <c r="F3794" s="1">
        <v>1.8166832625865936E-2</v>
      </c>
    </row>
    <row r="3795" spans="1:6" x14ac:dyDescent="0.2">
      <c r="A3795">
        <v>38</v>
      </c>
      <c r="B3795" t="s">
        <v>139</v>
      </c>
      <c r="C3795">
        <v>2</v>
      </c>
      <c r="D3795" t="s">
        <v>75</v>
      </c>
      <c r="E3795" s="1">
        <v>0.28611370921134949</v>
      </c>
      <c r="F3795" s="1">
        <v>1.9926510751247406E-2</v>
      </c>
    </row>
    <row r="3796" spans="1:6" x14ac:dyDescent="0.2">
      <c r="A3796">
        <v>38</v>
      </c>
      <c r="B3796" t="s">
        <v>139</v>
      </c>
      <c r="C3796">
        <v>3</v>
      </c>
      <c r="D3796" t="s">
        <v>75</v>
      </c>
      <c r="E3796" s="1">
        <v>0.27797549962997437</v>
      </c>
      <c r="F3796" s="1">
        <v>1.4460466802120209E-2</v>
      </c>
    </row>
    <row r="3797" spans="1:6" x14ac:dyDescent="0.2">
      <c r="A3797">
        <v>38</v>
      </c>
      <c r="B3797" t="s">
        <v>139</v>
      </c>
      <c r="C3797">
        <v>4</v>
      </c>
      <c r="D3797" t="s">
        <v>75</v>
      </c>
      <c r="E3797" s="1">
        <v>0.26733016967773438</v>
      </c>
      <c r="F3797" s="1">
        <v>6.4873024821281433E-3</v>
      </c>
    </row>
    <row r="3798" spans="1:6" x14ac:dyDescent="0.2">
      <c r="A3798">
        <v>38</v>
      </c>
      <c r="B3798" t="s">
        <v>139</v>
      </c>
      <c r="C3798">
        <v>5</v>
      </c>
      <c r="D3798" t="s">
        <v>75</v>
      </c>
      <c r="E3798" s="1">
        <v>0.26016300916671753</v>
      </c>
      <c r="F3798" s="1">
        <v>1.9923073705285788E-3</v>
      </c>
    </row>
    <row r="3799" spans="1:6" x14ac:dyDescent="0.2">
      <c r="A3799">
        <v>38</v>
      </c>
      <c r="B3799" t="s">
        <v>139</v>
      </c>
      <c r="C3799">
        <v>6</v>
      </c>
      <c r="D3799" t="s">
        <v>75</v>
      </c>
      <c r="E3799" s="1">
        <v>0.25813642144203186</v>
      </c>
      <c r="F3799" s="1">
        <v>2.6378852780908346E-3</v>
      </c>
    </row>
    <row r="3800" spans="1:6" x14ac:dyDescent="0.2">
      <c r="A3800">
        <v>38</v>
      </c>
      <c r="B3800" t="s">
        <v>139</v>
      </c>
      <c r="C3800">
        <v>7</v>
      </c>
      <c r="D3800" t="s">
        <v>75</v>
      </c>
      <c r="E3800" s="1">
        <v>0.25313758850097656</v>
      </c>
      <c r="F3800" s="1">
        <v>3.1121782376430929E-4</v>
      </c>
    </row>
    <row r="3801" spans="1:6" x14ac:dyDescent="0.2">
      <c r="A3801">
        <v>38</v>
      </c>
      <c r="B3801" t="s">
        <v>139</v>
      </c>
      <c r="C3801">
        <v>8</v>
      </c>
      <c r="D3801" t="s">
        <v>75</v>
      </c>
      <c r="E3801" s="1">
        <v>0.25159889459609985</v>
      </c>
      <c r="F3801" s="1">
        <v>1.4446894638240337E-3</v>
      </c>
    </row>
    <row r="3802" spans="1:6" x14ac:dyDescent="0.2">
      <c r="A3802">
        <v>38</v>
      </c>
      <c r="B3802" t="s">
        <v>139</v>
      </c>
      <c r="C3802">
        <v>9</v>
      </c>
      <c r="D3802" t="s">
        <v>75</v>
      </c>
      <c r="E3802" s="1">
        <v>0.24672476947307587</v>
      </c>
      <c r="F3802" s="1">
        <v>-7.572701433673501E-4</v>
      </c>
    </row>
    <row r="3803" spans="1:6" x14ac:dyDescent="0.2">
      <c r="A3803">
        <v>38</v>
      </c>
      <c r="B3803" t="s">
        <v>139</v>
      </c>
      <c r="C3803">
        <v>10</v>
      </c>
      <c r="D3803" t="s">
        <v>75</v>
      </c>
      <c r="E3803" s="1">
        <v>0.24174532294273376</v>
      </c>
      <c r="F3803" s="1">
        <v>-3.0645511578768492E-3</v>
      </c>
    </row>
    <row r="3804" spans="1:6" x14ac:dyDescent="0.2">
      <c r="A3804">
        <v>38</v>
      </c>
      <c r="B3804" t="s">
        <v>139</v>
      </c>
      <c r="C3804">
        <v>11</v>
      </c>
      <c r="D3804" t="s">
        <v>75</v>
      </c>
      <c r="E3804" s="1">
        <v>0.233857661485672</v>
      </c>
      <c r="F3804" s="1">
        <v>-8.2800472155213356E-3</v>
      </c>
    </row>
    <row r="3805" spans="1:6" x14ac:dyDescent="0.2">
      <c r="A3805">
        <v>38</v>
      </c>
      <c r="B3805" t="s">
        <v>139</v>
      </c>
      <c r="C3805">
        <v>12</v>
      </c>
      <c r="D3805" t="s">
        <v>75</v>
      </c>
      <c r="E3805" s="1">
        <v>0.23064948618412018</v>
      </c>
      <c r="F3805" s="1">
        <v>-8.8160568848252296E-3</v>
      </c>
    </row>
    <row r="3806" spans="1:6" x14ac:dyDescent="0.2">
      <c r="A3806">
        <v>38</v>
      </c>
      <c r="B3806" t="s">
        <v>139</v>
      </c>
      <c r="C3806">
        <v>13</v>
      </c>
      <c r="D3806" t="s">
        <v>75</v>
      </c>
      <c r="E3806" s="1">
        <v>0.23050135374069214</v>
      </c>
      <c r="F3806" s="1">
        <v>-6.2920236960053444E-3</v>
      </c>
    </row>
    <row r="3807" spans="1:6" x14ac:dyDescent="0.2">
      <c r="A3807">
        <v>38</v>
      </c>
      <c r="B3807" t="s">
        <v>139</v>
      </c>
      <c r="C3807">
        <v>14</v>
      </c>
      <c r="D3807" t="s">
        <v>75</v>
      </c>
      <c r="E3807" s="1">
        <v>0.22739771008491516</v>
      </c>
      <c r="F3807" s="1">
        <v>-6.7235021851956844E-3</v>
      </c>
    </row>
    <row r="3808" spans="1:6" x14ac:dyDescent="0.2">
      <c r="A3808">
        <v>38</v>
      </c>
      <c r="B3808" t="s">
        <v>139</v>
      </c>
      <c r="C3808">
        <v>15</v>
      </c>
      <c r="D3808" t="s">
        <v>75</v>
      </c>
      <c r="E3808" s="1">
        <v>0.22313007712364197</v>
      </c>
      <c r="F3808" s="1">
        <v>-8.3189690485596657E-3</v>
      </c>
    </row>
    <row r="3809" spans="1:6" x14ac:dyDescent="0.2">
      <c r="A3809">
        <v>38</v>
      </c>
      <c r="B3809" t="s">
        <v>139</v>
      </c>
      <c r="C3809">
        <v>16</v>
      </c>
      <c r="D3809" t="s">
        <v>75</v>
      </c>
      <c r="E3809" s="1">
        <v>0.21834583580493927</v>
      </c>
      <c r="F3809" s="1">
        <v>-1.0431045666337013E-2</v>
      </c>
    </row>
    <row r="3810" spans="1:6" x14ac:dyDescent="0.2">
      <c r="A3810">
        <v>38</v>
      </c>
      <c r="B3810" t="s">
        <v>139</v>
      </c>
      <c r="C3810">
        <v>17</v>
      </c>
      <c r="D3810" t="s">
        <v>75</v>
      </c>
      <c r="E3810" s="1">
        <v>0.21772992610931396</v>
      </c>
      <c r="F3810" s="1">
        <v>-8.3747897297143936E-3</v>
      </c>
    </row>
    <row r="3811" spans="1:6" x14ac:dyDescent="0.2">
      <c r="A3811">
        <v>38</v>
      </c>
      <c r="B3811" t="s">
        <v>139</v>
      </c>
      <c r="C3811">
        <v>18</v>
      </c>
      <c r="D3811" t="s">
        <v>75</v>
      </c>
      <c r="E3811" s="1">
        <v>0.21948112547397614</v>
      </c>
      <c r="F3811" s="1">
        <v>-3.9514247328042984E-3</v>
      </c>
    </row>
    <row r="3812" spans="1:6" x14ac:dyDescent="0.2">
      <c r="A3812">
        <v>38</v>
      </c>
      <c r="B3812" t="s">
        <v>139</v>
      </c>
      <c r="C3812">
        <v>19</v>
      </c>
      <c r="D3812" t="s">
        <v>75</v>
      </c>
      <c r="E3812" s="1">
        <v>0.22417381405830383</v>
      </c>
      <c r="F3812" s="1">
        <v>3.4134294837713242E-3</v>
      </c>
    </row>
    <row r="3813" spans="1:6" x14ac:dyDescent="0.2">
      <c r="A3813">
        <v>38</v>
      </c>
      <c r="B3813" t="s">
        <v>139</v>
      </c>
      <c r="C3813">
        <v>20</v>
      </c>
      <c r="D3813" t="s">
        <v>75</v>
      </c>
      <c r="E3813" s="1">
        <v>0.22622117400169373</v>
      </c>
      <c r="F3813" s="1">
        <v>8.1329550594091415E-3</v>
      </c>
    </row>
    <row r="3814" spans="1:6" x14ac:dyDescent="0.2">
      <c r="A3814">
        <v>38</v>
      </c>
      <c r="B3814" t="s">
        <v>139</v>
      </c>
      <c r="C3814">
        <v>21</v>
      </c>
      <c r="D3814" t="s">
        <v>75</v>
      </c>
      <c r="E3814" s="1">
        <v>0.22264057397842407</v>
      </c>
      <c r="F3814" s="1">
        <v>7.224520668387413E-3</v>
      </c>
    </row>
    <row r="3815" spans="1:6" x14ac:dyDescent="0.2">
      <c r="A3815">
        <v>38</v>
      </c>
      <c r="B3815" t="s">
        <v>139</v>
      </c>
      <c r="C3815">
        <v>22</v>
      </c>
      <c r="D3815" t="s">
        <v>75</v>
      </c>
      <c r="E3815" s="1">
        <v>0.22020359337329865</v>
      </c>
      <c r="F3815" s="1">
        <v>7.4597052298486233E-3</v>
      </c>
    </row>
    <row r="3816" spans="1:6" x14ac:dyDescent="0.2">
      <c r="A3816">
        <v>38</v>
      </c>
      <c r="B3816" t="s">
        <v>139</v>
      </c>
      <c r="C3816">
        <v>23</v>
      </c>
      <c r="D3816" t="s">
        <v>75</v>
      </c>
      <c r="E3816" s="1">
        <v>0.2215169221162796</v>
      </c>
      <c r="F3816" s="1">
        <v>1.1445200070738792E-2</v>
      </c>
    </row>
    <row r="3817" spans="1:6" x14ac:dyDescent="0.2">
      <c r="A3817">
        <v>38</v>
      </c>
      <c r="B3817" t="s">
        <v>139</v>
      </c>
      <c r="C3817">
        <v>24</v>
      </c>
      <c r="D3817" t="s">
        <v>75</v>
      </c>
      <c r="E3817" s="1">
        <v>0.22269241511821747</v>
      </c>
      <c r="F3817" s="1">
        <v>1.5292857773602009E-2</v>
      </c>
    </row>
    <row r="3818" spans="1:6" x14ac:dyDescent="0.2">
      <c r="A3818">
        <v>38</v>
      </c>
      <c r="B3818" t="s">
        <v>139</v>
      </c>
      <c r="C3818">
        <v>25</v>
      </c>
      <c r="D3818" t="s">
        <v>75</v>
      </c>
      <c r="E3818" s="1">
        <v>0.22940406203269958</v>
      </c>
      <c r="F3818" s="1">
        <v>2.4676671251654625E-2</v>
      </c>
    </row>
    <row r="3819" spans="1:6" x14ac:dyDescent="0.2">
      <c r="A3819">
        <v>38</v>
      </c>
      <c r="B3819" t="s">
        <v>139</v>
      </c>
      <c r="C3819">
        <v>26</v>
      </c>
      <c r="D3819" t="s">
        <v>75</v>
      </c>
      <c r="E3819" s="1">
        <v>0.24577051401138306</v>
      </c>
      <c r="F3819" s="1">
        <v>4.3715286999940872E-2</v>
      </c>
    </row>
    <row r="3820" spans="1:6" x14ac:dyDescent="0.2">
      <c r="A3820">
        <v>38</v>
      </c>
      <c r="B3820" t="s">
        <v>139</v>
      </c>
      <c r="C3820">
        <v>27</v>
      </c>
      <c r="D3820" t="s">
        <v>75</v>
      </c>
      <c r="E3820" s="1">
        <v>0.26401004195213318</v>
      </c>
      <c r="F3820" s="1">
        <v>6.4626984298229218E-2</v>
      </c>
    </row>
    <row r="3821" spans="1:6" x14ac:dyDescent="0.2">
      <c r="A3821">
        <v>38</v>
      </c>
      <c r="B3821" t="s">
        <v>139</v>
      </c>
      <c r="C3821">
        <v>28</v>
      </c>
      <c r="D3821" t="s">
        <v>75</v>
      </c>
      <c r="E3821" s="1">
        <v>0.30123010277748108</v>
      </c>
      <c r="F3821" s="1">
        <v>0.10451921075582504</v>
      </c>
    </row>
    <row r="3822" spans="1:6" x14ac:dyDescent="0.2">
      <c r="A3822">
        <v>38</v>
      </c>
      <c r="B3822" t="s">
        <v>139</v>
      </c>
      <c r="C3822">
        <v>29</v>
      </c>
      <c r="D3822" t="s">
        <v>75</v>
      </c>
      <c r="E3822" s="1">
        <v>0.36106130480766296</v>
      </c>
      <c r="F3822" s="1">
        <v>0.16702257096767426</v>
      </c>
    </row>
    <row r="3823" spans="1:6" x14ac:dyDescent="0.2">
      <c r="A3823">
        <v>38</v>
      </c>
      <c r="B3823" t="s">
        <v>139</v>
      </c>
      <c r="C3823">
        <v>30</v>
      </c>
      <c r="D3823" t="s">
        <v>75</v>
      </c>
      <c r="E3823" s="1">
        <v>0.44611769914627075</v>
      </c>
      <c r="F3823" s="1">
        <v>0.25475114583969116</v>
      </c>
    </row>
    <row r="3824" spans="1:6" x14ac:dyDescent="0.2">
      <c r="A3824">
        <v>38</v>
      </c>
      <c r="B3824" t="s">
        <v>139</v>
      </c>
      <c r="C3824">
        <v>31</v>
      </c>
      <c r="D3824" t="s">
        <v>75</v>
      </c>
      <c r="E3824" s="1">
        <v>0.56028163433074951</v>
      </c>
      <c r="F3824" s="1">
        <v>0.37158724665641785</v>
      </c>
    </row>
    <row r="3825" spans="1:6" x14ac:dyDescent="0.2">
      <c r="A3825">
        <v>38</v>
      </c>
      <c r="B3825" t="s">
        <v>139</v>
      </c>
      <c r="C3825">
        <v>32</v>
      </c>
      <c r="D3825" t="s">
        <v>75</v>
      </c>
      <c r="E3825" s="1">
        <v>0.67422008514404297</v>
      </c>
      <c r="F3825" s="1">
        <v>0.48819786310195923</v>
      </c>
    </row>
    <row r="3826" spans="1:6" x14ac:dyDescent="0.2">
      <c r="A3826">
        <v>38</v>
      </c>
      <c r="B3826" t="s">
        <v>139</v>
      </c>
      <c r="C3826">
        <v>33</v>
      </c>
      <c r="D3826" t="s">
        <v>75</v>
      </c>
      <c r="E3826" s="1">
        <v>0.79060095548629761</v>
      </c>
      <c r="F3826" s="1">
        <v>0.6072508692741394</v>
      </c>
    </row>
    <row r="3827" spans="1:6" x14ac:dyDescent="0.2">
      <c r="A3827">
        <v>38</v>
      </c>
      <c r="B3827" t="s">
        <v>139</v>
      </c>
      <c r="C3827">
        <v>34</v>
      </c>
      <c r="D3827" t="s">
        <v>75</v>
      </c>
      <c r="E3827" s="1">
        <v>0.89690285921096802</v>
      </c>
      <c r="F3827" s="1">
        <v>0.71622496843338013</v>
      </c>
    </row>
    <row r="3828" spans="1:6" x14ac:dyDescent="0.2">
      <c r="A3828">
        <v>38</v>
      </c>
      <c r="B3828" t="s">
        <v>139</v>
      </c>
      <c r="C3828">
        <v>35</v>
      </c>
      <c r="D3828" t="s">
        <v>75</v>
      </c>
      <c r="E3828" s="1">
        <v>0.98488754034042358</v>
      </c>
      <c r="F3828" s="1">
        <v>0.80688178539276123</v>
      </c>
    </row>
    <row r="3829" spans="1:6" x14ac:dyDescent="0.2">
      <c r="A3829">
        <v>38</v>
      </c>
      <c r="B3829" t="s">
        <v>139</v>
      </c>
      <c r="C3829">
        <v>36</v>
      </c>
      <c r="D3829" t="s">
        <v>75</v>
      </c>
      <c r="E3829" s="1">
        <v>1.060089111328125</v>
      </c>
      <c r="F3829" s="1">
        <v>0.88475555181503296</v>
      </c>
    </row>
    <row r="3830" spans="1:6" x14ac:dyDescent="0.2">
      <c r="A3830">
        <v>38</v>
      </c>
      <c r="B3830" t="s">
        <v>139</v>
      </c>
      <c r="C3830">
        <v>37</v>
      </c>
      <c r="D3830" t="s">
        <v>75</v>
      </c>
      <c r="E3830" s="1">
        <v>1.1344208717346191</v>
      </c>
      <c r="F3830" s="1">
        <v>0.96175944805145264</v>
      </c>
    </row>
    <row r="3831" spans="1:6" x14ac:dyDescent="0.2">
      <c r="A3831">
        <v>38</v>
      </c>
      <c r="B3831" t="s">
        <v>139</v>
      </c>
      <c r="C3831">
        <v>38</v>
      </c>
      <c r="D3831" t="s">
        <v>75</v>
      </c>
      <c r="E3831" s="1">
        <v>1.188484787940979</v>
      </c>
      <c r="F3831" s="1">
        <v>1.0184955596923828</v>
      </c>
    </row>
    <row r="3832" spans="1:6" x14ac:dyDescent="0.2">
      <c r="A3832">
        <v>38</v>
      </c>
      <c r="B3832" t="s">
        <v>139</v>
      </c>
      <c r="C3832">
        <v>39</v>
      </c>
      <c r="D3832" t="s">
        <v>75</v>
      </c>
      <c r="E3832" s="1">
        <v>1.2427784204483032</v>
      </c>
      <c r="F3832" s="1">
        <v>1.0754613876342773</v>
      </c>
    </row>
    <row r="3833" spans="1:6" x14ac:dyDescent="0.2">
      <c r="A3833">
        <v>38</v>
      </c>
      <c r="B3833" t="s">
        <v>139</v>
      </c>
      <c r="C3833">
        <v>40</v>
      </c>
      <c r="D3833" t="s">
        <v>75</v>
      </c>
      <c r="E3833" s="1">
        <v>1.2762341499328613</v>
      </c>
      <c r="F3833" s="1">
        <v>1.1115891933441162</v>
      </c>
    </row>
    <row r="3834" spans="1:6" x14ac:dyDescent="0.2">
      <c r="A3834">
        <v>38</v>
      </c>
      <c r="B3834" t="s">
        <v>139</v>
      </c>
      <c r="C3834">
        <v>41</v>
      </c>
      <c r="D3834" t="s">
        <v>75</v>
      </c>
      <c r="E3834" s="1">
        <v>1.3081290721893311</v>
      </c>
      <c r="F3834" s="1">
        <v>1.1461563110351563</v>
      </c>
    </row>
    <row r="3835" spans="1:6" x14ac:dyDescent="0.2">
      <c r="A3835">
        <v>38</v>
      </c>
      <c r="B3835" t="s">
        <v>139</v>
      </c>
      <c r="C3835">
        <v>42</v>
      </c>
      <c r="D3835" t="s">
        <v>75</v>
      </c>
      <c r="E3835" s="1">
        <v>1.3422865867614746</v>
      </c>
      <c r="F3835" s="1">
        <v>1.1829860210418701</v>
      </c>
    </row>
    <row r="3836" spans="1:6" x14ac:dyDescent="0.2">
      <c r="A3836">
        <v>38</v>
      </c>
      <c r="B3836" t="s">
        <v>139</v>
      </c>
      <c r="C3836">
        <v>43</v>
      </c>
      <c r="D3836" t="s">
        <v>75</v>
      </c>
      <c r="E3836" s="1">
        <v>1.3768094778060913</v>
      </c>
      <c r="F3836" s="1">
        <v>1.2201811075210571</v>
      </c>
    </row>
    <row r="3837" spans="1:6" x14ac:dyDescent="0.2">
      <c r="A3837">
        <v>38</v>
      </c>
      <c r="B3837" t="s">
        <v>139</v>
      </c>
      <c r="C3837">
        <v>44</v>
      </c>
      <c r="D3837" t="s">
        <v>75</v>
      </c>
      <c r="E3837" s="1">
        <v>1.3962758779525757</v>
      </c>
      <c r="F3837" s="1">
        <v>1.2423195838928223</v>
      </c>
    </row>
    <row r="3838" spans="1:6" x14ac:dyDescent="0.2">
      <c r="A3838">
        <v>38</v>
      </c>
      <c r="B3838" t="s">
        <v>139</v>
      </c>
      <c r="C3838">
        <v>45</v>
      </c>
      <c r="D3838" t="s">
        <v>75</v>
      </c>
      <c r="E3838" s="1">
        <v>1.4132804870605469</v>
      </c>
      <c r="F3838" s="1">
        <v>1.2619963884353638</v>
      </c>
    </row>
    <row r="3839" spans="1:6" x14ac:dyDescent="0.2">
      <c r="A3839">
        <v>38</v>
      </c>
      <c r="B3839" t="s">
        <v>139</v>
      </c>
      <c r="C3839">
        <v>46</v>
      </c>
      <c r="D3839" t="s">
        <v>75</v>
      </c>
      <c r="E3839" s="1">
        <v>1.4269846677780151</v>
      </c>
      <c r="F3839" s="1">
        <v>1.2783727645874023</v>
      </c>
    </row>
    <row r="3840" spans="1:6" x14ac:dyDescent="0.2">
      <c r="A3840">
        <v>38</v>
      </c>
      <c r="B3840" t="s">
        <v>139</v>
      </c>
      <c r="C3840">
        <v>47</v>
      </c>
      <c r="D3840" t="s">
        <v>75</v>
      </c>
      <c r="E3840" s="1">
        <v>1.4478981494903564</v>
      </c>
      <c r="F3840" s="1">
        <v>1.301958441734314</v>
      </c>
    </row>
    <row r="3841" spans="1:6" x14ac:dyDescent="0.2">
      <c r="A3841">
        <v>38</v>
      </c>
      <c r="B3841" t="s">
        <v>139</v>
      </c>
      <c r="C3841">
        <v>48</v>
      </c>
      <c r="D3841" t="s">
        <v>75</v>
      </c>
      <c r="E3841" s="1">
        <v>1.4544256925582886</v>
      </c>
      <c r="F3841" s="1">
        <v>1.3111580610275269</v>
      </c>
    </row>
    <row r="3842" spans="1:6" x14ac:dyDescent="0.2">
      <c r="A3842">
        <v>38</v>
      </c>
      <c r="B3842" t="s">
        <v>139</v>
      </c>
      <c r="C3842">
        <v>49</v>
      </c>
      <c r="D3842" t="s">
        <v>75</v>
      </c>
      <c r="E3842" s="1">
        <v>1.4572815895080566</v>
      </c>
      <c r="F3842" s="1">
        <v>1.3166861534118652</v>
      </c>
    </row>
    <row r="3843" spans="1:6" x14ac:dyDescent="0.2">
      <c r="A3843">
        <v>38</v>
      </c>
      <c r="B3843" t="s">
        <v>139</v>
      </c>
      <c r="C3843">
        <v>50</v>
      </c>
      <c r="D3843" t="s">
        <v>75</v>
      </c>
      <c r="E3843" s="1">
        <v>1.4659100770950317</v>
      </c>
      <c r="F3843" s="1">
        <v>1.3279868364334106</v>
      </c>
    </row>
    <row r="3844" spans="1:6" x14ac:dyDescent="0.2">
      <c r="A3844">
        <v>39</v>
      </c>
      <c r="B3844" t="s">
        <v>140</v>
      </c>
      <c r="C3844">
        <v>1</v>
      </c>
      <c r="D3844" t="s">
        <v>80</v>
      </c>
      <c r="E3844" s="1">
        <v>2.5702309608459473</v>
      </c>
      <c r="F3844" s="1">
        <v>5.9464547783136368E-2</v>
      </c>
    </row>
    <row r="3845" spans="1:6" x14ac:dyDescent="0.2">
      <c r="A3845">
        <v>39</v>
      </c>
      <c r="B3845" t="s">
        <v>140</v>
      </c>
      <c r="C3845">
        <v>2</v>
      </c>
      <c r="D3845" t="s">
        <v>80</v>
      </c>
      <c r="E3845" s="1">
        <v>2.5514602661132813</v>
      </c>
      <c r="F3845" s="1">
        <v>7.1814112365245819E-2</v>
      </c>
    </row>
    <row r="3846" spans="1:6" x14ac:dyDescent="0.2">
      <c r="A3846">
        <v>39</v>
      </c>
      <c r="B3846" t="s">
        <v>140</v>
      </c>
      <c r="C3846">
        <v>3</v>
      </c>
      <c r="D3846" t="s">
        <v>80</v>
      </c>
      <c r="E3846" s="1">
        <v>2.5137217044830322</v>
      </c>
      <c r="F3846" s="1">
        <v>6.5195813775062561E-2</v>
      </c>
    </row>
    <row r="3847" spans="1:6" x14ac:dyDescent="0.2">
      <c r="A3847">
        <v>39</v>
      </c>
      <c r="B3847" t="s">
        <v>140</v>
      </c>
      <c r="C3847">
        <v>4</v>
      </c>
      <c r="D3847" t="s">
        <v>80</v>
      </c>
      <c r="E3847" s="1">
        <v>2.4555642604827881</v>
      </c>
      <c r="F3847" s="1">
        <v>3.8158632814884186E-2</v>
      </c>
    </row>
    <row r="3848" spans="1:6" x14ac:dyDescent="0.2">
      <c r="A3848">
        <v>39</v>
      </c>
      <c r="B3848" t="s">
        <v>140</v>
      </c>
      <c r="C3848">
        <v>5</v>
      </c>
      <c r="D3848" t="s">
        <v>80</v>
      </c>
      <c r="E3848" s="1">
        <v>2.3717854022979736</v>
      </c>
      <c r="F3848" s="1">
        <v>-1.44999660551548E-2</v>
      </c>
    </row>
    <row r="3849" spans="1:6" x14ac:dyDescent="0.2">
      <c r="A3849">
        <v>39</v>
      </c>
      <c r="B3849" t="s">
        <v>140</v>
      </c>
      <c r="C3849">
        <v>6</v>
      </c>
      <c r="D3849" t="s">
        <v>80</v>
      </c>
      <c r="E3849" s="1">
        <v>2.3249247074127197</v>
      </c>
      <c r="F3849" s="1">
        <v>-3.0240399762988091E-2</v>
      </c>
    </row>
    <row r="3850" spans="1:6" x14ac:dyDescent="0.2">
      <c r="A3850">
        <v>39</v>
      </c>
      <c r="B3850" t="s">
        <v>140</v>
      </c>
      <c r="C3850">
        <v>7</v>
      </c>
      <c r="D3850" t="s">
        <v>80</v>
      </c>
      <c r="E3850" s="1">
        <v>2.295112133026123</v>
      </c>
      <c r="F3850" s="1">
        <v>-2.8932712972164154E-2</v>
      </c>
    </row>
    <row r="3851" spans="1:6" x14ac:dyDescent="0.2">
      <c r="A3851">
        <v>39</v>
      </c>
      <c r="B3851" t="s">
        <v>140</v>
      </c>
      <c r="C3851">
        <v>8</v>
      </c>
      <c r="D3851" t="s">
        <v>80</v>
      </c>
      <c r="E3851" s="1">
        <v>2.2598564624786377</v>
      </c>
      <c r="F3851" s="1">
        <v>-3.3068124204874039E-2</v>
      </c>
    </row>
    <row r="3852" spans="1:6" x14ac:dyDescent="0.2">
      <c r="A3852">
        <v>39</v>
      </c>
      <c r="B3852" t="s">
        <v>140</v>
      </c>
      <c r="C3852">
        <v>9</v>
      </c>
      <c r="D3852" t="s">
        <v>80</v>
      </c>
      <c r="E3852" s="1">
        <v>2.2339448928833008</v>
      </c>
      <c r="F3852" s="1">
        <v>-2.7859430760145187E-2</v>
      </c>
    </row>
    <row r="3853" spans="1:6" x14ac:dyDescent="0.2">
      <c r="A3853">
        <v>39</v>
      </c>
      <c r="B3853" t="s">
        <v>140</v>
      </c>
      <c r="C3853">
        <v>10</v>
      </c>
      <c r="D3853" t="s">
        <v>80</v>
      </c>
      <c r="E3853" s="1">
        <v>2.2049620151519775</v>
      </c>
      <c r="F3853" s="1">
        <v>-2.5722047314047813E-2</v>
      </c>
    </row>
    <row r="3854" spans="1:6" x14ac:dyDescent="0.2">
      <c r="A3854">
        <v>39</v>
      </c>
      <c r="B3854" t="s">
        <v>140</v>
      </c>
      <c r="C3854">
        <v>11</v>
      </c>
      <c r="D3854" t="s">
        <v>80</v>
      </c>
      <c r="E3854" s="1">
        <v>2.182034969329834</v>
      </c>
      <c r="F3854" s="1">
        <v>-1.7528831958770752E-2</v>
      </c>
    </row>
    <row r="3855" spans="1:6" x14ac:dyDescent="0.2">
      <c r="A3855">
        <v>39</v>
      </c>
      <c r="B3855" t="s">
        <v>140</v>
      </c>
      <c r="C3855">
        <v>12</v>
      </c>
      <c r="D3855" t="s">
        <v>80</v>
      </c>
      <c r="E3855" s="1">
        <v>2.1680014133453369</v>
      </c>
      <c r="F3855" s="1">
        <v>-4.4212760985828936E-4</v>
      </c>
    </row>
    <row r="3856" spans="1:6" x14ac:dyDescent="0.2">
      <c r="A3856">
        <v>39</v>
      </c>
      <c r="B3856" t="s">
        <v>140</v>
      </c>
      <c r="C3856">
        <v>13</v>
      </c>
      <c r="D3856" t="s">
        <v>80</v>
      </c>
      <c r="E3856" s="1">
        <v>2.1489636898040771</v>
      </c>
      <c r="F3856" s="1">
        <v>1.164040993899107E-2</v>
      </c>
    </row>
    <row r="3857" spans="1:6" x14ac:dyDescent="0.2">
      <c r="A3857">
        <v>39</v>
      </c>
      <c r="B3857" t="s">
        <v>140</v>
      </c>
      <c r="C3857">
        <v>14</v>
      </c>
      <c r="D3857" t="s">
        <v>80</v>
      </c>
      <c r="E3857" s="1">
        <v>2.1281378269195557</v>
      </c>
      <c r="F3857" s="1">
        <v>2.1934807300567627E-2</v>
      </c>
    </row>
    <row r="3858" spans="1:6" x14ac:dyDescent="0.2">
      <c r="A3858">
        <v>39</v>
      </c>
      <c r="B3858" t="s">
        <v>140</v>
      </c>
      <c r="C3858">
        <v>15</v>
      </c>
      <c r="D3858" t="s">
        <v>80</v>
      </c>
      <c r="E3858" s="1">
        <v>2.1164467334747314</v>
      </c>
      <c r="F3858" s="1">
        <v>4.1363976895809174E-2</v>
      </c>
    </row>
    <row r="3859" spans="1:6" x14ac:dyDescent="0.2">
      <c r="A3859">
        <v>39</v>
      </c>
      <c r="B3859" t="s">
        <v>140</v>
      </c>
      <c r="C3859">
        <v>16</v>
      </c>
      <c r="D3859" t="s">
        <v>80</v>
      </c>
      <c r="E3859" s="1">
        <v>2.114149808883667</v>
      </c>
      <c r="F3859" s="1">
        <v>7.0187315344810486E-2</v>
      </c>
    </row>
    <row r="3860" spans="1:6" x14ac:dyDescent="0.2">
      <c r="A3860">
        <v>39</v>
      </c>
      <c r="B3860" t="s">
        <v>140</v>
      </c>
      <c r="C3860">
        <v>17</v>
      </c>
      <c r="D3860" t="s">
        <v>80</v>
      </c>
      <c r="E3860" s="1">
        <v>2.0930261611938477</v>
      </c>
      <c r="F3860" s="1">
        <v>8.0183923244476318E-2</v>
      </c>
    </row>
    <row r="3861" spans="1:6" x14ac:dyDescent="0.2">
      <c r="A3861">
        <v>39</v>
      </c>
      <c r="B3861" t="s">
        <v>140</v>
      </c>
      <c r="C3861">
        <v>18</v>
      </c>
      <c r="D3861" t="s">
        <v>80</v>
      </c>
      <c r="E3861" s="1">
        <v>2.0800793170928955</v>
      </c>
      <c r="F3861" s="1">
        <v>9.8357342183589935E-2</v>
      </c>
    </row>
    <row r="3862" spans="1:6" x14ac:dyDescent="0.2">
      <c r="A3862">
        <v>39</v>
      </c>
      <c r="B3862" t="s">
        <v>140</v>
      </c>
      <c r="C3862">
        <v>19</v>
      </c>
      <c r="D3862" t="s">
        <v>80</v>
      </c>
      <c r="E3862" s="1">
        <v>2.078209400177002</v>
      </c>
      <c r="F3862" s="1">
        <v>0.12760768830776215</v>
      </c>
    </row>
    <row r="3863" spans="1:6" x14ac:dyDescent="0.2">
      <c r="A3863">
        <v>39</v>
      </c>
      <c r="B3863" t="s">
        <v>140</v>
      </c>
      <c r="C3863">
        <v>20</v>
      </c>
      <c r="D3863" t="s">
        <v>80</v>
      </c>
      <c r="E3863" s="1">
        <v>2.0617787837982178</v>
      </c>
      <c r="F3863" s="1">
        <v>0.14229732751846313</v>
      </c>
    </row>
    <row r="3864" spans="1:6" x14ac:dyDescent="0.2">
      <c r="A3864">
        <v>39</v>
      </c>
      <c r="B3864" t="s">
        <v>140</v>
      </c>
      <c r="C3864">
        <v>21</v>
      </c>
      <c r="D3864" t="s">
        <v>80</v>
      </c>
      <c r="E3864" s="1">
        <v>2.0632846355438232</v>
      </c>
      <c r="F3864" s="1">
        <v>0.17492344975471497</v>
      </c>
    </row>
    <row r="3865" spans="1:6" x14ac:dyDescent="0.2">
      <c r="A3865">
        <v>39</v>
      </c>
      <c r="B3865" t="s">
        <v>140</v>
      </c>
      <c r="C3865">
        <v>22</v>
      </c>
      <c r="D3865" t="s">
        <v>80</v>
      </c>
      <c r="E3865" s="1">
        <v>2.0789461135864258</v>
      </c>
      <c r="F3865" s="1">
        <v>0.22170518338680267</v>
      </c>
    </row>
    <row r="3866" spans="1:6" x14ac:dyDescent="0.2">
      <c r="A3866">
        <v>39</v>
      </c>
      <c r="B3866" t="s">
        <v>140</v>
      </c>
      <c r="C3866">
        <v>23</v>
      </c>
      <c r="D3866" t="s">
        <v>80</v>
      </c>
      <c r="E3866" s="1">
        <v>2.1101605892181396</v>
      </c>
      <c r="F3866" s="1">
        <v>0.28403991460800171</v>
      </c>
    </row>
    <row r="3867" spans="1:6" x14ac:dyDescent="0.2">
      <c r="A3867">
        <v>39</v>
      </c>
      <c r="B3867" t="s">
        <v>140</v>
      </c>
      <c r="C3867">
        <v>24</v>
      </c>
      <c r="D3867" t="s">
        <v>80</v>
      </c>
      <c r="E3867" s="1">
        <v>2.1404592990875244</v>
      </c>
      <c r="F3867" s="1">
        <v>0.34545889496803284</v>
      </c>
    </row>
    <row r="3868" spans="1:6" x14ac:dyDescent="0.2">
      <c r="A3868">
        <v>39</v>
      </c>
      <c r="B3868" t="s">
        <v>140</v>
      </c>
      <c r="C3868">
        <v>25</v>
      </c>
      <c r="D3868" t="s">
        <v>80</v>
      </c>
      <c r="E3868" s="1">
        <v>2.2132301330566406</v>
      </c>
      <c r="F3868" s="1">
        <v>0.44934999942779541</v>
      </c>
    </row>
    <row r="3869" spans="1:6" x14ac:dyDescent="0.2">
      <c r="A3869">
        <v>39</v>
      </c>
      <c r="B3869" t="s">
        <v>140</v>
      </c>
      <c r="C3869">
        <v>26</v>
      </c>
      <c r="D3869" t="s">
        <v>80</v>
      </c>
      <c r="E3869" s="1">
        <v>2.3764159679412842</v>
      </c>
      <c r="F3869" s="1">
        <v>0.64365607500076294</v>
      </c>
    </row>
    <row r="3870" spans="1:6" x14ac:dyDescent="0.2">
      <c r="A3870">
        <v>39</v>
      </c>
      <c r="B3870" t="s">
        <v>140</v>
      </c>
      <c r="C3870">
        <v>27</v>
      </c>
      <c r="D3870" t="s">
        <v>80</v>
      </c>
      <c r="E3870" s="1">
        <v>2.6841630935668945</v>
      </c>
      <c r="F3870" s="1">
        <v>0.98252344131469727</v>
      </c>
    </row>
    <row r="3871" spans="1:6" x14ac:dyDescent="0.2">
      <c r="A3871">
        <v>39</v>
      </c>
      <c r="B3871" t="s">
        <v>140</v>
      </c>
      <c r="C3871">
        <v>28</v>
      </c>
      <c r="D3871" t="s">
        <v>80</v>
      </c>
      <c r="E3871" s="1">
        <v>3.1848900318145752</v>
      </c>
      <c r="F3871" s="1">
        <v>1.5143706798553467</v>
      </c>
    </row>
    <row r="3872" spans="1:6" x14ac:dyDescent="0.2">
      <c r="A3872">
        <v>39</v>
      </c>
      <c r="B3872" t="s">
        <v>140</v>
      </c>
      <c r="C3872">
        <v>29</v>
      </c>
      <c r="D3872" t="s">
        <v>80</v>
      </c>
      <c r="E3872" s="1">
        <v>3.8606746196746826</v>
      </c>
      <c r="F3872" s="1">
        <v>2.2212755680084229</v>
      </c>
    </row>
    <row r="3873" spans="1:6" x14ac:dyDescent="0.2">
      <c r="A3873">
        <v>39</v>
      </c>
      <c r="B3873" t="s">
        <v>140</v>
      </c>
      <c r="C3873">
        <v>30</v>
      </c>
      <c r="D3873" t="s">
        <v>80</v>
      </c>
      <c r="E3873" s="1">
        <v>4.5981626510620117</v>
      </c>
      <c r="F3873" s="1">
        <v>2.9898838996887207</v>
      </c>
    </row>
    <row r="3874" spans="1:6" x14ac:dyDescent="0.2">
      <c r="A3874">
        <v>39</v>
      </c>
      <c r="B3874" t="s">
        <v>140</v>
      </c>
      <c r="C3874">
        <v>31</v>
      </c>
      <c r="D3874" t="s">
        <v>80</v>
      </c>
      <c r="E3874" s="1">
        <v>5.2992711067199707</v>
      </c>
      <c r="F3874" s="1">
        <v>3.7221124172210693</v>
      </c>
    </row>
    <row r="3875" spans="1:6" x14ac:dyDescent="0.2">
      <c r="A3875">
        <v>39</v>
      </c>
      <c r="B3875" t="s">
        <v>140</v>
      </c>
      <c r="C3875">
        <v>32</v>
      </c>
      <c r="D3875" t="s">
        <v>80</v>
      </c>
      <c r="E3875" s="1">
        <v>5.9436192512512207</v>
      </c>
      <c r="F3875" s="1">
        <v>4.3975811004638672</v>
      </c>
    </row>
    <row r="3876" spans="1:6" x14ac:dyDescent="0.2">
      <c r="A3876">
        <v>39</v>
      </c>
      <c r="B3876" t="s">
        <v>140</v>
      </c>
      <c r="C3876">
        <v>33</v>
      </c>
      <c r="D3876" t="s">
        <v>80</v>
      </c>
      <c r="E3876" s="1">
        <v>6.5276317596435547</v>
      </c>
      <c r="F3876" s="1">
        <v>5.0127139091491699</v>
      </c>
    </row>
    <row r="3877" spans="1:6" x14ac:dyDescent="0.2">
      <c r="A3877">
        <v>39</v>
      </c>
      <c r="B3877" t="s">
        <v>140</v>
      </c>
      <c r="C3877">
        <v>34</v>
      </c>
      <c r="D3877" t="s">
        <v>80</v>
      </c>
      <c r="E3877" s="1">
        <v>7.0459146499633789</v>
      </c>
      <c r="F3877" s="1">
        <v>5.5621166229248047</v>
      </c>
    </row>
    <row r="3878" spans="1:6" x14ac:dyDescent="0.2">
      <c r="A3878">
        <v>39</v>
      </c>
      <c r="B3878" t="s">
        <v>140</v>
      </c>
      <c r="C3878">
        <v>35</v>
      </c>
      <c r="D3878" t="s">
        <v>80</v>
      </c>
      <c r="E3878" s="1">
        <v>7.5571422576904297</v>
      </c>
      <c r="F3878" s="1">
        <v>6.1044645309448242</v>
      </c>
    </row>
    <row r="3879" spans="1:6" x14ac:dyDescent="0.2">
      <c r="A3879">
        <v>39</v>
      </c>
      <c r="B3879" t="s">
        <v>140</v>
      </c>
      <c r="C3879">
        <v>36</v>
      </c>
      <c r="D3879" t="s">
        <v>80</v>
      </c>
      <c r="E3879" s="1">
        <v>8.0093345642089844</v>
      </c>
      <c r="F3879" s="1">
        <v>6.5877771377563477</v>
      </c>
    </row>
    <row r="3880" spans="1:6" x14ac:dyDescent="0.2">
      <c r="A3880">
        <v>39</v>
      </c>
      <c r="B3880" t="s">
        <v>140</v>
      </c>
      <c r="C3880">
        <v>37</v>
      </c>
      <c r="D3880" t="s">
        <v>80</v>
      </c>
      <c r="E3880" s="1">
        <v>8.460841178894043</v>
      </c>
      <c r="F3880" s="1">
        <v>7.070404052734375</v>
      </c>
    </row>
    <row r="3881" spans="1:6" x14ac:dyDescent="0.2">
      <c r="A3881">
        <v>39</v>
      </c>
      <c r="B3881" t="s">
        <v>140</v>
      </c>
      <c r="C3881">
        <v>38</v>
      </c>
      <c r="D3881" t="s">
        <v>80</v>
      </c>
      <c r="E3881" s="1">
        <v>8.8579177856445313</v>
      </c>
      <c r="F3881" s="1">
        <v>7.498600959777832</v>
      </c>
    </row>
    <row r="3882" spans="1:6" x14ac:dyDescent="0.2">
      <c r="A3882">
        <v>39</v>
      </c>
      <c r="B3882" t="s">
        <v>140</v>
      </c>
      <c r="C3882">
        <v>39</v>
      </c>
      <c r="D3882" t="s">
        <v>80</v>
      </c>
      <c r="E3882" s="1">
        <v>9.2728538513183594</v>
      </c>
      <c r="F3882" s="1">
        <v>7.9446573257446289</v>
      </c>
    </row>
    <row r="3883" spans="1:6" x14ac:dyDescent="0.2">
      <c r="A3883">
        <v>39</v>
      </c>
      <c r="B3883" t="s">
        <v>140</v>
      </c>
      <c r="C3883">
        <v>40</v>
      </c>
      <c r="D3883" t="s">
        <v>80</v>
      </c>
      <c r="E3883" s="1">
        <v>9.6580963134765625</v>
      </c>
      <c r="F3883" s="1">
        <v>8.3610200881958008</v>
      </c>
    </row>
    <row r="3884" spans="1:6" x14ac:dyDescent="0.2">
      <c r="A3884">
        <v>39</v>
      </c>
      <c r="B3884" t="s">
        <v>140</v>
      </c>
      <c r="C3884">
        <v>41</v>
      </c>
      <c r="D3884" t="s">
        <v>80</v>
      </c>
      <c r="E3884" s="1">
        <v>10.041169166564941</v>
      </c>
      <c r="F3884" s="1">
        <v>8.7752132415771484</v>
      </c>
    </row>
    <row r="3885" spans="1:6" x14ac:dyDescent="0.2">
      <c r="A3885">
        <v>39</v>
      </c>
      <c r="B3885" t="s">
        <v>140</v>
      </c>
      <c r="C3885">
        <v>42</v>
      </c>
      <c r="D3885" t="s">
        <v>80</v>
      </c>
      <c r="E3885" s="1">
        <v>10.441169738769531</v>
      </c>
      <c r="F3885" s="1">
        <v>9.206334114074707</v>
      </c>
    </row>
    <row r="3886" spans="1:6" x14ac:dyDescent="0.2">
      <c r="A3886">
        <v>39</v>
      </c>
      <c r="B3886" t="s">
        <v>140</v>
      </c>
      <c r="C3886">
        <v>43</v>
      </c>
      <c r="D3886" t="s">
        <v>80</v>
      </c>
      <c r="E3886" s="1">
        <v>10.842094421386719</v>
      </c>
      <c r="F3886" s="1">
        <v>9.6383790969848633</v>
      </c>
    </row>
    <row r="3887" spans="1:6" x14ac:dyDescent="0.2">
      <c r="A3887">
        <v>39</v>
      </c>
      <c r="B3887" t="s">
        <v>140</v>
      </c>
      <c r="C3887">
        <v>44</v>
      </c>
      <c r="D3887" t="s">
        <v>80</v>
      </c>
      <c r="E3887" s="1">
        <v>11.19487476348877</v>
      </c>
      <c r="F3887" s="1">
        <v>10.022279739379883</v>
      </c>
    </row>
    <row r="3888" spans="1:6" x14ac:dyDescent="0.2">
      <c r="A3888">
        <v>39</v>
      </c>
      <c r="B3888" t="s">
        <v>140</v>
      </c>
      <c r="C3888">
        <v>45</v>
      </c>
      <c r="D3888" t="s">
        <v>80</v>
      </c>
      <c r="E3888" s="1">
        <v>11.543251991271973</v>
      </c>
      <c r="F3888" s="1">
        <v>10.401777267456055</v>
      </c>
    </row>
    <row r="3889" spans="1:6" x14ac:dyDescent="0.2">
      <c r="A3889">
        <v>39</v>
      </c>
      <c r="B3889" t="s">
        <v>140</v>
      </c>
      <c r="C3889">
        <v>46</v>
      </c>
      <c r="D3889" t="s">
        <v>80</v>
      </c>
      <c r="E3889" s="1">
        <v>11.812633514404297</v>
      </c>
      <c r="F3889" s="1">
        <v>10.702279090881348</v>
      </c>
    </row>
    <row r="3890" spans="1:6" x14ac:dyDescent="0.2">
      <c r="A3890">
        <v>39</v>
      </c>
      <c r="B3890" t="s">
        <v>140</v>
      </c>
      <c r="C3890">
        <v>47</v>
      </c>
      <c r="D3890" t="s">
        <v>80</v>
      </c>
      <c r="E3890" s="1">
        <v>12.093143463134766</v>
      </c>
      <c r="F3890" s="1">
        <v>11.013909339904785</v>
      </c>
    </row>
    <row r="3891" spans="1:6" x14ac:dyDescent="0.2">
      <c r="A3891">
        <v>39</v>
      </c>
      <c r="B3891" t="s">
        <v>140</v>
      </c>
      <c r="C3891">
        <v>48</v>
      </c>
      <c r="D3891" t="s">
        <v>80</v>
      </c>
      <c r="E3891" s="1">
        <v>12.39370059967041</v>
      </c>
      <c r="F3891" s="1">
        <v>11.345586776733398</v>
      </c>
    </row>
    <row r="3892" spans="1:6" x14ac:dyDescent="0.2">
      <c r="A3892">
        <v>39</v>
      </c>
      <c r="B3892" t="s">
        <v>140</v>
      </c>
      <c r="C3892">
        <v>49</v>
      </c>
      <c r="D3892" t="s">
        <v>80</v>
      </c>
      <c r="E3892" s="1">
        <v>12.636610984802246</v>
      </c>
      <c r="F3892" s="1">
        <v>11.619617462158203</v>
      </c>
    </row>
    <row r="3893" spans="1:6" x14ac:dyDescent="0.2">
      <c r="A3893">
        <v>39</v>
      </c>
      <c r="B3893" t="s">
        <v>140</v>
      </c>
      <c r="C3893">
        <v>50</v>
      </c>
      <c r="D3893" t="s">
        <v>80</v>
      </c>
      <c r="E3893" s="1">
        <v>12.895795822143555</v>
      </c>
      <c r="F3893" s="1">
        <v>11.90992259979248</v>
      </c>
    </row>
    <row r="3894" spans="1:6" x14ac:dyDescent="0.2">
      <c r="A3894">
        <v>39</v>
      </c>
      <c r="B3894" t="s">
        <v>140</v>
      </c>
      <c r="C3894">
        <v>1</v>
      </c>
      <c r="D3894" t="s">
        <v>75</v>
      </c>
      <c r="E3894" s="1">
        <v>0.29929584264755249</v>
      </c>
      <c r="F3894" s="1">
        <v>2.3171938955783844E-2</v>
      </c>
    </row>
    <row r="3895" spans="1:6" x14ac:dyDescent="0.2">
      <c r="A3895">
        <v>39</v>
      </c>
      <c r="B3895" t="s">
        <v>140</v>
      </c>
      <c r="C3895">
        <v>2</v>
      </c>
      <c r="D3895" t="s">
        <v>75</v>
      </c>
      <c r="E3895" s="1">
        <v>0.29865437746047974</v>
      </c>
      <c r="F3895" s="1">
        <v>2.4895651265978813E-2</v>
      </c>
    </row>
    <row r="3896" spans="1:6" x14ac:dyDescent="0.2">
      <c r="A3896">
        <v>39</v>
      </c>
      <c r="B3896" t="s">
        <v>140</v>
      </c>
      <c r="C3896">
        <v>3</v>
      </c>
      <c r="D3896" t="s">
        <v>75</v>
      </c>
      <c r="E3896" s="1">
        <v>0.29050660133361816</v>
      </c>
      <c r="F3896" s="1">
        <v>1.9113052636384964E-2</v>
      </c>
    </row>
    <row r="3897" spans="1:6" x14ac:dyDescent="0.2">
      <c r="A3897">
        <v>39</v>
      </c>
      <c r="B3897" t="s">
        <v>140</v>
      </c>
      <c r="C3897">
        <v>4</v>
      </c>
      <c r="D3897" t="s">
        <v>75</v>
      </c>
      <c r="E3897" s="1">
        <v>0.28177726268768311</v>
      </c>
      <c r="F3897" s="1">
        <v>1.2748891487717628E-2</v>
      </c>
    </row>
    <row r="3898" spans="1:6" x14ac:dyDescent="0.2">
      <c r="A3898">
        <v>39</v>
      </c>
      <c r="B3898" t="s">
        <v>140</v>
      </c>
      <c r="C3898">
        <v>5</v>
      </c>
      <c r="D3898" t="s">
        <v>75</v>
      </c>
      <c r="E3898" s="1">
        <v>0.2715456485748291</v>
      </c>
      <c r="F3898" s="1">
        <v>4.8824544064700603E-3</v>
      </c>
    </row>
    <row r="3899" spans="1:6" x14ac:dyDescent="0.2">
      <c r="A3899">
        <v>39</v>
      </c>
      <c r="B3899" t="s">
        <v>140</v>
      </c>
      <c r="C3899">
        <v>6</v>
      </c>
      <c r="D3899" t="s">
        <v>75</v>
      </c>
      <c r="E3899" s="1">
        <v>0.26335537433624268</v>
      </c>
      <c r="F3899" s="1">
        <v>-9.4264233484864235E-4</v>
      </c>
    </row>
    <row r="3900" spans="1:6" x14ac:dyDescent="0.2">
      <c r="A3900">
        <v>39</v>
      </c>
      <c r="B3900" t="s">
        <v>140</v>
      </c>
      <c r="C3900">
        <v>7</v>
      </c>
      <c r="D3900" t="s">
        <v>75</v>
      </c>
      <c r="E3900" s="1">
        <v>0.25871920585632324</v>
      </c>
      <c r="F3900" s="1">
        <v>-3.2136333175003529E-3</v>
      </c>
    </row>
    <row r="3901" spans="1:6" x14ac:dyDescent="0.2">
      <c r="A3901">
        <v>39</v>
      </c>
      <c r="B3901" t="s">
        <v>140</v>
      </c>
      <c r="C3901">
        <v>8</v>
      </c>
      <c r="D3901" t="s">
        <v>75</v>
      </c>
      <c r="E3901" s="1">
        <v>0.25634774565696716</v>
      </c>
      <c r="F3901" s="1">
        <v>-3.2199160195887089E-3</v>
      </c>
    </row>
    <row r="3902" spans="1:6" x14ac:dyDescent="0.2">
      <c r="A3902">
        <v>39</v>
      </c>
      <c r="B3902" t="s">
        <v>140</v>
      </c>
      <c r="C3902">
        <v>9</v>
      </c>
      <c r="D3902" t="s">
        <v>75</v>
      </c>
      <c r="E3902" s="1">
        <v>0.25276347994804382</v>
      </c>
      <c r="F3902" s="1">
        <v>-4.4390042312443256E-3</v>
      </c>
    </row>
    <row r="3903" spans="1:6" x14ac:dyDescent="0.2">
      <c r="A3903">
        <v>39</v>
      </c>
      <c r="B3903" t="s">
        <v>140</v>
      </c>
      <c r="C3903">
        <v>10</v>
      </c>
      <c r="D3903" t="s">
        <v>75</v>
      </c>
      <c r="E3903" s="1">
        <v>0.24810236692428589</v>
      </c>
      <c r="F3903" s="1">
        <v>-6.7349397577345371E-3</v>
      </c>
    </row>
    <row r="3904" spans="1:6" x14ac:dyDescent="0.2">
      <c r="A3904">
        <v>39</v>
      </c>
      <c r="B3904" t="s">
        <v>140</v>
      </c>
      <c r="C3904">
        <v>11</v>
      </c>
      <c r="D3904" t="s">
        <v>75</v>
      </c>
      <c r="E3904" s="1">
        <v>0.24448506534099579</v>
      </c>
      <c r="F3904" s="1">
        <v>-7.9870643094182014E-3</v>
      </c>
    </row>
    <row r="3905" spans="1:6" x14ac:dyDescent="0.2">
      <c r="A3905">
        <v>39</v>
      </c>
      <c r="B3905" t="s">
        <v>140</v>
      </c>
      <c r="C3905">
        <v>12</v>
      </c>
      <c r="D3905" t="s">
        <v>75</v>
      </c>
      <c r="E3905" s="1">
        <v>0.24313773214817047</v>
      </c>
      <c r="F3905" s="1">
        <v>-6.9692195393145084E-3</v>
      </c>
    </row>
    <row r="3906" spans="1:6" x14ac:dyDescent="0.2">
      <c r="A3906">
        <v>39</v>
      </c>
      <c r="B3906" t="s">
        <v>140</v>
      </c>
      <c r="C3906">
        <v>13</v>
      </c>
      <c r="D3906" t="s">
        <v>75</v>
      </c>
      <c r="E3906" s="1">
        <v>0.24064776301383972</v>
      </c>
      <c r="F3906" s="1">
        <v>-7.0940116420388222E-3</v>
      </c>
    </row>
    <row r="3907" spans="1:6" x14ac:dyDescent="0.2">
      <c r="A3907">
        <v>39</v>
      </c>
      <c r="B3907" t="s">
        <v>140</v>
      </c>
      <c r="C3907">
        <v>14</v>
      </c>
      <c r="D3907" t="s">
        <v>75</v>
      </c>
      <c r="E3907" s="1">
        <v>0.23899088799953461</v>
      </c>
      <c r="F3907" s="1">
        <v>-6.3857091590762138E-3</v>
      </c>
    </row>
    <row r="3908" spans="1:6" x14ac:dyDescent="0.2">
      <c r="A3908">
        <v>39</v>
      </c>
      <c r="B3908" t="s">
        <v>140</v>
      </c>
      <c r="C3908">
        <v>15</v>
      </c>
      <c r="D3908" t="s">
        <v>75</v>
      </c>
      <c r="E3908" s="1">
        <v>0.2397875189781189</v>
      </c>
      <c r="F3908" s="1">
        <v>-3.2239006832242012E-3</v>
      </c>
    </row>
    <row r="3909" spans="1:6" x14ac:dyDescent="0.2">
      <c r="A3909">
        <v>39</v>
      </c>
      <c r="B3909" t="s">
        <v>140</v>
      </c>
      <c r="C3909">
        <v>16</v>
      </c>
      <c r="D3909" t="s">
        <v>75</v>
      </c>
      <c r="E3909" s="1">
        <v>0.234542116522789</v>
      </c>
      <c r="F3909" s="1">
        <v>-6.1041256412863731E-3</v>
      </c>
    </row>
    <row r="3910" spans="1:6" x14ac:dyDescent="0.2">
      <c r="A3910">
        <v>39</v>
      </c>
      <c r="B3910" t="s">
        <v>140</v>
      </c>
      <c r="C3910">
        <v>17</v>
      </c>
      <c r="D3910" t="s">
        <v>75</v>
      </c>
      <c r="E3910" s="1">
        <v>0.23143403232097626</v>
      </c>
      <c r="F3910" s="1">
        <v>-6.8470323458313942E-3</v>
      </c>
    </row>
    <row r="3911" spans="1:6" x14ac:dyDescent="0.2">
      <c r="A3911">
        <v>39</v>
      </c>
      <c r="B3911" t="s">
        <v>140</v>
      </c>
      <c r="C3911">
        <v>18</v>
      </c>
      <c r="D3911" t="s">
        <v>75</v>
      </c>
      <c r="E3911" s="1">
        <v>0.2315622866153717</v>
      </c>
      <c r="F3911" s="1">
        <v>-4.3536005541682243E-3</v>
      </c>
    </row>
    <row r="3912" spans="1:6" x14ac:dyDescent="0.2">
      <c r="A3912">
        <v>39</v>
      </c>
      <c r="B3912" t="s">
        <v>140</v>
      </c>
      <c r="C3912">
        <v>19</v>
      </c>
      <c r="D3912" t="s">
        <v>75</v>
      </c>
      <c r="E3912" s="1">
        <v>0.2299838662147522</v>
      </c>
      <c r="F3912" s="1">
        <v>-3.5668434575200081E-3</v>
      </c>
    </row>
    <row r="3913" spans="1:6" x14ac:dyDescent="0.2">
      <c r="A3913">
        <v>39</v>
      </c>
      <c r="B3913" t="s">
        <v>140</v>
      </c>
      <c r="C3913">
        <v>20</v>
      </c>
      <c r="D3913" t="s">
        <v>75</v>
      </c>
      <c r="E3913" s="1">
        <v>0.22939012944698334</v>
      </c>
      <c r="F3913" s="1">
        <v>-1.7954028444364667E-3</v>
      </c>
    </row>
    <row r="3914" spans="1:6" x14ac:dyDescent="0.2">
      <c r="A3914">
        <v>39</v>
      </c>
      <c r="B3914" t="s">
        <v>140</v>
      </c>
      <c r="C3914">
        <v>21</v>
      </c>
      <c r="D3914" t="s">
        <v>75</v>
      </c>
      <c r="E3914" s="1">
        <v>0.23319825530052185</v>
      </c>
      <c r="F3914" s="1">
        <v>4.3779006227850914E-3</v>
      </c>
    </row>
    <row r="3915" spans="1:6" x14ac:dyDescent="0.2">
      <c r="A3915">
        <v>39</v>
      </c>
      <c r="B3915" t="s">
        <v>140</v>
      </c>
      <c r="C3915">
        <v>22</v>
      </c>
      <c r="D3915" t="s">
        <v>75</v>
      </c>
      <c r="E3915" s="1">
        <v>0.23422428965568542</v>
      </c>
      <c r="F3915" s="1">
        <v>7.7691124752163887E-3</v>
      </c>
    </row>
    <row r="3916" spans="1:6" x14ac:dyDescent="0.2">
      <c r="A3916">
        <v>39</v>
      </c>
      <c r="B3916" t="s">
        <v>140</v>
      </c>
      <c r="C3916">
        <v>23</v>
      </c>
      <c r="D3916" t="s">
        <v>75</v>
      </c>
      <c r="E3916" s="1">
        <v>0.23656018078327179</v>
      </c>
      <c r="F3916" s="1">
        <v>1.2470181100070477E-2</v>
      </c>
    </row>
    <row r="3917" spans="1:6" x14ac:dyDescent="0.2">
      <c r="A3917">
        <v>39</v>
      </c>
      <c r="B3917" t="s">
        <v>140</v>
      </c>
      <c r="C3917">
        <v>24</v>
      </c>
      <c r="D3917" t="s">
        <v>75</v>
      </c>
      <c r="E3917" s="1">
        <v>0.2332402765750885</v>
      </c>
      <c r="F3917" s="1">
        <v>1.1515454389154911E-2</v>
      </c>
    </row>
    <row r="3918" spans="1:6" x14ac:dyDescent="0.2">
      <c r="A3918">
        <v>39</v>
      </c>
      <c r="B3918" t="s">
        <v>140</v>
      </c>
      <c r="C3918">
        <v>25</v>
      </c>
      <c r="D3918" t="s">
        <v>75</v>
      </c>
      <c r="E3918" s="1">
        <v>0.23468038439750671</v>
      </c>
      <c r="F3918" s="1">
        <v>1.5320739708840847E-2</v>
      </c>
    </row>
    <row r="3919" spans="1:6" x14ac:dyDescent="0.2">
      <c r="A3919">
        <v>39</v>
      </c>
      <c r="B3919" t="s">
        <v>140</v>
      </c>
      <c r="C3919">
        <v>26</v>
      </c>
      <c r="D3919" t="s">
        <v>75</v>
      </c>
      <c r="E3919" s="1">
        <v>0.25040766596794128</v>
      </c>
      <c r="F3919" s="1">
        <v>3.3413197845220566E-2</v>
      </c>
    </row>
    <row r="3920" spans="1:6" x14ac:dyDescent="0.2">
      <c r="A3920">
        <v>39</v>
      </c>
      <c r="B3920" t="s">
        <v>140</v>
      </c>
      <c r="C3920">
        <v>27</v>
      </c>
      <c r="D3920" t="s">
        <v>75</v>
      </c>
      <c r="E3920" s="1">
        <v>0.2706352174282074</v>
      </c>
      <c r="F3920" s="1">
        <v>5.6005928665399551E-2</v>
      </c>
    </row>
    <row r="3921" spans="1:6" x14ac:dyDescent="0.2">
      <c r="A3921">
        <v>39</v>
      </c>
      <c r="B3921" t="s">
        <v>140</v>
      </c>
      <c r="C3921">
        <v>28</v>
      </c>
      <c r="D3921" t="s">
        <v>75</v>
      </c>
      <c r="E3921" s="1">
        <v>0.30831426382064819</v>
      </c>
      <c r="F3921" s="1">
        <v>9.6050150692462921E-2</v>
      </c>
    </row>
    <row r="3922" spans="1:6" x14ac:dyDescent="0.2">
      <c r="A3922">
        <v>39</v>
      </c>
      <c r="B3922" t="s">
        <v>140</v>
      </c>
      <c r="C3922">
        <v>29</v>
      </c>
      <c r="D3922" t="s">
        <v>75</v>
      </c>
      <c r="E3922" s="1">
        <v>0.37414002418518066</v>
      </c>
      <c r="F3922" s="1">
        <v>0.16424109041690826</v>
      </c>
    </row>
    <row r="3923" spans="1:6" x14ac:dyDescent="0.2">
      <c r="A3923">
        <v>39</v>
      </c>
      <c r="B3923" t="s">
        <v>140</v>
      </c>
      <c r="C3923">
        <v>30</v>
      </c>
      <c r="D3923" t="s">
        <v>75</v>
      </c>
      <c r="E3923" s="1">
        <v>0.46641987562179565</v>
      </c>
      <c r="F3923" s="1">
        <v>0.25888612866401672</v>
      </c>
    </row>
    <row r="3924" spans="1:6" x14ac:dyDescent="0.2">
      <c r="A3924">
        <v>39</v>
      </c>
      <c r="B3924" t="s">
        <v>140</v>
      </c>
      <c r="C3924">
        <v>31</v>
      </c>
      <c r="D3924" t="s">
        <v>75</v>
      </c>
      <c r="E3924" s="1">
        <v>0.57573080062866211</v>
      </c>
      <c r="F3924" s="1">
        <v>0.37056222558021545</v>
      </c>
    </row>
    <row r="3925" spans="1:6" x14ac:dyDescent="0.2">
      <c r="A3925">
        <v>39</v>
      </c>
      <c r="B3925" t="s">
        <v>140</v>
      </c>
      <c r="C3925">
        <v>32</v>
      </c>
      <c r="D3925" t="s">
        <v>75</v>
      </c>
      <c r="E3925" s="1">
        <v>0.6935238242149353</v>
      </c>
      <c r="F3925" s="1">
        <v>0.49072042107582092</v>
      </c>
    </row>
    <row r="3926" spans="1:6" x14ac:dyDescent="0.2">
      <c r="A3926">
        <v>39</v>
      </c>
      <c r="B3926" t="s">
        <v>140</v>
      </c>
      <c r="C3926">
        <v>33</v>
      </c>
      <c r="D3926" t="s">
        <v>75</v>
      </c>
      <c r="E3926" s="1">
        <v>0.80924993753433228</v>
      </c>
      <c r="F3926" s="1">
        <v>0.60881173610687256</v>
      </c>
    </row>
    <row r="3927" spans="1:6" x14ac:dyDescent="0.2">
      <c r="A3927">
        <v>39</v>
      </c>
      <c r="B3927" t="s">
        <v>140</v>
      </c>
      <c r="C3927">
        <v>34</v>
      </c>
      <c r="D3927" t="s">
        <v>75</v>
      </c>
      <c r="E3927" s="1">
        <v>0.91387015581130981</v>
      </c>
      <c r="F3927" s="1">
        <v>0.71579712629318237</v>
      </c>
    </row>
    <row r="3928" spans="1:6" x14ac:dyDescent="0.2">
      <c r="A3928">
        <v>39</v>
      </c>
      <c r="B3928" t="s">
        <v>140</v>
      </c>
      <c r="C3928">
        <v>35</v>
      </c>
      <c r="D3928" t="s">
        <v>75</v>
      </c>
      <c r="E3928" s="1">
        <v>1.0102648735046387</v>
      </c>
      <c r="F3928" s="1">
        <v>0.81455701589584351</v>
      </c>
    </row>
    <row r="3929" spans="1:6" x14ac:dyDescent="0.2">
      <c r="A3929">
        <v>39</v>
      </c>
      <c r="B3929" t="s">
        <v>140</v>
      </c>
      <c r="C3929">
        <v>36</v>
      </c>
      <c r="D3929" t="s">
        <v>75</v>
      </c>
      <c r="E3929" s="1">
        <v>1.0950831174850464</v>
      </c>
      <c r="F3929" s="1">
        <v>0.9017404317855835</v>
      </c>
    </row>
    <row r="3930" spans="1:6" x14ac:dyDescent="0.2">
      <c r="A3930">
        <v>39</v>
      </c>
      <c r="B3930" t="s">
        <v>140</v>
      </c>
      <c r="C3930">
        <v>37</v>
      </c>
      <c r="D3930" t="s">
        <v>75</v>
      </c>
      <c r="E3930" s="1">
        <v>1.1647124290466309</v>
      </c>
      <c r="F3930" s="1">
        <v>0.97373491525650024</v>
      </c>
    </row>
    <row r="3931" spans="1:6" x14ac:dyDescent="0.2">
      <c r="A3931">
        <v>39</v>
      </c>
      <c r="B3931" t="s">
        <v>140</v>
      </c>
      <c r="C3931">
        <v>38</v>
      </c>
      <c r="D3931" t="s">
        <v>75</v>
      </c>
      <c r="E3931" s="1">
        <v>1.2192070484161377</v>
      </c>
      <c r="F3931" s="1">
        <v>1.0305947065353394</v>
      </c>
    </row>
    <row r="3932" spans="1:6" x14ac:dyDescent="0.2">
      <c r="A3932">
        <v>39</v>
      </c>
      <c r="B3932" t="s">
        <v>140</v>
      </c>
      <c r="C3932">
        <v>39</v>
      </c>
      <c r="D3932" t="s">
        <v>75</v>
      </c>
      <c r="E3932" s="1">
        <v>1.2698034048080444</v>
      </c>
      <c r="F3932" s="1">
        <v>1.0835562944412231</v>
      </c>
    </row>
    <row r="3933" spans="1:6" x14ac:dyDescent="0.2">
      <c r="A3933">
        <v>39</v>
      </c>
      <c r="B3933" t="s">
        <v>140</v>
      </c>
      <c r="C3933">
        <v>40</v>
      </c>
      <c r="D3933" t="s">
        <v>75</v>
      </c>
      <c r="E3933" s="1">
        <v>1.3147679567337036</v>
      </c>
      <c r="F3933" s="1">
        <v>1.1308859586715698</v>
      </c>
    </row>
    <row r="3934" spans="1:6" x14ac:dyDescent="0.2">
      <c r="A3934">
        <v>39</v>
      </c>
      <c r="B3934" t="s">
        <v>140</v>
      </c>
      <c r="C3934">
        <v>41</v>
      </c>
      <c r="D3934" t="s">
        <v>75</v>
      </c>
      <c r="E3934" s="1">
        <v>1.3504490852355957</v>
      </c>
      <c r="F3934" s="1">
        <v>1.168932318687439</v>
      </c>
    </row>
    <row r="3935" spans="1:6" x14ac:dyDescent="0.2">
      <c r="A3935">
        <v>39</v>
      </c>
      <c r="B3935" t="s">
        <v>140</v>
      </c>
      <c r="C3935">
        <v>42</v>
      </c>
      <c r="D3935" t="s">
        <v>75</v>
      </c>
      <c r="E3935" s="1">
        <v>1.3822880983352661</v>
      </c>
      <c r="F3935" s="1">
        <v>1.2031364440917969</v>
      </c>
    </row>
    <row r="3936" spans="1:6" x14ac:dyDescent="0.2">
      <c r="A3936">
        <v>39</v>
      </c>
      <c r="B3936" t="s">
        <v>140</v>
      </c>
      <c r="C3936">
        <v>43</v>
      </c>
      <c r="D3936" t="s">
        <v>75</v>
      </c>
      <c r="E3936" s="1">
        <v>1.4164856672286987</v>
      </c>
      <c r="F3936" s="1">
        <v>1.2396992444992065</v>
      </c>
    </row>
    <row r="3937" spans="1:6" x14ac:dyDescent="0.2">
      <c r="A3937">
        <v>39</v>
      </c>
      <c r="B3937" t="s">
        <v>140</v>
      </c>
      <c r="C3937">
        <v>44</v>
      </c>
      <c r="D3937" t="s">
        <v>75</v>
      </c>
      <c r="E3937" s="1">
        <v>1.4353820085525513</v>
      </c>
      <c r="F3937" s="1">
        <v>1.2609606981277466</v>
      </c>
    </row>
    <row r="3938" spans="1:6" x14ac:dyDescent="0.2">
      <c r="A3938">
        <v>39</v>
      </c>
      <c r="B3938" t="s">
        <v>140</v>
      </c>
      <c r="C3938">
        <v>45</v>
      </c>
      <c r="D3938" t="s">
        <v>75</v>
      </c>
      <c r="E3938" s="1">
        <v>1.4508100748062134</v>
      </c>
      <c r="F3938" s="1">
        <v>1.2787539958953857</v>
      </c>
    </row>
    <row r="3939" spans="1:6" x14ac:dyDescent="0.2">
      <c r="A3939">
        <v>39</v>
      </c>
      <c r="B3939" t="s">
        <v>140</v>
      </c>
      <c r="C3939">
        <v>46</v>
      </c>
      <c r="D3939" t="s">
        <v>75</v>
      </c>
      <c r="E3939" s="1">
        <v>1.4512087106704712</v>
      </c>
      <c r="F3939" s="1">
        <v>1.2815177440643311</v>
      </c>
    </row>
    <row r="3940" spans="1:6" x14ac:dyDescent="0.2">
      <c r="A3940">
        <v>39</v>
      </c>
      <c r="B3940" t="s">
        <v>140</v>
      </c>
      <c r="C3940">
        <v>47</v>
      </c>
      <c r="D3940" t="s">
        <v>75</v>
      </c>
      <c r="E3940" s="1">
        <v>1.4641000032424927</v>
      </c>
      <c r="F3940" s="1">
        <v>1.2967742681503296</v>
      </c>
    </row>
    <row r="3941" spans="1:6" x14ac:dyDescent="0.2">
      <c r="A3941">
        <v>39</v>
      </c>
      <c r="B3941" t="s">
        <v>140</v>
      </c>
      <c r="C3941">
        <v>48</v>
      </c>
      <c r="D3941" t="s">
        <v>75</v>
      </c>
      <c r="E3941" s="1">
        <v>1.4788161516189575</v>
      </c>
      <c r="F3941" s="1">
        <v>1.3138555288314819</v>
      </c>
    </row>
    <row r="3942" spans="1:6" x14ac:dyDescent="0.2">
      <c r="A3942">
        <v>39</v>
      </c>
      <c r="B3942" t="s">
        <v>140</v>
      </c>
      <c r="C3942">
        <v>49</v>
      </c>
      <c r="D3942" t="s">
        <v>75</v>
      </c>
      <c r="E3942" s="1">
        <v>1.4862511157989502</v>
      </c>
      <c r="F3942" s="1">
        <v>1.3236557245254517</v>
      </c>
    </row>
    <row r="3943" spans="1:6" x14ac:dyDescent="0.2">
      <c r="A3943">
        <v>39</v>
      </c>
      <c r="B3943" t="s">
        <v>140</v>
      </c>
      <c r="C3943">
        <v>50</v>
      </c>
      <c r="D3943" t="s">
        <v>75</v>
      </c>
      <c r="E3943" s="1">
        <v>1.4963533878326416</v>
      </c>
      <c r="F3943" s="1">
        <v>1.3361232280731201</v>
      </c>
    </row>
    <row r="3944" spans="1:6" x14ac:dyDescent="0.2">
      <c r="A3944">
        <v>40</v>
      </c>
      <c r="B3944" t="s">
        <v>141</v>
      </c>
      <c r="C3944">
        <v>1</v>
      </c>
      <c r="D3944" t="s">
        <v>80</v>
      </c>
      <c r="E3944" s="1">
        <v>2.4916150569915771</v>
      </c>
      <c r="F3944" s="1">
        <v>6.2288913875818253E-2</v>
      </c>
    </row>
    <row r="3945" spans="1:6" x14ac:dyDescent="0.2">
      <c r="A3945">
        <v>40</v>
      </c>
      <c r="B3945" t="s">
        <v>141</v>
      </c>
      <c r="C3945">
        <v>2</v>
      </c>
      <c r="D3945" t="s">
        <v>80</v>
      </c>
      <c r="E3945" s="1">
        <v>2.4646522998809814</v>
      </c>
      <c r="F3945" s="1">
        <v>6.2860287725925446E-2</v>
      </c>
    </row>
    <row r="3946" spans="1:6" x14ac:dyDescent="0.2">
      <c r="A3946">
        <v>40</v>
      </c>
      <c r="B3946" t="s">
        <v>141</v>
      </c>
      <c r="C3946">
        <v>3</v>
      </c>
      <c r="D3946" t="s">
        <v>80</v>
      </c>
      <c r="E3946" s="1">
        <v>2.4092864990234375</v>
      </c>
      <c r="F3946" s="1">
        <v>3.5028617829084396E-2</v>
      </c>
    </row>
    <row r="3947" spans="1:6" x14ac:dyDescent="0.2">
      <c r="A3947">
        <v>40</v>
      </c>
      <c r="B3947" t="s">
        <v>141</v>
      </c>
      <c r="C3947">
        <v>4</v>
      </c>
      <c r="D3947" t="s">
        <v>80</v>
      </c>
      <c r="E3947" s="1">
        <v>2.3707654476165771</v>
      </c>
      <c r="F3947" s="1">
        <v>2.4041697382926941E-2</v>
      </c>
    </row>
    <row r="3948" spans="1:6" x14ac:dyDescent="0.2">
      <c r="A3948">
        <v>40</v>
      </c>
      <c r="B3948" t="s">
        <v>141</v>
      </c>
      <c r="C3948">
        <v>5</v>
      </c>
      <c r="D3948" t="s">
        <v>80</v>
      </c>
      <c r="E3948" s="1">
        <v>2.317241907119751</v>
      </c>
      <c r="F3948" s="1">
        <v>-1.9477121531963348E-3</v>
      </c>
    </row>
    <row r="3949" spans="1:6" x14ac:dyDescent="0.2">
      <c r="A3949">
        <v>40</v>
      </c>
      <c r="B3949" t="s">
        <v>141</v>
      </c>
      <c r="C3949">
        <v>6</v>
      </c>
      <c r="D3949" t="s">
        <v>80</v>
      </c>
      <c r="E3949" s="1">
        <v>2.2803699970245361</v>
      </c>
      <c r="F3949" s="1">
        <v>-1.1285491287708282E-2</v>
      </c>
    </row>
    <row r="3950" spans="1:6" x14ac:dyDescent="0.2">
      <c r="A3950">
        <v>40</v>
      </c>
      <c r="B3950" t="s">
        <v>141</v>
      </c>
      <c r="C3950">
        <v>7</v>
      </c>
      <c r="D3950" t="s">
        <v>80</v>
      </c>
      <c r="E3950" s="1">
        <v>2.2460272312164307</v>
      </c>
      <c r="F3950" s="1">
        <v>-1.8094126135110855E-2</v>
      </c>
    </row>
    <row r="3951" spans="1:6" x14ac:dyDescent="0.2">
      <c r="A3951">
        <v>40</v>
      </c>
      <c r="B3951" t="s">
        <v>141</v>
      </c>
      <c r="C3951">
        <v>8</v>
      </c>
      <c r="D3951" t="s">
        <v>80</v>
      </c>
      <c r="E3951" s="1">
        <v>2.2206375598907471</v>
      </c>
      <c r="F3951" s="1">
        <v>-1.5949666500091553E-2</v>
      </c>
    </row>
    <row r="3952" spans="1:6" x14ac:dyDescent="0.2">
      <c r="A3952">
        <v>40</v>
      </c>
      <c r="B3952" t="s">
        <v>141</v>
      </c>
      <c r="C3952">
        <v>9</v>
      </c>
      <c r="D3952" t="s">
        <v>80</v>
      </c>
      <c r="E3952" s="1">
        <v>2.1906991004943848</v>
      </c>
      <c r="F3952" s="1">
        <v>-1.8353994935750961E-2</v>
      </c>
    </row>
    <row r="3953" spans="1:6" x14ac:dyDescent="0.2">
      <c r="A3953">
        <v>40</v>
      </c>
      <c r="B3953" t="s">
        <v>141</v>
      </c>
      <c r="C3953">
        <v>10</v>
      </c>
      <c r="D3953" t="s">
        <v>80</v>
      </c>
      <c r="E3953" s="1">
        <v>2.1596615314483643</v>
      </c>
      <c r="F3953" s="1">
        <v>-2.1857431158423424E-2</v>
      </c>
    </row>
    <row r="3954" spans="1:6" x14ac:dyDescent="0.2">
      <c r="A3954">
        <v>40</v>
      </c>
      <c r="B3954" t="s">
        <v>141</v>
      </c>
      <c r="C3954">
        <v>11</v>
      </c>
      <c r="D3954" t="s">
        <v>80</v>
      </c>
      <c r="E3954" s="1">
        <v>2.1308662891387939</v>
      </c>
      <c r="F3954" s="1">
        <v>-2.311854250729084E-2</v>
      </c>
    </row>
    <row r="3955" spans="1:6" x14ac:dyDescent="0.2">
      <c r="A3955">
        <v>40</v>
      </c>
      <c r="B3955" t="s">
        <v>141</v>
      </c>
      <c r="C3955">
        <v>12</v>
      </c>
      <c r="D3955" t="s">
        <v>80</v>
      </c>
      <c r="E3955" s="1">
        <v>2.1181273460388184</v>
      </c>
      <c r="F3955" s="1">
        <v>-8.32335464656353E-3</v>
      </c>
    </row>
    <row r="3956" spans="1:6" x14ac:dyDescent="0.2">
      <c r="A3956">
        <v>40</v>
      </c>
      <c r="B3956" t="s">
        <v>141</v>
      </c>
      <c r="C3956">
        <v>13</v>
      </c>
      <c r="D3956" t="s">
        <v>80</v>
      </c>
      <c r="E3956" s="1">
        <v>2.1062052249908447</v>
      </c>
      <c r="F3956" s="1">
        <v>7.2886552661657333E-3</v>
      </c>
    </row>
    <row r="3957" spans="1:6" x14ac:dyDescent="0.2">
      <c r="A3957">
        <v>40</v>
      </c>
      <c r="B3957" t="s">
        <v>141</v>
      </c>
      <c r="C3957">
        <v>14</v>
      </c>
      <c r="D3957" t="s">
        <v>80</v>
      </c>
      <c r="E3957" s="1">
        <v>2.0863056182861328</v>
      </c>
      <c r="F3957" s="1">
        <v>1.4923179522156715E-2</v>
      </c>
    </row>
    <row r="3958" spans="1:6" x14ac:dyDescent="0.2">
      <c r="A3958">
        <v>40</v>
      </c>
      <c r="B3958" t="s">
        <v>141</v>
      </c>
      <c r="C3958">
        <v>15</v>
      </c>
      <c r="D3958" t="s">
        <v>80</v>
      </c>
      <c r="E3958" s="1">
        <v>2.0814964771270752</v>
      </c>
      <c r="F3958" s="1">
        <v>3.7648171186447144E-2</v>
      </c>
    </row>
    <row r="3959" spans="1:6" x14ac:dyDescent="0.2">
      <c r="A3959">
        <v>40</v>
      </c>
      <c r="B3959" t="s">
        <v>141</v>
      </c>
      <c r="C3959">
        <v>16</v>
      </c>
      <c r="D3959" t="s">
        <v>80</v>
      </c>
      <c r="E3959" s="1">
        <v>2.0618700981140137</v>
      </c>
      <c r="F3959" s="1">
        <v>4.5555923134088516E-2</v>
      </c>
    </row>
    <row r="3960" spans="1:6" x14ac:dyDescent="0.2">
      <c r="A3960">
        <v>40</v>
      </c>
      <c r="B3960" t="s">
        <v>141</v>
      </c>
      <c r="C3960">
        <v>17</v>
      </c>
      <c r="D3960" t="s">
        <v>80</v>
      </c>
      <c r="E3960" s="1">
        <v>2.0560572147369385</v>
      </c>
      <c r="F3960" s="1">
        <v>6.7277170717716217E-2</v>
      </c>
    </row>
    <row r="3961" spans="1:6" x14ac:dyDescent="0.2">
      <c r="A3961">
        <v>40</v>
      </c>
      <c r="B3961" t="s">
        <v>141</v>
      </c>
      <c r="C3961">
        <v>18</v>
      </c>
      <c r="D3961" t="s">
        <v>80</v>
      </c>
      <c r="E3961" s="1">
        <v>2.0662705898284912</v>
      </c>
      <c r="F3961" s="1">
        <v>0.10502467304468155</v>
      </c>
    </row>
    <row r="3962" spans="1:6" x14ac:dyDescent="0.2">
      <c r="A3962">
        <v>40</v>
      </c>
      <c r="B3962" t="s">
        <v>141</v>
      </c>
      <c r="C3962">
        <v>19</v>
      </c>
      <c r="D3962" t="s">
        <v>80</v>
      </c>
      <c r="E3962" s="1">
        <v>2.0625567436218262</v>
      </c>
      <c r="F3962" s="1">
        <v>0.1288449615240097</v>
      </c>
    </row>
    <row r="3963" spans="1:6" x14ac:dyDescent="0.2">
      <c r="A3963">
        <v>40</v>
      </c>
      <c r="B3963" t="s">
        <v>141</v>
      </c>
      <c r="C3963">
        <v>20</v>
      </c>
      <c r="D3963" t="s">
        <v>80</v>
      </c>
      <c r="E3963" s="1">
        <v>2.0579981803894043</v>
      </c>
      <c r="F3963" s="1">
        <v>0.15182052552700043</v>
      </c>
    </row>
    <row r="3964" spans="1:6" x14ac:dyDescent="0.2">
      <c r="A3964">
        <v>40</v>
      </c>
      <c r="B3964" t="s">
        <v>141</v>
      </c>
      <c r="C3964">
        <v>21</v>
      </c>
      <c r="D3964" t="s">
        <v>80</v>
      </c>
      <c r="E3964" s="1">
        <v>2.0565199851989746</v>
      </c>
      <c r="F3964" s="1">
        <v>0.17787645757198334</v>
      </c>
    </row>
    <row r="3965" spans="1:6" x14ac:dyDescent="0.2">
      <c r="A3965">
        <v>40</v>
      </c>
      <c r="B3965" t="s">
        <v>141</v>
      </c>
      <c r="C3965">
        <v>22</v>
      </c>
      <c r="D3965" t="s">
        <v>80</v>
      </c>
      <c r="E3965" s="1">
        <v>2.0616261959075928</v>
      </c>
      <c r="F3965" s="1">
        <v>0.21051681041717529</v>
      </c>
    </row>
    <row r="3966" spans="1:6" x14ac:dyDescent="0.2">
      <c r="A3966">
        <v>40</v>
      </c>
      <c r="B3966" t="s">
        <v>141</v>
      </c>
      <c r="C3966">
        <v>23</v>
      </c>
      <c r="D3966" t="s">
        <v>80</v>
      </c>
      <c r="E3966" s="1">
        <v>2.1036777496337891</v>
      </c>
      <c r="F3966" s="1">
        <v>0.28010249137878418</v>
      </c>
    </row>
    <row r="3967" spans="1:6" x14ac:dyDescent="0.2">
      <c r="A3967">
        <v>40</v>
      </c>
      <c r="B3967" t="s">
        <v>141</v>
      </c>
      <c r="C3967">
        <v>24</v>
      </c>
      <c r="D3967" t="s">
        <v>80</v>
      </c>
      <c r="E3967" s="1">
        <v>2.1561839580535889</v>
      </c>
      <c r="F3967" s="1">
        <v>0.36014282703399658</v>
      </c>
    </row>
    <row r="3968" spans="1:6" x14ac:dyDescent="0.2">
      <c r="A3968">
        <v>40</v>
      </c>
      <c r="B3968" t="s">
        <v>141</v>
      </c>
      <c r="C3968">
        <v>25</v>
      </c>
      <c r="D3968" t="s">
        <v>80</v>
      </c>
      <c r="E3968" s="1">
        <v>2.3076534271240234</v>
      </c>
      <c r="F3968" s="1">
        <v>0.53914642333984375</v>
      </c>
    </row>
    <row r="3969" spans="1:6" x14ac:dyDescent="0.2">
      <c r="A3969">
        <v>40</v>
      </c>
      <c r="B3969" t="s">
        <v>141</v>
      </c>
      <c r="C3969">
        <v>26</v>
      </c>
      <c r="D3969" t="s">
        <v>80</v>
      </c>
      <c r="E3969" s="1">
        <v>2.5351710319519043</v>
      </c>
      <c r="F3969" s="1">
        <v>0.79419815540313721</v>
      </c>
    </row>
    <row r="3970" spans="1:6" x14ac:dyDescent="0.2">
      <c r="A3970">
        <v>40</v>
      </c>
      <c r="B3970" t="s">
        <v>141</v>
      </c>
      <c r="C3970">
        <v>27</v>
      </c>
      <c r="D3970" t="s">
        <v>80</v>
      </c>
      <c r="E3970" s="1">
        <v>2.9460093975067139</v>
      </c>
      <c r="F3970" s="1">
        <v>1.2325706481933594</v>
      </c>
    </row>
    <row r="3971" spans="1:6" x14ac:dyDescent="0.2">
      <c r="A3971">
        <v>40</v>
      </c>
      <c r="B3971" t="s">
        <v>141</v>
      </c>
      <c r="C3971">
        <v>28</v>
      </c>
      <c r="D3971" t="s">
        <v>80</v>
      </c>
      <c r="E3971" s="1">
        <v>3.5242531299591064</v>
      </c>
      <c r="F3971" s="1">
        <v>1.8383485078811646</v>
      </c>
    </row>
    <row r="3972" spans="1:6" x14ac:dyDescent="0.2">
      <c r="A3972">
        <v>40</v>
      </c>
      <c r="B3972" t="s">
        <v>141</v>
      </c>
      <c r="C3972">
        <v>29</v>
      </c>
      <c r="D3972" t="s">
        <v>80</v>
      </c>
      <c r="E3972" s="1">
        <v>4.1998457908630371</v>
      </c>
      <c r="F3972" s="1">
        <v>2.5414752960205078</v>
      </c>
    </row>
    <row r="3973" spans="1:6" x14ac:dyDescent="0.2">
      <c r="A3973">
        <v>40</v>
      </c>
      <c r="B3973" t="s">
        <v>141</v>
      </c>
      <c r="C3973">
        <v>30</v>
      </c>
      <c r="D3973" t="s">
        <v>80</v>
      </c>
      <c r="E3973" s="1">
        <v>4.8360977172851563</v>
      </c>
      <c r="F3973" s="1">
        <v>3.2052614688873291</v>
      </c>
    </row>
    <row r="3974" spans="1:6" x14ac:dyDescent="0.2">
      <c r="A3974">
        <v>40</v>
      </c>
      <c r="B3974" t="s">
        <v>141</v>
      </c>
      <c r="C3974">
        <v>31</v>
      </c>
      <c r="D3974" t="s">
        <v>80</v>
      </c>
      <c r="E3974" s="1">
        <v>5.4217500686645508</v>
      </c>
      <c r="F3974" s="1">
        <v>3.8184478282928467</v>
      </c>
    </row>
    <row r="3975" spans="1:6" x14ac:dyDescent="0.2">
      <c r="A3975">
        <v>40</v>
      </c>
      <c r="B3975" t="s">
        <v>141</v>
      </c>
      <c r="C3975">
        <v>32</v>
      </c>
      <c r="D3975" t="s">
        <v>80</v>
      </c>
      <c r="E3975" s="1">
        <v>5.9555206298828125</v>
      </c>
      <c r="F3975" s="1">
        <v>4.3797526359558105</v>
      </c>
    </row>
    <row r="3976" spans="1:6" x14ac:dyDescent="0.2">
      <c r="A3976">
        <v>40</v>
      </c>
      <c r="B3976" t="s">
        <v>141</v>
      </c>
      <c r="C3976">
        <v>33</v>
      </c>
      <c r="D3976" t="s">
        <v>80</v>
      </c>
      <c r="E3976" s="1">
        <v>6.4322104454040527</v>
      </c>
      <c r="F3976" s="1">
        <v>4.8839764595031738</v>
      </c>
    </row>
    <row r="3977" spans="1:6" x14ac:dyDescent="0.2">
      <c r="A3977">
        <v>40</v>
      </c>
      <c r="B3977" t="s">
        <v>141</v>
      </c>
      <c r="C3977">
        <v>34</v>
      </c>
      <c r="D3977" t="s">
        <v>80</v>
      </c>
      <c r="E3977" s="1">
        <v>6.8914265632629395</v>
      </c>
      <c r="F3977" s="1">
        <v>5.3707265853881836</v>
      </c>
    </row>
    <row r="3978" spans="1:6" x14ac:dyDescent="0.2">
      <c r="A3978">
        <v>40</v>
      </c>
      <c r="B3978" t="s">
        <v>141</v>
      </c>
      <c r="C3978">
        <v>35</v>
      </c>
      <c r="D3978" t="s">
        <v>80</v>
      </c>
      <c r="E3978" s="1">
        <v>7.2834162712097168</v>
      </c>
      <c r="F3978" s="1">
        <v>5.7902507781982422</v>
      </c>
    </row>
    <row r="3979" spans="1:6" x14ac:dyDescent="0.2">
      <c r="A3979">
        <v>40</v>
      </c>
      <c r="B3979" t="s">
        <v>141</v>
      </c>
      <c r="C3979">
        <v>36</v>
      </c>
      <c r="D3979" t="s">
        <v>80</v>
      </c>
      <c r="E3979" s="1">
        <v>7.6303362846374512</v>
      </c>
      <c r="F3979" s="1">
        <v>6.1647047996520996</v>
      </c>
    </row>
    <row r="3980" spans="1:6" x14ac:dyDescent="0.2">
      <c r="A3980">
        <v>40</v>
      </c>
      <c r="B3980" t="s">
        <v>141</v>
      </c>
      <c r="C3980">
        <v>37</v>
      </c>
      <c r="D3980" t="s">
        <v>80</v>
      </c>
      <c r="E3980" s="1">
        <v>8.0162544250488281</v>
      </c>
      <c r="F3980" s="1">
        <v>6.5781569480895996</v>
      </c>
    </row>
    <row r="3981" spans="1:6" x14ac:dyDescent="0.2">
      <c r="A3981">
        <v>40</v>
      </c>
      <c r="B3981" t="s">
        <v>141</v>
      </c>
      <c r="C3981">
        <v>38</v>
      </c>
      <c r="D3981" t="s">
        <v>80</v>
      </c>
      <c r="E3981" s="1">
        <v>8.3606929779052734</v>
      </c>
      <c r="F3981" s="1">
        <v>6.950129508972168</v>
      </c>
    </row>
    <row r="3982" spans="1:6" x14ac:dyDescent="0.2">
      <c r="A3982">
        <v>40</v>
      </c>
      <c r="B3982" t="s">
        <v>141</v>
      </c>
      <c r="C3982">
        <v>39</v>
      </c>
      <c r="D3982" t="s">
        <v>80</v>
      </c>
      <c r="E3982" s="1">
        <v>8.694392204284668</v>
      </c>
      <c r="F3982" s="1">
        <v>7.3113632202148438</v>
      </c>
    </row>
    <row r="3983" spans="1:6" x14ac:dyDescent="0.2">
      <c r="A3983">
        <v>40</v>
      </c>
      <c r="B3983" t="s">
        <v>141</v>
      </c>
      <c r="C3983">
        <v>40</v>
      </c>
      <c r="D3983" t="s">
        <v>80</v>
      </c>
      <c r="E3983" s="1">
        <v>9.0058412551879883</v>
      </c>
      <c r="F3983" s="1">
        <v>7.6503462791442871</v>
      </c>
    </row>
    <row r="3984" spans="1:6" x14ac:dyDescent="0.2">
      <c r="A3984">
        <v>40</v>
      </c>
      <c r="B3984" t="s">
        <v>141</v>
      </c>
      <c r="C3984">
        <v>41</v>
      </c>
      <c r="D3984" t="s">
        <v>80</v>
      </c>
      <c r="E3984" s="1">
        <v>9.3417959213256836</v>
      </c>
      <c r="F3984" s="1">
        <v>8.0138349533081055</v>
      </c>
    </row>
    <row r="3985" spans="1:6" x14ac:dyDescent="0.2">
      <c r="A3985">
        <v>40</v>
      </c>
      <c r="B3985" t="s">
        <v>141</v>
      </c>
      <c r="C3985">
        <v>42</v>
      </c>
      <c r="D3985" t="s">
        <v>80</v>
      </c>
      <c r="E3985" s="1">
        <v>9.6070613861083984</v>
      </c>
      <c r="F3985" s="1">
        <v>8.3066349029541016</v>
      </c>
    </row>
    <row r="3986" spans="1:6" x14ac:dyDescent="0.2">
      <c r="A3986">
        <v>40</v>
      </c>
      <c r="B3986" t="s">
        <v>141</v>
      </c>
      <c r="C3986">
        <v>43</v>
      </c>
      <c r="D3986" t="s">
        <v>80</v>
      </c>
      <c r="E3986" s="1">
        <v>9.923893928527832</v>
      </c>
      <c r="F3986" s="1">
        <v>8.6510009765625</v>
      </c>
    </row>
    <row r="3987" spans="1:6" x14ac:dyDescent="0.2">
      <c r="A3987">
        <v>40</v>
      </c>
      <c r="B3987" t="s">
        <v>141</v>
      </c>
      <c r="C3987">
        <v>44</v>
      </c>
      <c r="D3987" t="s">
        <v>80</v>
      </c>
      <c r="E3987" s="1">
        <v>10.244019508361816</v>
      </c>
      <c r="F3987" s="1">
        <v>8.9986610412597656</v>
      </c>
    </row>
    <row r="3988" spans="1:6" x14ac:dyDescent="0.2">
      <c r="A3988">
        <v>40</v>
      </c>
      <c r="B3988" t="s">
        <v>141</v>
      </c>
      <c r="C3988">
        <v>45</v>
      </c>
      <c r="D3988" t="s">
        <v>80</v>
      </c>
      <c r="E3988" s="1">
        <v>10.520917892456055</v>
      </c>
      <c r="F3988" s="1">
        <v>9.3030939102172852</v>
      </c>
    </row>
    <row r="3989" spans="1:6" x14ac:dyDescent="0.2">
      <c r="A3989">
        <v>40</v>
      </c>
      <c r="B3989" t="s">
        <v>141</v>
      </c>
      <c r="C3989">
        <v>46</v>
      </c>
      <c r="D3989" t="s">
        <v>80</v>
      </c>
      <c r="E3989" s="1">
        <v>10.774286270141602</v>
      </c>
      <c r="F3989" s="1">
        <v>9.5839958190917969</v>
      </c>
    </row>
    <row r="3990" spans="1:6" x14ac:dyDescent="0.2">
      <c r="A3990">
        <v>40</v>
      </c>
      <c r="B3990" t="s">
        <v>141</v>
      </c>
      <c r="C3990">
        <v>47</v>
      </c>
      <c r="D3990" t="s">
        <v>80</v>
      </c>
      <c r="E3990" s="1">
        <v>11.015000343322754</v>
      </c>
      <c r="F3990" s="1">
        <v>9.8522443771362305</v>
      </c>
    </row>
    <row r="3991" spans="1:6" x14ac:dyDescent="0.2">
      <c r="A3991">
        <v>40</v>
      </c>
      <c r="B3991" t="s">
        <v>141</v>
      </c>
      <c r="C3991">
        <v>48</v>
      </c>
      <c r="D3991" t="s">
        <v>80</v>
      </c>
      <c r="E3991" s="1">
        <v>11.285932540893555</v>
      </c>
      <c r="F3991" s="1">
        <v>10.150710105895996</v>
      </c>
    </row>
    <row r="3992" spans="1:6" x14ac:dyDescent="0.2">
      <c r="A3992">
        <v>40</v>
      </c>
      <c r="B3992" t="s">
        <v>141</v>
      </c>
      <c r="C3992">
        <v>49</v>
      </c>
      <c r="D3992" t="s">
        <v>80</v>
      </c>
      <c r="E3992" s="1">
        <v>11.541610717773438</v>
      </c>
      <c r="F3992" s="1">
        <v>10.43392276763916</v>
      </c>
    </row>
    <row r="3993" spans="1:6" x14ac:dyDescent="0.2">
      <c r="A3993">
        <v>40</v>
      </c>
      <c r="B3993" t="s">
        <v>141</v>
      </c>
      <c r="C3993">
        <v>50</v>
      </c>
      <c r="D3993" t="s">
        <v>80</v>
      </c>
      <c r="E3993" s="1">
        <v>11.771169662475586</v>
      </c>
      <c r="F3993" s="1">
        <v>10.69101619720459</v>
      </c>
    </row>
    <row r="3994" spans="1:6" x14ac:dyDescent="0.2">
      <c r="A3994">
        <v>40</v>
      </c>
      <c r="B3994" t="s">
        <v>141</v>
      </c>
      <c r="C3994">
        <v>1</v>
      </c>
      <c r="D3994" t="s">
        <v>75</v>
      </c>
      <c r="E3994" s="1">
        <v>0.28454670310020447</v>
      </c>
      <c r="F3994" s="1">
        <v>1.6325509175658226E-2</v>
      </c>
    </row>
    <row r="3995" spans="1:6" x14ac:dyDescent="0.2">
      <c r="A3995">
        <v>40</v>
      </c>
      <c r="B3995" t="s">
        <v>141</v>
      </c>
      <c r="C3995">
        <v>2</v>
      </c>
      <c r="D3995" t="s">
        <v>75</v>
      </c>
      <c r="E3995" s="1">
        <v>0.281699538230896</v>
      </c>
      <c r="F3995" s="1">
        <v>1.5630574896931648E-2</v>
      </c>
    </row>
    <row r="3996" spans="1:6" x14ac:dyDescent="0.2">
      <c r="A3996">
        <v>40</v>
      </c>
      <c r="B3996" t="s">
        <v>141</v>
      </c>
      <c r="C3996">
        <v>3</v>
      </c>
      <c r="D3996" t="s">
        <v>75</v>
      </c>
      <c r="E3996" s="1">
        <v>0.27932673692703247</v>
      </c>
      <c r="F3996" s="1">
        <v>1.5410004183650017E-2</v>
      </c>
    </row>
    <row r="3997" spans="1:6" x14ac:dyDescent="0.2">
      <c r="A3997">
        <v>40</v>
      </c>
      <c r="B3997" t="s">
        <v>141</v>
      </c>
      <c r="C3997">
        <v>4</v>
      </c>
      <c r="D3997" t="s">
        <v>75</v>
      </c>
      <c r="E3997" s="1">
        <v>0.2716861367225647</v>
      </c>
      <c r="F3997" s="1">
        <v>9.9216345697641373E-3</v>
      </c>
    </row>
    <row r="3998" spans="1:6" x14ac:dyDescent="0.2">
      <c r="A3998">
        <v>40</v>
      </c>
      <c r="B3998" t="s">
        <v>141</v>
      </c>
      <c r="C3998">
        <v>5</v>
      </c>
      <c r="D3998" t="s">
        <v>75</v>
      </c>
      <c r="E3998" s="1">
        <v>0.26351705193519592</v>
      </c>
      <c r="F3998" s="1">
        <v>3.9047803729772568E-3</v>
      </c>
    </row>
    <row r="3999" spans="1:6" x14ac:dyDescent="0.2">
      <c r="A3999">
        <v>40</v>
      </c>
      <c r="B3999" t="s">
        <v>141</v>
      </c>
      <c r="C3999">
        <v>6</v>
      </c>
      <c r="D3999" t="s">
        <v>75</v>
      </c>
      <c r="E3999" s="1">
        <v>0.25436112284660339</v>
      </c>
      <c r="F3999" s="1">
        <v>-3.0989178922027349E-3</v>
      </c>
    </row>
    <row r="4000" spans="1:6" x14ac:dyDescent="0.2">
      <c r="A4000">
        <v>40</v>
      </c>
      <c r="B4000" t="s">
        <v>141</v>
      </c>
      <c r="C4000">
        <v>7</v>
      </c>
      <c r="D4000" t="s">
        <v>75</v>
      </c>
      <c r="E4000" s="1">
        <v>0.25100752711296082</v>
      </c>
      <c r="F4000" s="1">
        <v>-4.3002828024327755E-3</v>
      </c>
    </row>
    <row r="4001" spans="1:6" x14ac:dyDescent="0.2">
      <c r="A4001">
        <v>40</v>
      </c>
      <c r="B4001" t="s">
        <v>141</v>
      </c>
      <c r="C4001">
        <v>8</v>
      </c>
      <c r="D4001" t="s">
        <v>75</v>
      </c>
      <c r="E4001" s="1">
        <v>0.25415670871734619</v>
      </c>
      <c r="F4001" s="1">
        <v>1.0011295089498162E-3</v>
      </c>
    </row>
    <row r="4002" spans="1:6" x14ac:dyDescent="0.2">
      <c r="A4002">
        <v>40</v>
      </c>
      <c r="B4002" t="s">
        <v>141</v>
      </c>
      <c r="C4002">
        <v>9</v>
      </c>
      <c r="D4002" t="s">
        <v>75</v>
      </c>
      <c r="E4002" s="1">
        <v>0.24641673266887665</v>
      </c>
      <c r="F4002" s="1">
        <v>-4.5866155996918678E-3</v>
      </c>
    </row>
    <row r="4003" spans="1:6" x14ac:dyDescent="0.2">
      <c r="A4003">
        <v>40</v>
      </c>
      <c r="B4003" t="s">
        <v>141</v>
      </c>
      <c r="C4003">
        <v>10</v>
      </c>
      <c r="D4003" t="s">
        <v>75</v>
      </c>
      <c r="E4003" s="1">
        <v>0.24193951487541199</v>
      </c>
      <c r="F4003" s="1">
        <v>-6.9116028025746346E-3</v>
      </c>
    </row>
    <row r="4004" spans="1:6" x14ac:dyDescent="0.2">
      <c r="A4004">
        <v>40</v>
      </c>
      <c r="B4004" t="s">
        <v>141</v>
      </c>
      <c r="C4004">
        <v>11</v>
      </c>
      <c r="D4004" t="s">
        <v>75</v>
      </c>
      <c r="E4004" s="1">
        <v>0.24238240718841553</v>
      </c>
      <c r="F4004" s="1">
        <v>-4.3164798989892006E-3</v>
      </c>
    </row>
    <row r="4005" spans="1:6" x14ac:dyDescent="0.2">
      <c r="A4005">
        <v>40</v>
      </c>
      <c r="B4005" t="s">
        <v>141</v>
      </c>
      <c r="C4005">
        <v>12</v>
      </c>
      <c r="D4005" t="s">
        <v>75</v>
      </c>
      <c r="E4005" s="1">
        <v>0.23983575403690338</v>
      </c>
      <c r="F4005" s="1">
        <v>-4.7109019942581654E-3</v>
      </c>
    </row>
    <row r="4006" spans="1:6" x14ac:dyDescent="0.2">
      <c r="A4006">
        <v>40</v>
      </c>
      <c r="B4006" t="s">
        <v>141</v>
      </c>
      <c r="C4006">
        <v>13</v>
      </c>
      <c r="D4006" t="s">
        <v>75</v>
      </c>
      <c r="E4006" s="1">
        <v>0.23352628946304321</v>
      </c>
      <c r="F4006" s="1">
        <v>-8.8681355118751526E-3</v>
      </c>
    </row>
    <row r="4007" spans="1:6" x14ac:dyDescent="0.2">
      <c r="A4007">
        <v>40</v>
      </c>
      <c r="B4007" t="s">
        <v>141</v>
      </c>
      <c r="C4007">
        <v>14</v>
      </c>
      <c r="D4007" t="s">
        <v>75</v>
      </c>
      <c r="E4007" s="1">
        <v>0.23249557614326477</v>
      </c>
      <c r="F4007" s="1">
        <v>-7.746618241071701E-3</v>
      </c>
    </row>
    <row r="4008" spans="1:6" x14ac:dyDescent="0.2">
      <c r="A4008">
        <v>40</v>
      </c>
      <c r="B4008" t="s">
        <v>141</v>
      </c>
      <c r="C4008">
        <v>15</v>
      </c>
      <c r="D4008" t="s">
        <v>75</v>
      </c>
      <c r="E4008" s="1">
        <v>0.23624779284000397</v>
      </c>
      <c r="F4008" s="1">
        <v>-1.8421709537506104E-3</v>
      </c>
    </row>
    <row r="4009" spans="1:6" x14ac:dyDescent="0.2">
      <c r="A4009">
        <v>40</v>
      </c>
      <c r="B4009" t="s">
        <v>141</v>
      </c>
      <c r="C4009">
        <v>16</v>
      </c>
      <c r="D4009" t="s">
        <v>75</v>
      </c>
      <c r="E4009" s="1">
        <v>0.23364558815956116</v>
      </c>
      <c r="F4009" s="1">
        <v>-2.2921448107808828E-3</v>
      </c>
    </row>
    <row r="4010" spans="1:6" x14ac:dyDescent="0.2">
      <c r="A4010">
        <v>40</v>
      </c>
      <c r="B4010" t="s">
        <v>141</v>
      </c>
      <c r="C4010">
        <v>17</v>
      </c>
      <c r="D4010" t="s">
        <v>75</v>
      </c>
      <c r="E4010" s="1">
        <v>0.22939999401569366</v>
      </c>
      <c r="F4010" s="1">
        <v>-4.3855081312358379E-3</v>
      </c>
    </row>
    <row r="4011" spans="1:6" x14ac:dyDescent="0.2">
      <c r="A4011">
        <v>40</v>
      </c>
      <c r="B4011" t="s">
        <v>141</v>
      </c>
      <c r="C4011">
        <v>18</v>
      </c>
      <c r="D4011" t="s">
        <v>75</v>
      </c>
      <c r="E4011" s="1">
        <v>0.22924336791038513</v>
      </c>
      <c r="F4011" s="1">
        <v>-2.3899036459624767E-3</v>
      </c>
    </row>
    <row r="4012" spans="1:6" x14ac:dyDescent="0.2">
      <c r="A4012">
        <v>40</v>
      </c>
      <c r="B4012" t="s">
        <v>141</v>
      </c>
      <c r="C4012">
        <v>19</v>
      </c>
      <c r="D4012" t="s">
        <v>75</v>
      </c>
      <c r="E4012" s="1">
        <v>0.22939971089363098</v>
      </c>
      <c r="F4012" s="1">
        <v>-8.1329788372386247E-5</v>
      </c>
    </row>
    <row r="4013" spans="1:6" x14ac:dyDescent="0.2">
      <c r="A4013">
        <v>40</v>
      </c>
      <c r="B4013" t="s">
        <v>141</v>
      </c>
      <c r="C4013">
        <v>20</v>
      </c>
      <c r="D4013" t="s">
        <v>75</v>
      </c>
      <c r="E4013" s="1">
        <v>0.23044812679290771</v>
      </c>
      <c r="F4013" s="1">
        <v>3.1193168833851814E-3</v>
      </c>
    </row>
    <row r="4014" spans="1:6" x14ac:dyDescent="0.2">
      <c r="A4014">
        <v>40</v>
      </c>
      <c r="B4014" t="s">
        <v>141</v>
      </c>
      <c r="C4014">
        <v>21</v>
      </c>
      <c r="D4014" t="s">
        <v>75</v>
      </c>
      <c r="E4014" s="1">
        <v>0.22998562455177307</v>
      </c>
      <c r="F4014" s="1">
        <v>4.8090452328324318E-3</v>
      </c>
    </row>
    <row r="4015" spans="1:6" x14ac:dyDescent="0.2">
      <c r="A4015">
        <v>40</v>
      </c>
      <c r="B4015" t="s">
        <v>141</v>
      </c>
      <c r="C4015">
        <v>22</v>
      </c>
      <c r="D4015" t="s">
        <v>75</v>
      </c>
      <c r="E4015" s="1">
        <v>0.22897264361381531</v>
      </c>
      <c r="F4015" s="1">
        <v>5.9482953511178493E-3</v>
      </c>
    </row>
    <row r="4016" spans="1:6" x14ac:dyDescent="0.2">
      <c r="A4016">
        <v>40</v>
      </c>
      <c r="B4016" t="s">
        <v>141</v>
      </c>
      <c r="C4016">
        <v>23</v>
      </c>
      <c r="D4016" t="s">
        <v>75</v>
      </c>
      <c r="E4016" s="1">
        <v>0.23228852450847626</v>
      </c>
      <c r="F4016" s="1">
        <v>1.141640730202198E-2</v>
      </c>
    </row>
    <row r="4017" spans="1:6" x14ac:dyDescent="0.2">
      <c r="A4017">
        <v>40</v>
      </c>
      <c r="B4017" t="s">
        <v>141</v>
      </c>
      <c r="C4017">
        <v>24</v>
      </c>
      <c r="D4017" t="s">
        <v>75</v>
      </c>
      <c r="E4017" s="1">
        <v>0.23653312027454376</v>
      </c>
      <c r="F4017" s="1">
        <v>1.7813233658671379E-2</v>
      </c>
    </row>
    <row r="4018" spans="1:6" x14ac:dyDescent="0.2">
      <c r="A4018">
        <v>40</v>
      </c>
      <c r="B4018" t="s">
        <v>141</v>
      </c>
      <c r="C4018">
        <v>25</v>
      </c>
      <c r="D4018" t="s">
        <v>75</v>
      </c>
      <c r="E4018" s="1">
        <v>0.24045573174953461</v>
      </c>
      <c r="F4018" s="1">
        <v>2.3888075724244118E-2</v>
      </c>
    </row>
    <row r="4019" spans="1:6" x14ac:dyDescent="0.2">
      <c r="A4019">
        <v>40</v>
      </c>
      <c r="B4019" t="s">
        <v>141</v>
      </c>
      <c r="C4019">
        <v>26</v>
      </c>
      <c r="D4019" t="s">
        <v>75</v>
      </c>
      <c r="E4019" s="1">
        <v>0.25036829710006714</v>
      </c>
      <c r="F4019" s="1">
        <v>3.5952873528003693E-2</v>
      </c>
    </row>
    <row r="4020" spans="1:6" x14ac:dyDescent="0.2">
      <c r="A4020">
        <v>40</v>
      </c>
      <c r="B4020" t="s">
        <v>141</v>
      </c>
      <c r="C4020">
        <v>27</v>
      </c>
      <c r="D4020" t="s">
        <v>75</v>
      </c>
      <c r="E4020" s="1">
        <v>0.2661014199256897</v>
      </c>
      <c r="F4020" s="1">
        <v>5.3838226944208145E-2</v>
      </c>
    </row>
    <row r="4021" spans="1:6" x14ac:dyDescent="0.2">
      <c r="A4021">
        <v>40</v>
      </c>
      <c r="B4021" t="s">
        <v>141</v>
      </c>
      <c r="C4021">
        <v>28</v>
      </c>
      <c r="D4021" t="s">
        <v>75</v>
      </c>
      <c r="E4021" s="1">
        <v>0.29977944493293762</v>
      </c>
      <c r="F4021" s="1">
        <v>8.9668482542037964E-2</v>
      </c>
    </row>
    <row r="4022" spans="1:6" x14ac:dyDescent="0.2">
      <c r="A4022">
        <v>40</v>
      </c>
      <c r="B4022" t="s">
        <v>141</v>
      </c>
      <c r="C4022">
        <v>29</v>
      </c>
      <c r="D4022" t="s">
        <v>75</v>
      </c>
      <c r="E4022" s="1">
        <v>0.35393956303596497</v>
      </c>
      <c r="F4022" s="1">
        <v>0.1459808349609375</v>
      </c>
    </row>
    <row r="4023" spans="1:6" x14ac:dyDescent="0.2">
      <c r="A4023">
        <v>40</v>
      </c>
      <c r="B4023" t="s">
        <v>141</v>
      </c>
      <c r="C4023">
        <v>30</v>
      </c>
      <c r="D4023" t="s">
        <v>75</v>
      </c>
      <c r="E4023" s="1">
        <v>0.43347999453544617</v>
      </c>
      <c r="F4023" s="1">
        <v>0.2276734858751297</v>
      </c>
    </row>
    <row r="4024" spans="1:6" x14ac:dyDescent="0.2">
      <c r="A4024">
        <v>40</v>
      </c>
      <c r="B4024" t="s">
        <v>141</v>
      </c>
      <c r="C4024">
        <v>31</v>
      </c>
      <c r="D4024" t="s">
        <v>75</v>
      </c>
      <c r="E4024" s="1">
        <v>0.52879780530929565</v>
      </c>
      <c r="F4024" s="1">
        <v>0.32514354586601257</v>
      </c>
    </row>
    <row r="4025" spans="1:6" x14ac:dyDescent="0.2">
      <c r="A4025">
        <v>40</v>
      </c>
      <c r="B4025" t="s">
        <v>141</v>
      </c>
      <c r="C4025">
        <v>32</v>
      </c>
      <c r="D4025" t="s">
        <v>75</v>
      </c>
      <c r="E4025" s="1">
        <v>0.63560432195663452</v>
      </c>
      <c r="F4025" s="1">
        <v>0.43410226702690125</v>
      </c>
    </row>
    <row r="4026" spans="1:6" x14ac:dyDescent="0.2">
      <c r="A4026">
        <v>40</v>
      </c>
      <c r="B4026" t="s">
        <v>141</v>
      </c>
      <c r="C4026">
        <v>33</v>
      </c>
      <c r="D4026" t="s">
        <v>75</v>
      </c>
      <c r="E4026" s="1">
        <v>0.7442246675491333</v>
      </c>
      <c r="F4026" s="1">
        <v>0.54487484693527222</v>
      </c>
    </row>
    <row r="4027" spans="1:6" x14ac:dyDescent="0.2">
      <c r="A4027">
        <v>40</v>
      </c>
      <c r="B4027" t="s">
        <v>141</v>
      </c>
      <c r="C4027">
        <v>34</v>
      </c>
      <c r="D4027" t="s">
        <v>75</v>
      </c>
      <c r="E4027" s="1">
        <v>0.84259128570556641</v>
      </c>
      <c r="F4027" s="1">
        <v>0.6453937292098999</v>
      </c>
    </row>
    <row r="4028" spans="1:6" x14ac:dyDescent="0.2">
      <c r="A4028">
        <v>40</v>
      </c>
      <c r="B4028" t="s">
        <v>141</v>
      </c>
      <c r="C4028">
        <v>35</v>
      </c>
      <c r="D4028" t="s">
        <v>75</v>
      </c>
      <c r="E4028" s="1">
        <v>0.92274755239486694</v>
      </c>
      <c r="F4028" s="1">
        <v>0.72770220041275024</v>
      </c>
    </row>
    <row r="4029" spans="1:6" x14ac:dyDescent="0.2">
      <c r="A4029">
        <v>40</v>
      </c>
      <c r="B4029" t="s">
        <v>141</v>
      </c>
      <c r="C4029">
        <v>36</v>
      </c>
      <c r="D4029" t="s">
        <v>75</v>
      </c>
      <c r="E4029" s="1">
        <v>0.99622470140457153</v>
      </c>
      <c r="F4029" s="1">
        <v>0.80333161354064941</v>
      </c>
    </row>
    <row r="4030" spans="1:6" x14ac:dyDescent="0.2">
      <c r="A4030">
        <v>40</v>
      </c>
      <c r="B4030" t="s">
        <v>141</v>
      </c>
      <c r="C4030">
        <v>37</v>
      </c>
      <c r="D4030" t="s">
        <v>75</v>
      </c>
      <c r="E4030" s="1">
        <v>1.0686129331588745</v>
      </c>
      <c r="F4030" s="1">
        <v>0.8778720498085022</v>
      </c>
    </row>
    <row r="4031" spans="1:6" x14ac:dyDescent="0.2">
      <c r="A4031">
        <v>40</v>
      </c>
      <c r="B4031" t="s">
        <v>141</v>
      </c>
      <c r="C4031">
        <v>38</v>
      </c>
      <c r="D4031" t="s">
        <v>75</v>
      </c>
      <c r="E4031" s="1">
        <v>1.1231530904769897</v>
      </c>
      <c r="F4031" s="1">
        <v>0.93456441164016724</v>
      </c>
    </row>
    <row r="4032" spans="1:6" x14ac:dyDescent="0.2">
      <c r="A4032">
        <v>40</v>
      </c>
      <c r="B4032" t="s">
        <v>141</v>
      </c>
      <c r="C4032">
        <v>39</v>
      </c>
      <c r="D4032" t="s">
        <v>75</v>
      </c>
      <c r="E4032" s="1">
        <v>1.1734898090362549</v>
      </c>
      <c r="F4032" s="1">
        <v>0.98705339431762695</v>
      </c>
    </row>
    <row r="4033" spans="1:6" x14ac:dyDescent="0.2">
      <c r="A4033">
        <v>40</v>
      </c>
      <c r="B4033" t="s">
        <v>141</v>
      </c>
      <c r="C4033">
        <v>40</v>
      </c>
      <c r="D4033" t="s">
        <v>75</v>
      </c>
      <c r="E4033" s="1">
        <v>1.2173115015029907</v>
      </c>
      <c r="F4033" s="1">
        <v>1.0330272912979126</v>
      </c>
    </row>
    <row r="4034" spans="1:6" x14ac:dyDescent="0.2">
      <c r="A4034">
        <v>40</v>
      </c>
      <c r="B4034" t="s">
        <v>141</v>
      </c>
      <c r="C4034">
        <v>41</v>
      </c>
      <c r="D4034" t="s">
        <v>75</v>
      </c>
      <c r="E4034" s="1">
        <v>1.2557879686355591</v>
      </c>
      <c r="F4034" s="1">
        <v>1.0736559629440308</v>
      </c>
    </row>
    <row r="4035" spans="1:6" x14ac:dyDescent="0.2">
      <c r="A4035">
        <v>40</v>
      </c>
      <c r="B4035" t="s">
        <v>141</v>
      </c>
      <c r="C4035">
        <v>42</v>
      </c>
      <c r="D4035" t="s">
        <v>75</v>
      </c>
      <c r="E4035" s="1">
        <v>1.2757514715194702</v>
      </c>
      <c r="F4035" s="1">
        <v>1.0957717895507813</v>
      </c>
    </row>
    <row r="4036" spans="1:6" x14ac:dyDescent="0.2">
      <c r="A4036">
        <v>40</v>
      </c>
      <c r="B4036" t="s">
        <v>141</v>
      </c>
      <c r="C4036">
        <v>43</v>
      </c>
      <c r="D4036" t="s">
        <v>75</v>
      </c>
      <c r="E4036" s="1">
        <v>1.3149107694625854</v>
      </c>
      <c r="F4036" s="1">
        <v>1.1370832920074463</v>
      </c>
    </row>
    <row r="4037" spans="1:6" x14ac:dyDescent="0.2">
      <c r="A4037">
        <v>40</v>
      </c>
      <c r="B4037" t="s">
        <v>141</v>
      </c>
      <c r="C4037">
        <v>44</v>
      </c>
      <c r="D4037" t="s">
        <v>75</v>
      </c>
      <c r="E4037" s="1">
        <v>1.3403850793838501</v>
      </c>
      <c r="F4037" s="1">
        <v>1.1647098064422607</v>
      </c>
    </row>
    <row r="4038" spans="1:6" x14ac:dyDescent="0.2">
      <c r="A4038">
        <v>40</v>
      </c>
      <c r="B4038" t="s">
        <v>141</v>
      </c>
      <c r="C4038">
        <v>45</v>
      </c>
      <c r="D4038" t="s">
        <v>75</v>
      </c>
      <c r="E4038" s="1">
        <v>1.3581357002258301</v>
      </c>
      <c r="F4038" s="1">
        <v>1.1846126317977905</v>
      </c>
    </row>
    <row r="4039" spans="1:6" x14ac:dyDescent="0.2">
      <c r="A4039">
        <v>40</v>
      </c>
      <c r="B4039" t="s">
        <v>141</v>
      </c>
      <c r="C4039">
        <v>46</v>
      </c>
      <c r="D4039" t="s">
        <v>75</v>
      </c>
      <c r="E4039" s="1">
        <v>1.3731335401535034</v>
      </c>
      <c r="F4039" s="1">
        <v>1.2017626762390137</v>
      </c>
    </row>
    <row r="4040" spans="1:6" x14ac:dyDescent="0.2">
      <c r="A4040">
        <v>40</v>
      </c>
      <c r="B4040" t="s">
        <v>141</v>
      </c>
      <c r="C4040">
        <v>47</v>
      </c>
      <c r="D4040" t="s">
        <v>75</v>
      </c>
      <c r="E4040" s="1">
        <v>1.386100172996521</v>
      </c>
      <c r="F4040" s="1">
        <v>1.2168816328048706</v>
      </c>
    </row>
    <row r="4041" spans="1:6" x14ac:dyDescent="0.2">
      <c r="A4041">
        <v>40</v>
      </c>
      <c r="B4041" t="s">
        <v>141</v>
      </c>
      <c r="C4041">
        <v>48</v>
      </c>
      <c r="D4041" t="s">
        <v>75</v>
      </c>
      <c r="E4041" s="1">
        <v>1.4041420221328735</v>
      </c>
      <c r="F4041" s="1">
        <v>1.2370756864547729</v>
      </c>
    </row>
    <row r="4042" spans="1:6" x14ac:dyDescent="0.2">
      <c r="A4042">
        <v>40</v>
      </c>
      <c r="B4042" t="s">
        <v>141</v>
      </c>
      <c r="C4042">
        <v>49</v>
      </c>
      <c r="D4042" t="s">
        <v>75</v>
      </c>
      <c r="E4042" s="1">
        <v>1.4165974855422974</v>
      </c>
      <c r="F4042" s="1">
        <v>1.2516833543777466</v>
      </c>
    </row>
    <row r="4043" spans="1:6" x14ac:dyDescent="0.2">
      <c r="A4043">
        <v>40</v>
      </c>
      <c r="B4043" t="s">
        <v>141</v>
      </c>
      <c r="C4043">
        <v>50</v>
      </c>
      <c r="D4043" t="s">
        <v>75</v>
      </c>
      <c r="E4043" s="1">
        <v>1.4328447580337524</v>
      </c>
      <c r="F4043" s="1">
        <v>1.2700828313827515</v>
      </c>
    </row>
    <row r="4044" spans="1:6" x14ac:dyDescent="0.2">
      <c r="A4044">
        <v>41</v>
      </c>
      <c r="B4044" t="s">
        <v>143</v>
      </c>
      <c r="C4044">
        <v>1</v>
      </c>
      <c r="D4044" t="s">
        <v>80</v>
      </c>
      <c r="E4044" s="1">
        <v>2.5757977962493896</v>
      </c>
      <c r="F4044" s="1">
        <v>6.0841143131256104E-2</v>
      </c>
    </row>
    <row r="4045" spans="1:6" x14ac:dyDescent="0.2">
      <c r="A4045">
        <v>41</v>
      </c>
      <c r="B4045" t="s">
        <v>143</v>
      </c>
      <c r="C4045">
        <v>2</v>
      </c>
      <c r="D4045" t="s">
        <v>80</v>
      </c>
      <c r="E4045" s="1">
        <v>2.5501675605773926</v>
      </c>
      <c r="F4045" s="1">
        <v>6.2340065836906433E-2</v>
      </c>
    </row>
    <row r="4046" spans="1:6" x14ac:dyDescent="0.2">
      <c r="A4046">
        <v>41</v>
      </c>
      <c r="B4046" t="s">
        <v>143</v>
      </c>
      <c r="C4046">
        <v>3</v>
      </c>
      <c r="D4046" t="s">
        <v>80</v>
      </c>
      <c r="E4046" s="1">
        <v>2.4863171577453613</v>
      </c>
      <c r="F4046" s="1">
        <v>2.5618823245167732E-2</v>
      </c>
    </row>
    <row r="4047" spans="1:6" x14ac:dyDescent="0.2">
      <c r="A4047">
        <v>41</v>
      </c>
      <c r="B4047" t="s">
        <v>143</v>
      </c>
      <c r="C4047">
        <v>4</v>
      </c>
      <c r="D4047" t="s">
        <v>80</v>
      </c>
      <c r="E4047" s="1">
        <v>2.4556102752685547</v>
      </c>
      <c r="F4047" s="1">
        <v>2.2041099146008492E-2</v>
      </c>
    </row>
    <row r="4048" spans="1:6" x14ac:dyDescent="0.2">
      <c r="A4048">
        <v>41</v>
      </c>
      <c r="B4048" t="s">
        <v>143</v>
      </c>
      <c r="C4048">
        <v>5</v>
      </c>
      <c r="D4048" t="s">
        <v>80</v>
      </c>
      <c r="E4048" s="1">
        <v>2.4141788482666016</v>
      </c>
      <c r="F4048" s="1">
        <v>7.738831453025341E-3</v>
      </c>
    </row>
    <row r="4049" spans="1:6" x14ac:dyDescent="0.2">
      <c r="A4049">
        <v>41</v>
      </c>
      <c r="B4049" t="s">
        <v>143</v>
      </c>
      <c r="C4049">
        <v>6</v>
      </c>
      <c r="D4049" t="s">
        <v>80</v>
      </c>
      <c r="E4049" s="1">
        <v>2.370481014251709</v>
      </c>
      <c r="F4049" s="1">
        <v>-8.8298441842198372E-3</v>
      </c>
    </row>
    <row r="4050" spans="1:6" x14ac:dyDescent="0.2">
      <c r="A4050">
        <v>41</v>
      </c>
      <c r="B4050" t="s">
        <v>143</v>
      </c>
      <c r="C4050">
        <v>7</v>
      </c>
      <c r="D4050" t="s">
        <v>80</v>
      </c>
      <c r="E4050" s="1">
        <v>2.3310656547546387</v>
      </c>
      <c r="F4050" s="1">
        <v>-2.1116044372320175E-2</v>
      </c>
    </row>
    <row r="4051" spans="1:6" x14ac:dyDescent="0.2">
      <c r="A4051">
        <v>41</v>
      </c>
      <c r="B4051" t="s">
        <v>143</v>
      </c>
      <c r="C4051">
        <v>8</v>
      </c>
      <c r="D4051" t="s">
        <v>80</v>
      </c>
      <c r="E4051" s="1">
        <v>2.3028795719146729</v>
      </c>
      <c r="F4051" s="1">
        <v>-2.2172968834638596E-2</v>
      </c>
    </row>
    <row r="4052" spans="1:6" x14ac:dyDescent="0.2">
      <c r="A4052">
        <v>41</v>
      </c>
      <c r="B4052" t="s">
        <v>143</v>
      </c>
      <c r="C4052">
        <v>9</v>
      </c>
      <c r="D4052" t="s">
        <v>80</v>
      </c>
      <c r="E4052" s="1">
        <v>2.2767860889434814</v>
      </c>
      <c r="F4052" s="1">
        <v>-2.1137293428182602E-2</v>
      </c>
    </row>
    <row r="4053" spans="1:6" x14ac:dyDescent="0.2">
      <c r="A4053">
        <v>41</v>
      </c>
      <c r="B4053" t="s">
        <v>143</v>
      </c>
      <c r="C4053">
        <v>10</v>
      </c>
      <c r="D4053" t="s">
        <v>80</v>
      </c>
      <c r="E4053" s="1">
        <v>2.252514123916626</v>
      </c>
      <c r="F4053" s="1">
        <v>-1.8280098214745522E-2</v>
      </c>
    </row>
    <row r="4054" spans="1:6" x14ac:dyDescent="0.2">
      <c r="A4054">
        <v>41</v>
      </c>
      <c r="B4054" t="s">
        <v>143</v>
      </c>
      <c r="C4054">
        <v>11</v>
      </c>
      <c r="D4054" t="s">
        <v>80</v>
      </c>
      <c r="E4054" s="1">
        <v>2.2343623638153076</v>
      </c>
      <c r="F4054" s="1">
        <v>-9.302699938416481E-3</v>
      </c>
    </row>
    <row r="4055" spans="1:6" x14ac:dyDescent="0.2">
      <c r="A4055">
        <v>41</v>
      </c>
      <c r="B4055" t="s">
        <v>143</v>
      </c>
      <c r="C4055">
        <v>12</v>
      </c>
      <c r="D4055" t="s">
        <v>80</v>
      </c>
      <c r="E4055" s="1">
        <v>2.2118852138519287</v>
      </c>
      <c r="F4055" s="1">
        <v>-4.6506910584867001E-3</v>
      </c>
    </row>
    <row r="4056" spans="1:6" x14ac:dyDescent="0.2">
      <c r="A4056">
        <v>41</v>
      </c>
      <c r="B4056" t="s">
        <v>143</v>
      </c>
      <c r="C4056">
        <v>13</v>
      </c>
      <c r="D4056" t="s">
        <v>80</v>
      </c>
      <c r="E4056" s="1">
        <v>2.2059381008148193</v>
      </c>
      <c r="F4056" s="1">
        <v>1.6531355679035187E-2</v>
      </c>
    </row>
    <row r="4057" spans="1:6" x14ac:dyDescent="0.2">
      <c r="A4057">
        <v>41</v>
      </c>
      <c r="B4057" t="s">
        <v>143</v>
      </c>
      <c r="C4057">
        <v>14</v>
      </c>
      <c r="D4057" t="s">
        <v>80</v>
      </c>
      <c r="E4057" s="1">
        <v>2.1749434471130371</v>
      </c>
      <c r="F4057" s="1">
        <v>1.266586035490036E-2</v>
      </c>
    </row>
    <row r="4058" spans="1:6" x14ac:dyDescent="0.2">
      <c r="A4058">
        <v>41</v>
      </c>
      <c r="B4058" t="s">
        <v>143</v>
      </c>
      <c r="C4058">
        <v>15</v>
      </c>
      <c r="D4058" t="s">
        <v>80</v>
      </c>
      <c r="E4058" s="1">
        <v>2.1560420989990234</v>
      </c>
      <c r="F4058" s="1">
        <v>2.0893670618534088E-2</v>
      </c>
    </row>
    <row r="4059" spans="1:6" x14ac:dyDescent="0.2">
      <c r="A4059">
        <v>41</v>
      </c>
      <c r="B4059" t="s">
        <v>143</v>
      </c>
      <c r="C4059">
        <v>16</v>
      </c>
      <c r="D4059" t="s">
        <v>80</v>
      </c>
      <c r="E4059" s="1">
        <v>2.1514177322387695</v>
      </c>
      <c r="F4059" s="1">
        <v>4.3398462235927582E-2</v>
      </c>
    </row>
    <row r="4060" spans="1:6" x14ac:dyDescent="0.2">
      <c r="A4060">
        <v>41</v>
      </c>
      <c r="B4060" t="s">
        <v>143</v>
      </c>
      <c r="C4060">
        <v>17</v>
      </c>
      <c r="D4060" t="s">
        <v>80</v>
      </c>
      <c r="E4060" s="1">
        <v>2.1447219848632813</v>
      </c>
      <c r="F4060" s="1">
        <v>6.38318732380867E-2</v>
      </c>
    </row>
    <row r="4061" spans="1:6" x14ac:dyDescent="0.2">
      <c r="A4061">
        <v>41</v>
      </c>
      <c r="B4061" t="s">
        <v>143</v>
      </c>
      <c r="C4061">
        <v>18</v>
      </c>
      <c r="D4061" t="s">
        <v>80</v>
      </c>
      <c r="E4061" s="1">
        <v>2.1398689746856689</v>
      </c>
      <c r="F4061" s="1">
        <v>8.6108021438121796E-2</v>
      </c>
    </row>
    <row r="4062" spans="1:6" x14ac:dyDescent="0.2">
      <c r="A4062">
        <v>41</v>
      </c>
      <c r="B4062" t="s">
        <v>143</v>
      </c>
      <c r="C4062">
        <v>19</v>
      </c>
      <c r="D4062" t="s">
        <v>80</v>
      </c>
      <c r="E4062" s="1">
        <v>2.1412298679351807</v>
      </c>
      <c r="F4062" s="1">
        <v>0.11459807306528091</v>
      </c>
    </row>
    <row r="4063" spans="1:6" x14ac:dyDescent="0.2">
      <c r="A4063">
        <v>41</v>
      </c>
      <c r="B4063" t="s">
        <v>143</v>
      </c>
      <c r="C4063">
        <v>20</v>
      </c>
      <c r="D4063" t="s">
        <v>80</v>
      </c>
      <c r="E4063" s="1">
        <v>2.1420271396636963</v>
      </c>
      <c r="F4063" s="1">
        <v>0.14252451062202454</v>
      </c>
    </row>
    <row r="4064" spans="1:6" x14ac:dyDescent="0.2">
      <c r="A4064">
        <v>41</v>
      </c>
      <c r="B4064" t="s">
        <v>143</v>
      </c>
      <c r="C4064">
        <v>21</v>
      </c>
      <c r="D4064" t="s">
        <v>80</v>
      </c>
      <c r="E4064" s="1">
        <v>2.1465840339660645</v>
      </c>
      <c r="F4064" s="1">
        <v>0.1742105633020401</v>
      </c>
    </row>
    <row r="4065" spans="1:6" x14ac:dyDescent="0.2">
      <c r="A4065">
        <v>41</v>
      </c>
      <c r="B4065" t="s">
        <v>143</v>
      </c>
      <c r="C4065">
        <v>22</v>
      </c>
      <c r="D4065" t="s">
        <v>80</v>
      </c>
      <c r="E4065" s="1">
        <v>2.154688835144043</v>
      </c>
      <c r="F4065" s="1">
        <v>0.20944452285766602</v>
      </c>
    </row>
    <row r="4066" spans="1:6" x14ac:dyDescent="0.2">
      <c r="A4066">
        <v>41</v>
      </c>
      <c r="B4066" t="s">
        <v>143</v>
      </c>
      <c r="C4066">
        <v>23</v>
      </c>
      <c r="D4066" t="s">
        <v>80</v>
      </c>
      <c r="E4066" s="1">
        <v>2.1957299709320068</v>
      </c>
      <c r="F4066" s="1">
        <v>0.27761480212211609</v>
      </c>
    </row>
    <row r="4067" spans="1:6" x14ac:dyDescent="0.2">
      <c r="A4067">
        <v>41</v>
      </c>
      <c r="B4067" t="s">
        <v>143</v>
      </c>
      <c r="C4067">
        <v>24</v>
      </c>
      <c r="D4067" t="s">
        <v>80</v>
      </c>
      <c r="E4067" s="1">
        <v>2.2623577117919922</v>
      </c>
      <c r="F4067" s="1">
        <v>0.37137171626091003</v>
      </c>
    </row>
    <row r="4068" spans="1:6" x14ac:dyDescent="0.2">
      <c r="A4068">
        <v>41</v>
      </c>
      <c r="B4068" t="s">
        <v>143</v>
      </c>
      <c r="C4068">
        <v>25</v>
      </c>
      <c r="D4068" t="s">
        <v>80</v>
      </c>
      <c r="E4068" s="1">
        <v>2.4017679691314697</v>
      </c>
      <c r="F4068" s="1">
        <v>0.53791111707687378</v>
      </c>
    </row>
    <row r="4069" spans="1:6" x14ac:dyDescent="0.2">
      <c r="A4069">
        <v>41</v>
      </c>
      <c r="B4069" t="s">
        <v>143</v>
      </c>
      <c r="C4069">
        <v>26</v>
      </c>
      <c r="D4069" t="s">
        <v>80</v>
      </c>
      <c r="E4069" s="1">
        <v>2.6832354068756104</v>
      </c>
      <c r="F4069" s="1">
        <v>0.846507728099823</v>
      </c>
    </row>
    <row r="4070" spans="1:6" x14ac:dyDescent="0.2">
      <c r="A4070">
        <v>41</v>
      </c>
      <c r="B4070" t="s">
        <v>143</v>
      </c>
      <c r="C4070">
        <v>27</v>
      </c>
      <c r="D4070" t="s">
        <v>80</v>
      </c>
      <c r="E4070" s="1">
        <v>3.1267259120941162</v>
      </c>
      <c r="F4070" s="1">
        <v>1.3171273469924927</v>
      </c>
    </row>
    <row r="4071" spans="1:6" x14ac:dyDescent="0.2">
      <c r="A4071">
        <v>41</v>
      </c>
      <c r="B4071" t="s">
        <v>143</v>
      </c>
      <c r="C4071">
        <v>28</v>
      </c>
      <c r="D4071" t="s">
        <v>80</v>
      </c>
      <c r="E4071" s="1">
        <v>3.7571964263916016</v>
      </c>
      <c r="F4071" s="1">
        <v>1.9747270345687866</v>
      </c>
    </row>
    <row r="4072" spans="1:6" x14ac:dyDescent="0.2">
      <c r="A4072">
        <v>41</v>
      </c>
      <c r="B4072" t="s">
        <v>143</v>
      </c>
      <c r="C4072">
        <v>29</v>
      </c>
      <c r="D4072" t="s">
        <v>80</v>
      </c>
      <c r="E4072" s="1">
        <v>4.43572998046875</v>
      </c>
      <c r="F4072" s="1">
        <v>2.6803898811340332</v>
      </c>
    </row>
    <row r="4073" spans="1:6" x14ac:dyDescent="0.2">
      <c r="A4073">
        <v>41</v>
      </c>
      <c r="B4073" t="s">
        <v>143</v>
      </c>
      <c r="C4073">
        <v>30</v>
      </c>
      <c r="D4073" t="s">
        <v>80</v>
      </c>
      <c r="E4073" s="1">
        <v>5.0737433433532715</v>
      </c>
      <c r="F4073" s="1">
        <v>3.3455324172973633</v>
      </c>
    </row>
    <row r="4074" spans="1:6" x14ac:dyDescent="0.2">
      <c r="A4074">
        <v>41</v>
      </c>
      <c r="B4074" t="s">
        <v>143</v>
      </c>
      <c r="C4074">
        <v>31</v>
      </c>
      <c r="D4074" t="s">
        <v>80</v>
      </c>
      <c r="E4074" s="1">
        <v>5.6575422286987305</v>
      </c>
      <c r="F4074" s="1">
        <v>3.9564602375030518</v>
      </c>
    </row>
    <row r="4075" spans="1:6" x14ac:dyDescent="0.2">
      <c r="A4075">
        <v>41</v>
      </c>
      <c r="B4075" t="s">
        <v>143</v>
      </c>
      <c r="C4075">
        <v>32</v>
      </c>
      <c r="D4075" t="s">
        <v>80</v>
      </c>
      <c r="E4075" s="1">
        <v>6.2060494422912598</v>
      </c>
      <c r="F4075" s="1">
        <v>4.5320968627929688</v>
      </c>
    </row>
    <row r="4076" spans="1:6" x14ac:dyDescent="0.2">
      <c r="A4076">
        <v>41</v>
      </c>
      <c r="B4076" t="s">
        <v>143</v>
      </c>
      <c r="C4076">
        <v>33</v>
      </c>
      <c r="D4076" t="s">
        <v>80</v>
      </c>
      <c r="E4076" s="1">
        <v>6.6947875022888184</v>
      </c>
      <c r="F4076" s="1">
        <v>5.0479640960693359</v>
      </c>
    </row>
    <row r="4077" spans="1:6" x14ac:dyDescent="0.2">
      <c r="A4077">
        <v>41</v>
      </c>
      <c r="B4077" t="s">
        <v>143</v>
      </c>
      <c r="C4077">
        <v>34</v>
      </c>
      <c r="D4077" t="s">
        <v>80</v>
      </c>
      <c r="E4077" s="1">
        <v>7.1477522850036621</v>
      </c>
      <c r="F4077" s="1">
        <v>5.5280580520629883</v>
      </c>
    </row>
    <row r="4078" spans="1:6" x14ac:dyDescent="0.2">
      <c r="A4078">
        <v>41</v>
      </c>
      <c r="B4078" t="s">
        <v>143</v>
      </c>
      <c r="C4078">
        <v>35</v>
      </c>
      <c r="D4078" t="s">
        <v>80</v>
      </c>
      <c r="E4078" s="1">
        <v>7.5722379684448242</v>
      </c>
      <c r="F4078" s="1">
        <v>5.979672908782959</v>
      </c>
    </row>
    <row r="4079" spans="1:6" x14ac:dyDescent="0.2">
      <c r="A4079">
        <v>41</v>
      </c>
      <c r="B4079" t="s">
        <v>143</v>
      </c>
      <c r="C4079">
        <v>36</v>
      </c>
      <c r="D4079" t="s">
        <v>80</v>
      </c>
      <c r="E4079" s="1">
        <v>7.9371390342712402</v>
      </c>
      <c r="F4079" s="1">
        <v>6.3717031478881836</v>
      </c>
    </row>
    <row r="4080" spans="1:6" x14ac:dyDescent="0.2">
      <c r="A4080">
        <v>41</v>
      </c>
      <c r="B4080" t="s">
        <v>143</v>
      </c>
      <c r="C4080">
        <v>37</v>
      </c>
      <c r="D4080" t="s">
        <v>80</v>
      </c>
      <c r="E4080" s="1">
        <v>8.2820549011230469</v>
      </c>
      <c r="F4080" s="1">
        <v>6.7437481880187988</v>
      </c>
    </row>
    <row r="4081" spans="1:6" x14ac:dyDescent="0.2">
      <c r="A4081">
        <v>41</v>
      </c>
      <c r="B4081" t="s">
        <v>143</v>
      </c>
      <c r="C4081">
        <v>38</v>
      </c>
      <c r="D4081" t="s">
        <v>80</v>
      </c>
      <c r="E4081" s="1">
        <v>8.6436681747436523</v>
      </c>
      <c r="F4081" s="1">
        <v>7.1324906349182129</v>
      </c>
    </row>
    <row r="4082" spans="1:6" x14ac:dyDescent="0.2">
      <c r="A4082">
        <v>41</v>
      </c>
      <c r="B4082" t="s">
        <v>143</v>
      </c>
      <c r="C4082">
        <v>39</v>
      </c>
      <c r="D4082" t="s">
        <v>80</v>
      </c>
      <c r="E4082" s="1">
        <v>8.9694356918334961</v>
      </c>
      <c r="F4082" s="1">
        <v>7.485386848449707</v>
      </c>
    </row>
    <row r="4083" spans="1:6" x14ac:dyDescent="0.2">
      <c r="A4083">
        <v>41</v>
      </c>
      <c r="B4083" t="s">
        <v>143</v>
      </c>
      <c r="C4083">
        <v>40</v>
      </c>
      <c r="D4083" t="s">
        <v>80</v>
      </c>
      <c r="E4083" s="1">
        <v>9.310734748840332</v>
      </c>
      <c r="F4083" s="1">
        <v>7.8538150787353516</v>
      </c>
    </row>
    <row r="4084" spans="1:6" x14ac:dyDescent="0.2">
      <c r="A4084">
        <v>41</v>
      </c>
      <c r="B4084" t="s">
        <v>143</v>
      </c>
      <c r="C4084">
        <v>41</v>
      </c>
      <c r="D4084" t="s">
        <v>80</v>
      </c>
      <c r="E4084" s="1">
        <v>9.6394834518432617</v>
      </c>
      <c r="F4084" s="1">
        <v>8.2096929550170898</v>
      </c>
    </row>
    <row r="4085" spans="1:6" x14ac:dyDescent="0.2">
      <c r="A4085">
        <v>41</v>
      </c>
      <c r="B4085" t="s">
        <v>143</v>
      </c>
      <c r="C4085">
        <v>42</v>
      </c>
      <c r="D4085" t="s">
        <v>80</v>
      </c>
      <c r="E4085" s="1">
        <v>9.9366445541381836</v>
      </c>
      <c r="F4085" s="1">
        <v>8.5339832305908203</v>
      </c>
    </row>
    <row r="4086" spans="1:6" x14ac:dyDescent="0.2">
      <c r="A4086">
        <v>41</v>
      </c>
      <c r="B4086" t="s">
        <v>143</v>
      </c>
      <c r="C4086">
        <v>43</v>
      </c>
      <c r="D4086" t="s">
        <v>80</v>
      </c>
      <c r="E4086" s="1">
        <v>10.220552444458008</v>
      </c>
      <c r="F4086" s="1">
        <v>8.8450202941894531</v>
      </c>
    </row>
    <row r="4087" spans="1:6" x14ac:dyDescent="0.2">
      <c r="A4087">
        <v>41</v>
      </c>
      <c r="B4087" t="s">
        <v>143</v>
      </c>
      <c r="C4087">
        <v>44</v>
      </c>
      <c r="D4087" t="s">
        <v>80</v>
      </c>
      <c r="E4087" s="1">
        <v>10.495527267456055</v>
      </c>
      <c r="F4087" s="1">
        <v>9.1471242904663086</v>
      </c>
    </row>
    <row r="4088" spans="1:6" x14ac:dyDescent="0.2">
      <c r="A4088">
        <v>41</v>
      </c>
      <c r="B4088" t="s">
        <v>143</v>
      </c>
      <c r="C4088">
        <v>45</v>
      </c>
      <c r="D4088" t="s">
        <v>80</v>
      </c>
      <c r="E4088" s="1">
        <v>10.775487899780273</v>
      </c>
      <c r="F4088" s="1">
        <v>9.4542140960693359</v>
      </c>
    </row>
    <row r="4089" spans="1:6" x14ac:dyDescent="0.2">
      <c r="A4089">
        <v>41</v>
      </c>
      <c r="B4089" t="s">
        <v>143</v>
      </c>
      <c r="C4089">
        <v>46</v>
      </c>
      <c r="D4089" t="s">
        <v>80</v>
      </c>
      <c r="E4089" s="1">
        <v>11.034771919250488</v>
      </c>
      <c r="F4089" s="1">
        <v>9.7406272888183594</v>
      </c>
    </row>
    <row r="4090" spans="1:6" x14ac:dyDescent="0.2">
      <c r="A4090">
        <v>41</v>
      </c>
      <c r="B4090" t="s">
        <v>143</v>
      </c>
      <c r="C4090">
        <v>47</v>
      </c>
      <c r="D4090" t="s">
        <v>80</v>
      </c>
      <c r="E4090" s="1">
        <v>11.3355712890625</v>
      </c>
      <c r="F4090" s="1">
        <v>10.06855583190918</v>
      </c>
    </row>
    <row r="4091" spans="1:6" x14ac:dyDescent="0.2">
      <c r="A4091">
        <v>41</v>
      </c>
      <c r="B4091" t="s">
        <v>143</v>
      </c>
      <c r="C4091">
        <v>48</v>
      </c>
      <c r="D4091" t="s">
        <v>80</v>
      </c>
      <c r="E4091" s="1">
        <v>11.618559837341309</v>
      </c>
      <c r="F4091" s="1">
        <v>10.378673553466797</v>
      </c>
    </row>
    <row r="4092" spans="1:6" x14ac:dyDescent="0.2">
      <c r="A4092">
        <v>41</v>
      </c>
      <c r="B4092" t="s">
        <v>143</v>
      </c>
      <c r="C4092">
        <v>49</v>
      </c>
      <c r="D4092" t="s">
        <v>80</v>
      </c>
      <c r="E4092" s="1">
        <v>11.822710990905762</v>
      </c>
      <c r="F4092" s="1">
        <v>10.609953880310059</v>
      </c>
    </row>
    <row r="4093" spans="1:6" x14ac:dyDescent="0.2">
      <c r="A4093">
        <v>41</v>
      </c>
      <c r="B4093" t="s">
        <v>143</v>
      </c>
      <c r="C4093">
        <v>50</v>
      </c>
      <c r="D4093" t="s">
        <v>80</v>
      </c>
      <c r="E4093" s="1">
        <v>12.041406631469727</v>
      </c>
      <c r="F4093" s="1">
        <v>10.855778694152832</v>
      </c>
    </row>
    <row r="4094" spans="1:6" x14ac:dyDescent="0.2">
      <c r="A4094">
        <v>41</v>
      </c>
      <c r="B4094" t="s">
        <v>143</v>
      </c>
      <c r="C4094">
        <v>1</v>
      </c>
      <c r="D4094" t="s">
        <v>75</v>
      </c>
      <c r="E4094" s="1">
        <v>0.28612843155860901</v>
      </c>
      <c r="F4094" s="1">
        <v>1.1624958366155624E-2</v>
      </c>
    </row>
    <row r="4095" spans="1:6" x14ac:dyDescent="0.2">
      <c r="A4095">
        <v>41</v>
      </c>
      <c r="B4095" t="s">
        <v>143</v>
      </c>
      <c r="C4095">
        <v>2</v>
      </c>
      <c r="D4095" t="s">
        <v>75</v>
      </c>
      <c r="E4095" s="1">
        <v>0.28522726893424988</v>
      </c>
      <c r="F4095" s="1">
        <v>1.31867416203022E-2</v>
      </c>
    </row>
    <row r="4096" spans="1:6" x14ac:dyDescent="0.2">
      <c r="A4096">
        <v>41</v>
      </c>
      <c r="B4096" t="s">
        <v>143</v>
      </c>
      <c r="C4096">
        <v>3</v>
      </c>
      <c r="D4096" t="s">
        <v>75</v>
      </c>
      <c r="E4096" s="1">
        <v>0.28026187419891357</v>
      </c>
      <c r="F4096" s="1">
        <v>1.0684291832149029E-2</v>
      </c>
    </row>
    <row r="4097" spans="1:6" x14ac:dyDescent="0.2">
      <c r="A4097">
        <v>41</v>
      </c>
      <c r="B4097" t="s">
        <v>143</v>
      </c>
      <c r="C4097">
        <v>4</v>
      </c>
      <c r="D4097" t="s">
        <v>75</v>
      </c>
      <c r="E4097" s="1">
        <v>0.27386337518692017</v>
      </c>
      <c r="F4097" s="1">
        <v>6.7487386986613274E-3</v>
      </c>
    </row>
    <row r="4098" spans="1:6" x14ac:dyDescent="0.2">
      <c r="A4098">
        <v>41</v>
      </c>
      <c r="B4098" t="s">
        <v>143</v>
      </c>
      <c r="C4098">
        <v>5</v>
      </c>
      <c r="D4098" t="s">
        <v>75</v>
      </c>
      <c r="E4098" s="1">
        <v>0.26743516325950623</v>
      </c>
      <c r="F4098" s="1">
        <v>2.7834721840918064E-3</v>
      </c>
    </row>
    <row r="4099" spans="1:6" x14ac:dyDescent="0.2">
      <c r="A4099">
        <v>41</v>
      </c>
      <c r="B4099" t="s">
        <v>143</v>
      </c>
      <c r="C4099">
        <v>6</v>
      </c>
      <c r="D4099" t="s">
        <v>75</v>
      </c>
      <c r="E4099" s="1">
        <v>0.26132366061210632</v>
      </c>
      <c r="F4099" s="1">
        <v>-8.6508487584069371E-4</v>
      </c>
    </row>
    <row r="4100" spans="1:6" x14ac:dyDescent="0.2">
      <c r="A4100">
        <v>41</v>
      </c>
      <c r="B4100" t="s">
        <v>143</v>
      </c>
      <c r="C4100">
        <v>7</v>
      </c>
      <c r="D4100" t="s">
        <v>75</v>
      </c>
      <c r="E4100" s="1">
        <v>0.25642699003219604</v>
      </c>
      <c r="F4100" s="1">
        <v>-3.2988099846988916E-3</v>
      </c>
    </row>
    <row r="4101" spans="1:6" x14ac:dyDescent="0.2">
      <c r="A4101">
        <v>41</v>
      </c>
      <c r="B4101" t="s">
        <v>143</v>
      </c>
      <c r="C4101">
        <v>8</v>
      </c>
      <c r="D4101" t="s">
        <v>75</v>
      </c>
      <c r="E4101" s="1">
        <v>0.25403353571891785</v>
      </c>
      <c r="F4101" s="1">
        <v>-3.2293186523020267E-3</v>
      </c>
    </row>
    <row r="4102" spans="1:6" x14ac:dyDescent="0.2">
      <c r="A4102">
        <v>41</v>
      </c>
      <c r="B4102" t="s">
        <v>143</v>
      </c>
      <c r="C4102">
        <v>9</v>
      </c>
      <c r="D4102" t="s">
        <v>75</v>
      </c>
      <c r="E4102" s="1">
        <v>0.25170758366584778</v>
      </c>
      <c r="F4102" s="1">
        <v>-3.092325059697032E-3</v>
      </c>
    </row>
    <row r="4103" spans="1:6" x14ac:dyDescent="0.2">
      <c r="A4103">
        <v>41</v>
      </c>
      <c r="B4103" t="s">
        <v>143</v>
      </c>
      <c r="C4103">
        <v>10</v>
      </c>
      <c r="D4103" t="s">
        <v>75</v>
      </c>
      <c r="E4103" s="1">
        <v>0.24812671542167664</v>
      </c>
      <c r="F4103" s="1">
        <v>-4.2102476581931114E-3</v>
      </c>
    </row>
    <row r="4104" spans="1:6" x14ac:dyDescent="0.2">
      <c r="A4104">
        <v>41</v>
      </c>
      <c r="B4104" t="s">
        <v>143</v>
      </c>
      <c r="C4104">
        <v>11</v>
      </c>
      <c r="D4104" t="s">
        <v>75</v>
      </c>
      <c r="E4104" s="1">
        <v>0.24561336636543274</v>
      </c>
      <c r="F4104" s="1">
        <v>-4.2606513015925884E-3</v>
      </c>
    </row>
    <row r="4105" spans="1:6" x14ac:dyDescent="0.2">
      <c r="A4105">
        <v>41</v>
      </c>
      <c r="B4105" t="s">
        <v>143</v>
      </c>
      <c r="C4105">
        <v>12</v>
      </c>
      <c r="D4105" t="s">
        <v>75</v>
      </c>
      <c r="E4105" s="1">
        <v>0.24209602177143097</v>
      </c>
      <c r="F4105" s="1">
        <v>-5.315050482749939E-3</v>
      </c>
    </row>
    <row r="4106" spans="1:6" x14ac:dyDescent="0.2">
      <c r="A4106">
        <v>41</v>
      </c>
      <c r="B4106" t="s">
        <v>143</v>
      </c>
      <c r="C4106">
        <v>13</v>
      </c>
      <c r="D4106" t="s">
        <v>75</v>
      </c>
      <c r="E4106" s="1">
        <v>0.24078696966171265</v>
      </c>
      <c r="F4106" s="1">
        <v>-4.1611567139625549E-3</v>
      </c>
    </row>
    <row r="4107" spans="1:6" x14ac:dyDescent="0.2">
      <c r="A4107">
        <v>41</v>
      </c>
      <c r="B4107" t="s">
        <v>143</v>
      </c>
      <c r="C4107">
        <v>14</v>
      </c>
      <c r="D4107" t="s">
        <v>75</v>
      </c>
      <c r="E4107" s="1">
        <v>0.23902598023414612</v>
      </c>
      <c r="F4107" s="1">
        <v>-3.4592007286846638E-3</v>
      </c>
    </row>
    <row r="4108" spans="1:6" x14ac:dyDescent="0.2">
      <c r="A4108">
        <v>41</v>
      </c>
      <c r="B4108" t="s">
        <v>143</v>
      </c>
      <c r="C4108">
        <v>15</v>
      </c>
      <c r="D4108" t="s">
        <v>75</v>
      </c>
      <c r="E4108" s="1">
        <v>0.23807032406330109</v>
      </c>
      <c r="F4108" s="1">
        <v>-1.9519113702699542E-3</v>
      </c>
    </row>
    <row r="4109" spans="1:6" x14ac:dyDescent="0.2">
      <c r="A4109">
        <v>41</v>
      </c>
      <c r="B4109" t="s">
        <v>143</v>
      </c>
      <c r="C4109">
        <v>16</v>
      </c>
      <c r="D4109" t="s">
        <v>75</v>
      </c>
      <c r="E4109" s="1">
        <v>0.23567450046539307</v>
      </c>
      <c r="F4109" s="1">
        <v>-1.8847893225029111E-3</v>
      </c>
    </row>
    <row r="4110" spans="1:6" x14ac:dyDescent="0.2">
      <c r="A4110">
        <v>41</v>
      </c>
      <c r="B4110" t="s">
        <v>143</v>
      </c>
      <c r="C4110">
        <v>17</v>
      </c>
      <c r="D4110" t="s">
        <v>75</v>
      </c>
      <c r="E4110" s="1">
        <v>0.23381361365318298</v>
      </c>
      <c r="F4110" s="1">
        <v>-1.2827306054532528E-3</v>
      </c>
    </row>
    <row r="4111" spans="1:6" x14ac:dyDescent="0.2">
      <c r="A4111">
        <v>41</v>
      </c>
      <c r="B4111" t="s">
        <v>143</v>
      </c>
      <c r="C4111">
        <v>18</v>
      </c>
      <c r="D4111" t="s">
        <v>75</v>
      </c>
      <c r="E4111" s="1">
        <v>0.23337870836257935</v>
      </c>
      <c r="F4111" s="1">
        <v>7.4530963320285082E-4</v>
      </c>
    </row>
    <row r="4112" spans="1:6" x14ac:dyDescent="0.2">
      <c r="A4112">
        <v>41</v>
      </c>
      <c r="B4112" t="s">
        <v>143</v>
      </c>
      <c r="C4112">
        <v>19</v>
      </c>
      <c r="D4112" t="s">
        <v>75</v>
      </c>
      <c r="E4112" s="1">
        <v>0.23276239633560181</v>
      </c>
      <c r="F4112" s="1">
        <v>2.5919431354850531E-3</v>
      </c>
    </row>
    <row r="4113" spans="1:6" x14ac:dyDescent="0.2">
      <c r="A4113">
        <v>41</v>
      </c>
      <c r="B4113" t="s">
        <v>143</v>
      </c>
      <c r="C4113">
        <v>20</v>
      </c>
      <c r="D4113" t="s">
        <v>75</v>
      </c>
      <c r="E4113" s="1">
        <v>0.23176215589046478</v>
      </c>
      <c r="F4113" s="1">
        <v>4.0546483360230923E-3</v>
      </c>
    </row>
    <row r="4114" spans="1:6" x14ac:dyDescent="0.2">
      <c r="A4114">
        <v>41</v>
      </c>
      <c r="B4114" t="s">
        <v>143</v>
      </c>
      <c r="C4114">
        <v>21</v>
      </c>
      <c r="D4114" t="s">
        <v>75</v>
      </c>
      <c r="E4114" s="1">
        <v>0.23036494851112366</v>
      </c>
      <c r="F4114" s="1">
        <v>5.1203863695263863E-3</v>
      </c>
    </row>
    <row r="4115" spans="1:6" x14ac:dyDescent="0.2">
      <c r="A4115">
        <v>41</v>
      </c>
      <c r="B4115" t="s">
        <v>143</v>
      </c>
      <c r="C4115">
        <v>22</v>
      </c>
      <c r="D4115" t="s">
        <v>75</v>
      </c>
      <c r="E4115" s="1">
        <v>0.2270641028881073</v>
      </c>
      <c r="F4115" s="1">
        <v>4.2824866250157356E-3</v>
      </c>
    </row>
    <row r="4116" spans="1:6" x14ac:dyDescent="0.2">
      <c r="A4116">
        <v>41</v>
      </c>
      <c r="B4116" t="s">
        <v>143</v>
      </c>
      <c r="C4116">
        <v>23</v>
      </c>
      <c r="D4116" t="s">
        <v>75</v>
      </c>
      <c r="E4116" s="1">
        <v>0.22876426577568054</v>
      </c>
      <c r="F4116" s="1">
        <v>8.44559445977211E-3</v>
      </c>
    </row>
    <row r="4117" spans="1:6" x14ac:dyDescent="0.2">
      <c r="A4117">
        <v>41</v>
      </c>
      <c r="B4117" t="s">
        <v>143</v>
      </c>
      <c r="C4117">
        <v>24</v>
      </c>
      <c r="D4117" t="s">
        <v>75</v>
      </c>
      <c r="E4117" s="1">
        <v>0.23611366748809814</v>
      </c>
      <c r="F4117" s="1">
        <v>1.8257942050695419E-2</v>
      </c>
    </row>
    <row r="4118" spans="1:6" x14ac:dyDescent="0.2">
      <c r="A4118">
        <v>41</v>
      </c>
      <c r="B4118" t="s">
        <v>143</v>
      </c>
      <c r="C4118">
        <v>25</v>
      </c>
      <c r="D4118" t="s">
        <v>75</v>
      </c>
      <c r="E4118" s="1">
        <v>0.23854351043701172</v>
      </c>
      <c r="F4118" s="1">
        <v>2.31507308781147E-2</v>
      </c>
    </row>
    <row r="4119" spans="1:6" x14ac:dyDescent="0.2">
      <c r="A4119">
        <v>41</v>
      </c>
      <c r="B4119" t="s">
        <v>143</v>
      </c>
      <c r="C4119">
        <v>26</v>
      </c>
      <c r="D4119" t="s">
        <v>75</v>
      </c>
      <c r="E4119" s="1">
        <v>0.24733470380306244</v>
      </c>
      <c r="F4119" s="1">
        <v>3.4404870122671127E-2</v>
      </c>
    </row>
    <row r="4120" spans="1:6" x14ac:dyDescent="0.2">
      <c r="A4120">
        <v>41</v>
      </c>
      <c r="B4120" t="s">
        <v>143</v>
      </c>
      <c r="C4120">
        <v>27</v>
      </c>
      <c r="D4120" t="s">
        <v>75</v>
      </c>
      <c r="E4120" s="1">
        <v>0.26555413007736206</v>
      </c>
      <c r="F4120" s="1">
        <v>5.5087242275476456E-2</v>
      </c>
    </row>
    <row r="4121" spans="1:6" x14ac:dyDescent="0.2">
      <c r="A4121">
        <v>41</v>
      </c>
      <c r="B4121" t="s">
        <v>143</v>
      </c>
      <c r="C4121">
        <v>28</v>
      </c>
      <c r="D4121" t="s">
        <v>75</v>
      </c>
      <c r="E4121" s="1">
        <v>0.29892081022262573</v>
      </c>
      <c r="F4121" s="1">
        <v>9.0916864573955536E-2</v>
      </c>
    </row>
    <row r="4122" spans="1:6" x14ac:dyDescent="0.2">
      <c r="A4122">
        <v>41</v>
      </c>
      <c r="B4122" t="s">
        <v>143</v>
      </c>
      <c r="C4122">
        <v>29</v>
      </c>
      <c r="D4122" t="s">
        <v>75</v>
      </c>
      <c r="E4122" s="1">
        <v>0.34548839926719666</v>
      </c>
      <c r="F4122" s="1">
        <v>0.13994739949703217</v>
      </c>
    </row>
    <row r="4123" spans="1:6" x14ac:dyDescent="0.2">
      <c r="A4123">
        <v>41</v>
      </c>
      <c r="B4123" t="s">
        <v>143</v>
      </c>
      <c r="C4123">
        <v>30</v>
      </c>
      <c r="D4123" t="s">
        <v>75</v>
      </c>
      <c r="E4123" s="1">
        <v>0.4200228750705719</v>
      </c>
      <c r="F4123" s="1">
        <v>0.21694482862949371</v>
      </c>
    </row>
    <row r="4124" spans="1:6" x14ac:dyDescent="0.2">
      <c r="A4124">
        <v>41</v>
      </c>
      <c r="B4124" t="s">
        <v>143</v>
      </c>
      <c r="C4124">
        <v>31</v>
      </c>
      <c r="D4124" t="s">
        <v>75</v>
      </c>
      <c r="E4124" s="1">
        <v>0.51630586385726929</v>
      </c>
      <c r="F4124" s="1">
        <v>0.31569075584411621</v>
      </c>
    </row>
    <row r="4125" spans="1:6" x14ac:dyDescent="0.2">
      <c r="A4125">
        <v>41</v>
      </c>
      <c r="B4125" t="s">
        <v>143</v>
      </c>
      <c r="C4125">
        <v>32</v>
      </c>
      <c r="D4125" t="s">
        <v>75</v>
      </c>
      <c r="E4125" s="1">
        <v>0.61607867479324341</v>
      </c>
      <c r="F4125" s="1">
        <v>0.41792652010917664</v>
      </c>
    </row>
    <row r="4126" spans="1:6" x14ac:dyDescent="0.2">
      <c r="A4126">
        <v>41</v>
      </c>
      <c r="B4126" t="s">
        <v>143</v>
      </c>
      <c r="C4126">
        <v>33</v>
      </c>
      <c r="D4126" t="s">
        <v>75</v>
      </c>
      <c r="E4126" s="1">
        <v>0.71779167652130127</v>
      </c>
      <c r="F4126" s="1">
        <v>0.5221024751663208</v>
      </c>
    </row>
    <row r="4127" spans="1:6" x14ac:dyDescent="0.2">
      <c r="A4127">
        <v>41</v>
      </c>
      <c r="B4127" t="s">
        <v>143</v>
      </c>
      <c r="C4127">
        <v>34</v>
      </c>
      <c r="D4127" t="s">
        <v>75</v>
      </c>
      <c r="E4127" s="1">
        <v>0.81628674268722534</v>
      </c>
      <c r="F4127" s="1">
        <v>0.62306046485900879</v>
      </c>
    </row>
    <row r="4128" spans="1:6" x14ac:dyDescent="0.2">
      <c r="A4128">
        <v>41</v>
      </c>
      <c r="B4128" t="s">
        <v>143</v>
      </c>
      <c r="C4128">
        <v>35</v>
      </c>
      <c r="D4128" t="s">
        <v>75</v>
      </c>
      <c r="E4128" s="1">
        <v>0.9035651683807373</v>
      </c>
      <c r="F4128" s="1">
        <v>0.71280187368392944</v>
      </c>
    </row>
    <row r="4129" spans="1:6" x14ac:dyDescent="0.2">
      <c r="A4129">
        <v>41</v>
      </c>
      <c r="B4129" t="s">
        <v>143</v>
      </c>
      <c r="C4129">
        <v>36</v>
      </c>
      <c r="D4129" t="s">
        <v>75</v>
      </c>
      <c r="E4129" s="1">
        <v>0.98269158601760864</v>
      </c>
      <c r="F4129" s="1">
        <v>0.7943912148475647</v>
      </c>
    </row>
    <row r="4130" spans="1:6" x14ac:dyDescent="0.2">
      <c r="A4130">
        <v>41</v>
      </c>
      <c r="B4130" t="s">
        <v>143</v>
      </c>
      <c r="C4130">
        <v>37</v>
      </c>
      <c r="D4130" t="s">
        <v>75</v>
      </c>
      <c r="E4130" s="1">
        <v>1.0508222579956055</v>
      </c>
      <c r="F4130" s="1">
        <v>0.86498481035232544</v>
      </c>
    </row>
    <row r="4131" spans="1:6" x14ac:dyDescent="0.2">
      <c r="A4131">
        <v>41</v>
      </c>
      <c r="B4131" t="s">
        <v>143</v>
      </c>
      <c r="C4131">
        <v>38</v>
      </c>
      <c r="D4131" t="s">
        <v>75</v>
      </c>
      <c r="E4131" s="1">
        <v>1.1140879392623901</v>
      </c>
      <c r="F4131" s="1">
        <v>0.9307134747505188</v>
      </c>
    </row>
    <row r="4132" spans="1:6" x14ac:dyDescent="0.2">
      <c r="A4132">
        <v>41</v>
      </c>
      <c r="B4132" t="s">
        <v>143</v>
      </c>
      <c r="C4132">
        <v>39</v>
      </c>
      <c r="D4132" t="s">
        <v>75</v>
      </c>
      <c r="E4132" s="1">
        <v>1.1655470132827759</v>
      </c>
      <c r="F4132" s="1">
        <v>0.98463547229766846</v>
      </c>
    </row>
    <row r="4133" spans="1:6" x14ac:dyDescent="0.2">
      <c r="A4133">
        <v>41</v>
      </c>
      <c r="B4133" t="s">
        <v>143</v>
      </c>
      <c r="C4133">
        <v>40</v>
      </c>
      <c r="D4133" t="s">
        <v>75</v>
      </c>
      <c r="E4133" s="1">
        <v>1.2109711170196533</v>
      </c>
      <c r="F4133" s="1">
        <v>1.0325225591659546</v>
      </c>
    </row>
    <row r="4134" spans="1:6" x14ac:dyDescent="0.2">
      <c r="A4134">
        <v>41</v>
      </c>
      <c r="B4134" t="s">
        <v>143</v>
      </c>
      <c r="C4134">
        <v>41</v>
      </c>
      <c r="D4134" t="s">
        <v>75</v>
      </c>
      <c r="E4134" s="1">
        <v>1.2515507936477661</v>
      </c>
      <c r="F4134" s="1">
        <v>1.0755650997161865</v>
      </c>
    </row>
    <row r="4135" spans="1:6" x14ac:dyDescent="0.2">
      <c r="A4135">
        <v>41</v>
      </c>
      <c r="B4135" t="s">
        <v>143</v>
      </c>
      <c r="C4135">
        <v>42</v>
      </c>
      <c r="D4135" t="s">
        <v>75</v>
      </c>
      <c r="E4135" s="1">
        <v>1.2897506952285767</v>
      </c>
      <c r="F4135" s="1">
        <v>1.1162279844284058</v>
      </c>
    </row>
    <row r="4136" spans="1:6" x14ac:dyDescent="0.2">
      <c r="A4136">
        <v>41</v>
      </c>
      <c r="B4136" t="s">
        <v>143</v>
      </c>
      <c r="C4136">
        <v>43</v>
      </c>
      <c r="D4136" t="s">
        <v>75</v>
      </c>
      <c r="E4136" s="1">
        <v>1.3214967250823975</v>
      </c>
      <c r="F4136" s="1">
        <v>1.1504369974136353</v>
      </c>
    </row>
    <row r="4137" spans="1:6" x14ac:dyDescent="0.2">
      <c r="A4137">
        <v>41</v>
      </c>
      <c r="B4137" t="s">
        <v>143</v>
      </c>
      <c r="C4137">
        <v>44</v>
      </c>
      <c r="D4137" t="s">
        <v>75</v>
      </c>
      <c r="E4137" s="1">
        <v>1.3413242101669312</v>
      </c>
      <c r="F4137" s="1">
        <v>1.1727273464202881</v>
      </c>
    </row>
    <row r="4138" spans="1:6" x14ac:dyDescent="0.2">
      <c r="A4138">
        <v>41</v>
      </c>
      <c r="B4138" t="s">
        <v>143</v>
      </c>
      <c r="C4138">
        <v>45</v>
      </c>
      <c r="D4138" t="s">
        <v>75</v>
      </c>
      <c r="E4138" s="1">
        <v>1.3614101409912109</v>
      </c>
      <c r="F4138" s="1">
        <v>1.1952762603759766</v>
      </c>
    </row>
    <row r="4139" spans="1:6" x14ac:dyDescent="0.2">
      <c r="A4139">
        <v>41</v>
      </c>
      <c r="B4139" t="s">
        <v>143</v>
      </c>
      <c r="C4139">
        <v>46</v>
      </c>
      <c r="D4139" t="s">
        <v>75</v>
      </c>
      <c r="E4139" s="1">
        <v>1.3814356327056885</v>
      </c>
      <c r="F4139" s="1">
        <v>1.2177647352218628</v>
      </c>
    </row>
    <row r="4140" spans="1:6" x14ac:dyDescent="0.2">
      <c r="A4140">
        <v>41</v>
      </c>
      <c r="B4140" t="s">
        <v>143</v>
      </c>
      <c r="C4140">
        <v>47</v>
      </c>
      <c r="D4140" t="s">
        <v>75</v>
      </c>
      <c r="E4140" s="1">
        <v>1.4010579586029053</v>
      </c>
      <c r="F4140" s="1">
        <v>1.2398499250411987</v>
      </c>
    </row>
    <row r="4141" spans="1:6" x14ac:dyDescent="0.2">
      <c r="A4141">
        <v>41</v>
      </c>
      <c r="B4141" t="s">
        <v>143</v>
      </c>
      <c r="C4141">
        <v>48</v>
      </c>
      <c r="D4141" t="s">
        <v>75</v>
      </c>
      <c r="E4141" s="1">
        <v>1.4166862964630127</v>
      </c>
      <c r="F4141" s="1">
        <v>1.2579412460327148</v>
      </c>
    </row>
    <row r="4142" spans="1:6" x14ac:dyDescent="0.2">
      <c r="A4142">
        <v>41</v>
      </c>
      <c r="B4142" t="s">
        <v>143</v>
      </c>
      <c r="C4142">
        <v>49</v>
      </c>
      <c r="D4142" t="s">
        <v>75</v>
      </c>
      <c r="E4142" s="1">
        <v>1.4269754886627197</v>
      </c>
      <c r="F4142" s="1">
        <v>1.2706934213638306</v>
      </c>
    </row>
    <row r="4143" spans="1:6" x14ac:dyDescent="0.2">
      <c r="A4143">
        <v>41</v>
      </c>
      <c r="B4143" t="s">
        <v>143</v>
      </c>
      <c r="C4143">
        <v>50</v>
      </c>
      <c r="D4143" t="s">
        <v>75</v>
      </c>
      <c r="E4143" s="1">
        <v>1.4460803270339966</v>
      </c>
      <c r="F4143" s="1">
        <v>1.2922612428665161</v>
      </c>
    </row>
    <row r="4144" spans="1:6" x14ac:dyDescent="0.2">
      <c r="A4144">
        <v>42</v>
      </c>
      <c r="B4144" t="s">
        <v>144</v>
      </c>
      <c r="C4144">
        <v>1</v>
      </c>
      <c r="D4144" t="s">
        <v>80</v>
      </c>
      <c r="E4144" s="1">
        <v>2.5039856433868408</v>
      </c>
      <c r="F4144" s="1">
        <v>5.2526012063026428E-2</v>
      </c>
    </row>
    <row r="4145" spans="1:6" x14ac:dyDescent="0.2">
      <c r="A4145">
        <v>42</v>
      </c>
      <c r="B4145" t="s">
        <v>144</v>
      </c>
      <c r="C4145">
        <v>2</v>
      </c>
      <c r="D4145" t="s">
        <v>80</v>
      </c>
      <c r="E4145" s="1">
        <v>2.4863865375518799</v>
      </c>
      <c r="F4145" s="1">
        <v>6.0029882937669754E-2</v>
      </c>
    </row>
    <row r="4146" spans="1:6" x14ac:dyDescent="0.2">
      <c r="A4146">
        <v>42</v>
      </c>
      <c r="B4146" t="s">
        <v>144</v>
      </c>
      <c r="C4146">
        <v>3</v>
      </c>
      <c r="D4146" t="s">
        <v>80</v>
      </c>
      <c r="E4146" s="1">
        <v>2.4388084411621094</v>
      </c>
      <c r="F4146" s="1">
        <v>3.755476325750351E-2</v>
      </c>
    </row>
    <row r="4147" spans="1:6" x14ac:dyDescent="0.2">
      <c r="A4147">
        <v>42</v>
      </c>
      <c r="B4147" t="s">
        <v>144</v>
      </c>
      <c r="C4147">
        <v>4</v>
      </c>
      <c r="D4147" t="s">
        <v>80</v>
      </c>
      <c r="E4147" s="1">
        <v>2.3910160064697266</v>
      </c>
      <c r="F4147" s="1">
        <v>1.4865302480757236E-2</v>
      </c>
    </row>
    <row r="4148" spans="1:6" x14ac:dyDescent="0.2">
      <c r="A4148">
        <v>42</v>
      </c>
      <c r="B4148" t="s">
        <v>144</v>
      </c>
      <c r="C4148">
        <v>5</v>
      </c>
      <c r="D4148" t="s">
        <v>80</v>
      </c>
      <c r="E4148" s="1">
        <v>2.3468892574310303</v>
      </c>
      <c r="F4148" s="1">
        <v>-4.1584707796573639E-3</v>
      </c>
    </row>
    <row r="4149" spans="1:6" x14ac:dyDescent="0.2">
      <c r="A4149">
        <v>42</v>
      </c>
      <c r="B4149" t="s">
        <v>144</v>
      </c>
      <c r="C4149">
        <v>6</v>
      </c>
      <c r="D4149" t="s">
        <v>80</v>
      </c>
      <c r="E4149" s="1">
        <v>2.3207545280456543</v>
      </c>
      <c r="F4149" s="1">
        <v>-5.1902243867516518E-3</v>
      </c>
    </row>
    <row r="4150" spans="1:6" x14ac:dyDescent="0.2">
      <c r="A4150">
        <v>42</v>
      </c>
      <c r="B4150" t="s">
        <v>144</v>
      </c>
      <c r="C4150">
        <v>7</v>
      </c>
      <c r="D4150" t="s">
        <v>80</v>
      </c>
      <c r="E4150" s="1">
        <v>2.2876555919647217</v>
      </c>
      <c r="F4150" s="1">
        <v>-1.318618468940258E-2</v>
      </c>
    </row>
    <row r="4151" spans="1:6" x14ac:dyDescent="0.2">
      <c r="A4151">
        <v>42</v>
      </c>
      <c r="B4151" t="s">
        <v>144</v>
      </c>
      <c r="C4151">
        <v>8</v>
      </c>
      <c r="D4151" t="s">
        <v>80</v>
      </c>
      <c r="E4151" s="1">
        <v>2.2645325660705566</v>
      </c>
      <c r="F4151" s="1">
        <v>-1.1206234805285931E-2</v>
      </c>
    </row>
    <row r="4152" spans="1:6" x14ac:dyDescent="0.2">
      <c r="A4152">
        <v>42</v>
      </c>
      <c r="B4152" t="s">
        <v>144</v>
      </c>
      <c r="C4152">
        <v>9</v>
      </c>
      <c r="D4152" t="s">
        <v>80</v>
      </c>
      <c r="E4152" s="1">
        <v>2.2310357093811035</v>
      </c>
      <c r="F4152" s="1">
        <v>-1.9600115716457367E-2</v>
      </c>
    </row>
    <row r="4153" spans="1:6" x14ac:dyDescent="0.2">
      <c r="A4153">
        <v>42</v>
      </c>
      <c r="B4153" t="s">
        <v>144</v>
      </c>
      <c r="C4153">
        <v>10</v>
      </c>
      <c r="D4153" t="s">
        <v>80</v>
      </c>
      <c r="E4153" s="1">
        <v>2.1965892314910889</v>
      </c>
      <c r="F4153" s="1">
        <v>-2.8943618759512901E-2</v>
      </c>
    </row>
    <row r="4154" spans="1:6" x14ac:dyDescent="0.2">
      <c r="A4154">
        <v>42</v>
      </c>
      <c r="B4154" t="s">
        <v>144</v>
      </c>
      <c r="C4154">
        <v>11</v>
      </c>
      <c r="D4154" t="s">
        <v>80</v>
      </c>
      <c r="E4154" s="1">
        <v>2.1771392822265625</v>
      </c>
      <c r="F4154" s="1">
        <v>-2.3290591314435005E-2</v>
      </c>
    </row>
    <row r="4155" spans="1:6" x14ac:dyDescent="0.2">
      <c r="A4155">
        <v>42</v>
      </c>
      <c r="B4155" t="s">
        <v>144</v>
      </c>
      <c r="C4155">
        <v>12</v>
      </c>
      <c r="D4155" t="s">
        <v>80</v>
      </c>
      <c r="E4155" s="1">
        <v>2.1658210754394531</v>
      </c>
      <c r="F4155" s="1">
        <v>-9.5058232545852661E-3</v>
      </c>
    </row>
    <row r="4156" spans="1:6" x14ac:dyDescent="0.2">
      <c r="A4156">
        <v>42</v>
      </c>
      <c r="B4156" t="s">
        <v>144</v>
      </c>
      <c r="C4156">
        <v>13</v>
      </c>
      <c r="D4156" t="s">
        <v>80</v>
      </c>
      <c r="E4156" s="1">
        <v>2.1612312793731689</v>
      </c>
      <c r="F4156" s="1">
        <v>1.1007356457412243E-2</v>
      </c>
    </row>
    <row r="4157" spans="1:6" x14ac:dyDescent="0.2">
      <c r="A4157">
        <v>42</v>
      </c>
      <c r="B4157" t="s">
        <v>144</v>
      </c>
      <c r="C4157">
        <v>14</v>
      </c>
      <c r="D4157" t="s">
        <v>80</v>
      </c>
      <c r="E4157" s="1">
        <v>2.1451592445373535</v>
      </c>
      <c r="F4157" s="1">
        <v>2.0038297399878502E-2</v>
      </c>
    </row>
    <row r="4158" spans="1:6" x14ac:dyDescent="0.2">
      <c r="A4158">
        <v>42</v>
      </c>
      <c r="B4158" t="s">
        <v>144</v>
      </c>
      <c r="C4158">
        <v>15</v>
      </c>
      <c r="D4158" t="s">
        <v>80</v>
      </c>
      <c r="E4158" s="1">
        <v>2.1316335201263428</v>
      </c>
      <c r="F4158" s="1">
        <v>3.1615547835826874E-2</v>
      </c>
    </row>
    <row r="4159" spans="1:6" x14ac:dyDescent="0.2">
      <c r="A4159">
        <v>42</v>
      </c>
      <c r="B4159" t="s">
        <v>144</v>
      </c>
      <c r="C4159">
        <v>16</v>
      </c>
      <c r="D4159" t="s">
        <v>80</v>
      </c>
      <c r="E4159" s="1">
        <v>2.1140270233154297</v>
      </c>
      <c r="F4159" s="1">
        <v>3.9112027734518051E-2</v>
      </c>
    </row>
    <row r="4160" spans="1:6" x14ac:dyDescent="0.2">
      <c r="A4160">
        <v>42</v>
      </c>
      <c r="B4160" t="s">
        <v>144</v>
      </c>
      <c r="C4160">
        <v>17</v>
      </c>
      <c r="D4160" t="s">
        <v>80</v>
      </c>
      <c r="E4160" s="1">
        <v>2.098067045211792</v>
      </c>
      <c r="F4160" s="1">
        <v>4.8255022615194321E-2</v>
      </c>
    </row>
    <row r="4161" spans="1:6" x14ac:dyDescent="0.2">
      <c r="A4161">
        <v>42</v>
      </c>
      <c r="B4161" t="s">
        <v>144</v>
      </c>
      <c r="C4161">
        <v>18</v>
      </c>
      <c r="D4161" t="s">
        <v>80</v>
      </c>
      <c r="E4161" s="1">
        <v>2.0983874797821045</v>
      </c>
      <c r="F4161" s="1">
        <v>7.3678433895111084E-2</v>
      </c>
    </row>
    <row r="4162" spans="1:6" x14ac:dyDescent="0.2">
      <c r="A4162">
        <v>42</v>
      </c>
      <c r="B4162" t="s">
        <v>144</v>
      </c>
      <c r="C4162">
        <v>19</v>
      </c>
      <c r="D4162" t="s">
        <v>80</v>
      </c>
      <c r="E4162" s="1">
        <v>2.1000921726226807</v>
      </c>
      <c r="F4162" s="1">
        <v>0.10048609972000122</v>
      </c>
    </row>
    <row r="4163" spans="1:6" x14ac:dyDescent="0.2">
      <c r="A4163">
        <v>42</v>
      </c>
      <c r="B4163" t="s">
        <v>144</v>
      </c>
      <c r="C4163">
        <v>20</v>
      </c>
      <c r="D4163" t="s">
        <v>80</v>
      </c>
      <c r="E4163" s="1">
        <v>2.1015293598175049</v>
      </c>
      <c r="F4163" s="1">
        <v>0.1270262598991394</v>
      </c>
    </row>
    <row r="4164" spans="1:6" x14ac:dyDescent="0.2">
      <c r="A4164">
        <v>42</v>
      </c>
      <c r="B4164" t="s">
        <v>144</v>
      </c>
      <c r="C4164">
        <v>21</v>
      </c>
      <c r="D4164" t="s">
        <v>80</v>
      </c>
      <c r="E4164" s="1">
        <v>2.0962057113647461</v>
      </c>
      <c r="F4164" s="1">
        <v>0.14680559933185577</v>
      </c>
    </row>
    <row r="4165" spans="1:6" x14ac:dyDescent="0.2">
      <c r="A4165">
        <v>42</v>
      </c>
      <c r="B4165" t="s">
        <v>144</v>
      </c>
      <c r="C4165">
        <v>22</v>
      </c>
      <c r="D4165" t="s">
        <v>80</v>
      </c>
      <c r="E4165" s="1">
        <v>2.1085758209228516</v>
      </c>
      <c r="F4165" s="1">
        <v>0.18427868187427521</v>
      </c>
    </row>
    <row r="4166" spans="1:6" x14ac:dyDescent="0.2">
      <c r="A4166">
        <v>42</v>
      </c>
      <c r="B4166" t="s">
        <v>144</v>
      </c>
      <c r="C4166">
        <v>23</v>
      </c>
      <c r="D4166" t="s">
        <v>80</v>
      </c>
      <c r="E4166" s="1">
        <v>2.1488614082336426</v>
      </c>
      <c r="F4166" s="1">
        <v>0.24966724216938019</v>
      </c>
    </row>
    <row r="4167" spans="1:6" x14ac:dyDescent="0.2">
      <c r="A4167">
        <v>42</v>
      </c>
      <c r="B4167" t="s">
        <v>144</v>
      </c>
      <c r="C4167">
        <v>24</v>
      </c>
      <c r="D4167" t="s">
        <v>80</v>
      </c>
      <c r="E4167" s="1">
        <v>2.2104232311248779</v>
      </c>
      <c r="F4167" s="1">
        <v>0.3363320529460907</v>
      </c>
    </row>
    <row r="4168" spans="1:6" x14ac:dyDescent="0.2">
      <c r="A4168">
        <v>42</v>
      </c>
      <c r="B4168" t="s">
        <v>144</v>
      </c>
      <c r="C4168">
        <v>25</v>
      </c>
      <c r="D4168" t="s">
        <v>80</v>
      </c>
      <c r="E4168" s="1">
        <v>2.3457796573638916</v>
      </c>
      <c r="F4168" s="1">
        <v>0.49679145216941833</v>
      </c>
    </row>
    <row r="4169" spans="1:6" x14ac:dyDescent="0.2">
      <c r="A4169">
        <v>42</v>
      </c>
      <c r="B4169" t="s">
        <v>144</v>
      </c>
      <c r="C4169">
        <v>26</v>
      </c>
      <c r="D4169" t="s">
        <v>80</v>
      </c>
      <c r="E4169" s="1">
        <v>2.6021416187286377</v>
      </c>
      <c r="F4169" s="1">
        <v>0.77825635671615601</v>
      </c>
    </row>
    <row r="4170" spans="1:6" x14ac:dyDescent="0.2">
      <c r="A4170">
        <v>42</v>
      </c>
      <c r="B4170" t="s">
        <v>144</v>
      </c>
      <c r="C4170">
        <v>27</v>
      </c>
      <c r="D4170" t="s">
        <v>80</v>
      </c>
      <c r="E4170" s="1">
        <v>3.0421276092529297</v>
      </c>
      <c r="F4170" s="1">
        <v>1.2433453798294067</v>
      </c>
    </row>
    <row r="4171" spans="1:6" x14ac:dyDescent="0.2">
      <c r="A4171">
        <v>42</v>
      </c>
      <c r="B4171" t="s">
        <v>144</v>
      </c>
      <c r="C4171">
        <v>28</v>
      </c>
      <c r="D4171" t="s">
        <v>80</v>
      </c>
      <c r="E4171" s="1">
        <v>3.6487452983856201</v>
      </c>
      <c r="F4171" s="1">
        <v>1.8750660419464111</v>
      </c>
    </row>
    <row r="4172" spans="1:6" x14ac:dyDescent="0.2">
      <c r="A4172">
        <v>42</v>
      </c>
      <c r="B4172" t="s">
        <v>144</v>
      </c>
      <c r="C4172">
        <v>29</v>
      </c>
      <c r="D4172" t="s">
        <v>80</v>
      </c>
      <c r="E4172" s="1">
        <v>4.3212556838989258</v>
      </c>
      <c r="F4172" s="1">
        <v>2.5726792812347412</v>
      </c>
    </row>
    <row r="4173" spans="1:6" x14ac:dyDescent="0.2">
      <c r="A4173">
        <v>42</v>
      </c>
      <c r="B4173" t="s">
        <v>144</v>
      </c>
      <c r="C4173">
        <v>30</v>
      </c>
      <c r="D4173" t="s">
        <v>80</v>
      </c>
      <c r="E4173" s="1">
        <v>4.9875097274780273</v>
      </c>
      <c r="F4173" s="1">
        <v>3.2640364170074463</v>
      </c>
    </row>
    <row r="4174" spans="1:6" x14ac:dyDescent="0.2">
      <c r="A4174">
        <v>42</v>
      </c>
      <c r="B4174" t="s">
        <v>144</v>
      </c>
      <c r="C4174">
        <v>31</v>
      </c>
      <c r="D4174" t="s">
        <v>80</v>
      </c>
      <c r="E4174" s="1">
        <v>5.5758218765258789</v>
      </c>
      <c r="F4174" s="1">
        <v>3.8774514198303223</v>
      </c>
    </row>
    <row r="4175" spans="1:6" x14ac:dyDescent="0.2">
      <c r="A4175">
        <v>42</v>
      </c>
      <c r="B4175" t="s">
        <v>144</v>
      </c>
      <c r="C4175">
        <v>32</v>
      </c>
      <c r="D4175" t="s">
        <v>80</v>
      </c>
      <c r="E4175" s="1">
        <v>6.1222138404846191</v>
      </c>
      <c r="F4175" s="1">
        <v>4.448946475982666</v>
      </c>
    </row>
    <row r="4176" spans="1:6" x14ac:dyDescent="0.2">
      <c r="A4176">
        <v>42</v>
      </c>
      <c r="B4176" t="s">
        <v>144</v>
      </c>
      <c r="C4176">
        <v>33</v>
      </c>
      <c r="D4176" t="s">
        <v>80</v>
      </c>
      <c r="E4176" s="1">
        <v>6.6102728843688965</v>
      </c>
      <c r="F4176" s="1">
        <v>4.9621086120605469</v>
      </c>
    </row>
    <row r="4177" spans="1:6" x14ac:dyDescent="0.2">
      <c r="A4177">
        <v>42</v>
      </c>
      <c r="B4177" t="s">
        <v>144</v>
      </c>
      <c r="C4177">
        <v>34</v>
      </c>
      <c r="D4177" t="s">
        <v>80</v>
      </c>
      <c r="E4177" s="1">
        <v>7.0241036415100098</v>
      </c>
      <c r="F4177" s="1">
        <v>5.4010419845581055</v>
      </c>
    </row>
    <row r="4178" spans="1:6" x14ac:dyDescent="0.2">
      <c r="A4178">
        <v>42</v>
      </c>
      <c r="B4178" t="s">
        <v>144</v>
      </c>
      <c r="C4178">
        <v>35</v>
      </c>
      <c r="D4178" t="s">
        <v>80</v>
      </c>
      <c r="E4178" s="1">
        <v>7.4185676574707031</v>
      </c>
      <c r="F4178" s="1">
        <v>5.8206090927124023</v>
      </c>
    </row>
    <row r="4179" spans="1:6" x14ac:dyDescent="0.2">
      <c r="A4179">
        <v>42</v>
      </c>
      <c r="B4179" t="s">
        <v>144</v>
      </c>
      <c r="C4179">
        <v>36</v>
      </c>
      <c r="D4179" t="s">
        <v>80</v>
      </c>
      <c r="E4179" s="1">
        <v>7.8160953521728516</v>
      </c>
      <c r="F4179" s="1">
        <v>6.2432398796081543</v>
      </c>
    </row>
    <row r="4180" spans="1:6" x14ac:dyDescent="0.2">
      <c r="A4180">
        <v>42</v>
      </c>
      <c r="B4180" t="s">
        <v>144</v>
      </c>
      <c r="C4180">
        <v>37</v>
      </c>
      <c r="D4180" t="s">
        <v>80</v>
      </c>
      <c r="E4180" s="1">
        <v>8.1905498504638672</v>
      </c>
      <c r="F4180" s="1">
        <v>6.6427974700927734</v>
      </c>
    </row>
    <row r="4181" spans="1:6" x14ac:dyDescent="0.2">
      <c r="A4181">
        <v>42</v>
      </c>
      <c r="B4181" t="s">
        <v>144</v>
      </c>
      <c r="C4181">
        <v>38</v>
      </c>
      <c r="D4181" t="s">
        <v>80</v>
      </c>
      <c r="E4181" s="1">
        <v>8.5218057632446289</v>
      </c>
      <c r="F4181" s="1">
        <v>6.9991559982299805</v>
      </c>
    </row>
    <row r="4182" spans="1:6" x14ac:dyDescent="0.2">
      <c r="A4182">
        <v>42</v>
      </c>
      <c r="B4182" t="s">
        <v>144</v>
      </c>
      <c r="C4182">
        <v>39</v>
      </c>
      <c r="D4182" t="s">
        <v>80</v>
      </c>
      <c r="E4182" s="1">
        <v>8.847325325012207</v>
      </c>
      <c r="F4182" s="1">
        <v>7.3497786521911621</v>
      </c>
    </row>
    <row r="4183" spans="1:6" x14ac:dyDescent="0.2">
      <c r="A4183">
        <v>42</v>
      </c>
      <c r="B4183" t="s">
        <v>144</v>
      </c>
      <c r="C4183">
        <v>40</v>
      </c>
      <c r="D4183" t="s">
        <v>80</v>
      </c>
      <c r="E4183" s="1">
        <v>9.1692638397216797</v>
      </c>
      <c r="F4183" s="1">
        <v>7.6968202590942383</v>
      </c>
    </row>
    <row r="4184" spans="1:6" x14ac:dyDescent="0.2">
      <c r="A4184">
        <v>42</v>
      </c>
      <c r="B4184" t="s">
        <v>144</v>
      </c>
      <c r="C4184">
        <v>41</v>
      </c>
      <c r="D4184" t="s">
        <v>80</v>
      </c>
      <c r="E4184" s="1">
        <v>9.5079669952392578</v>
      </c>
      <c r="F4184" s="1">
        <v>8.0606260299682617</v>
      </c>
    </row>
    <row r="4185" spans="1:6" x14ac:dyDescent="0.2">
      <c r="A4185">
        <v>42</v>
      </c>
      <c r="B4185" t="s">
        <v>144</v>
      </c>
      <c r="C4185">
        <v>42</v>
      </c>
      <c r="D4185" t="s">
        <v>80</v>
      </c>
      <c r="E4185" s="1">
        <v>9.7993268966674805</v>
      </c>
      <c r="F4185" s="1">
        <v>8.3770895004272461</v>
      </c>
    </row>
    <row r="4186" spans="1:6" x14ac:dyDescent="0.2">
      <c r="A4186">
        <v>42</v>
      </c>
      <c r="B4186" t="s">
        <v>144</v>
      </c>
      <c r="C4186">
        <v>43</v>
      </c>
      <c r="D4186" t="s">
        <v>80</v>
      </c>
      <c r="E4186" s="1">
        <v>10.13105297088623</v>
      </c>
      <c r="F4186" s="1">
        <v>8.7339181900024414</v>
      </c>
    </row>
    <row r="4187" spans="1:6" x14ac:dyDescent="0.2">
      <c r="A4187">
        <v>42</v>
      </c>
      <c r="B4187" t="s">
        <v>144</v>
      </c>
      <c r="C4187">
        <v>44</v>
      </c>
      <c r="D4187" t="s">
        <v>80</v>
      </c>
      <c r="E4187" s="1">
        <v>10.438051223754883</v>
      </c>
      <c r="F4187" s="1">
        <v>9.0660200119018555</v>
      </c>
    </row>
    <row r="4188" spans="1:6" x14ac:dyDescent="0.2">
      <c r="A4188">
        <v>42</v>
      </c>
      <c r="B4188" t="s">
        <v>144</v>
      </c>
      <c r="C4188">
        <v>45</v>
      </c>
      <c r="D4188" t="s">
        <v>80</v>
      </c>
      <c r="E4188" s="1">
        <v>10.702191352844238</v>
      </c>
      <c r="F4188" s="1">
        <v>9.3552627563476563</v>
      </c>
    </row>
    <row r="4189" spans="1:6" x14ac:dyDescent="0.2">
      <c r="A4189">
        <v>42</v>
      </c>
      <c r="B4189" t="s">
        <v>144</v>
      </c>
      <c r="C4189">
        <v>46</v>
      </c>
      <c r="D4189" t="s">
        <v>80</v>
      </c>
      <c r="E4189" s="1">
        <v>10.979851722717285</v>
      </c>
      <c r="F4189" s="1">
        <v>9.6580257415771484</v>
      </c>
    </row>
    <row r="4190" spans="1:6" x14ac:dyDescent="0.2">
      <c r="A4190">
        <v>42</v>
      </c>
      <c r="B4190" t="s">
        <v>144</v>
      </c>
      <c r="C4190">
        <v>47</v>
      </c>
      <c r="D4190" t="s">
        <v>80</v>
      </c>
      <c r="E4190" s="1">
        <v>11.270071983337402</v>
      </c>
      <c r="F4190" s="1">
        <v>9.9733495712280273</v>
      </c>
    </row>
    <row r="4191" spans="1:6" x14ac:dyDescent="0.2">
      <c r="A4191">
        <v>42</v>
      </c>
      <c r="B4191" t="s">
        <v>144</v>
      </c>
      <c r="C4191">
        <v>48</v>
      </c>
      <c r="D4191" t="s">
        <v>80</v>
      </c>
      <c r="E4191" s="1">
        <v>11.503868103027344</v>
      </c>
      <c r="F4191" s="1">
        <v>10.232248306274414</v>
      </c>
    </row>
    <row r="4192" spans="1:6" x14ac:dyDescent="0.2">
      <c r="A4192">
        <v>42</v>
      </c>
      <c r="B4192" t="s">
        <v>144</v>
      </c>
      <c r="C4192">
        <v>49</v>
      </c>
      <c r="D4192" t="s">
        <v>80</v>
      </c>
      <c r="E4192" s="1">
        <v>11.75776481628418</v>
      </c>
      <c r="F4192" s="1">
        <v>10.511247634887695</v>
      </c>
    </row>
    <row r="4193" spans="1:6" x14ac:dyDescent="0.2">
      <c r="A4193">
        <v>42</v>
      </c>
      <c r="B4193" t="s">
        <v>144</v>
      </c>
      <c r="C4193">
        <v>50</v>
      </c>
      <c r="D4193" t="s">
        <v>80</v>
      </c>
      <c r="E4193" s="1">
        <v>11.968422889709473</v>
      </c>
      <c r="F4193" s="1">
        <v>10.74700927734375</v>
      </c>
    </row>
    <row r="4194" spans="1:6" x14ac:dyDescent="0.2">
      <c r="A4194">
        <v>42</v>
      </c>
      <c r="B4194" t="s">
        <v>144</v>
      </c>
      <c r="C4194">
        <v>1</v>
      </c>
      <c r="D4194" t="s">
        <v>75</v>
      </c>
      <c r="E4194" s="1">
        <v>0.27448144555091858</v>
      </c>
      <c r="F4194" s="1">
        <v>1.3961723074316978E-2</v>
      </c>
    </row>
    <row r="4195" spans="1:6" x14ac:dyDescent="0.2">
      <c r="A4195">
        <v>42</v>
      </c>
      <c r="B4195" t="s">
        <v>144</v>
      </c>
      <c r="C4195">
        <v>2</v>
      </c>
      <c r="D4195" t="s">
        <v>75</v>
      </c>
      <c r="E4195" s="1">
        <v>0.27354195713996887</v>
      </c>
      <c r="F4195" s="1">
        <v>1.4859524555504322E-2</v>
      </c>
    </row>
    <row r="4196" spans="1:6" x14ac:dyDescent="0.2">
      <c r="A4196">
        <v>42</v>
      </c>
      <c r="B4196" t="s">
        <v>144</v>
      </c>
      <c r="C4196">
        <v>3</v>
      </c>
      <c r="D4196" t="s">
        <v>75</v>
      </c>
      <c r="E4196" s="1">
        <v>0.26999348402023315</v>
      </c>
      <c r="F4196" s="1">
        <v>1.3148341327905655E-2</v>
      </c>
    </row>
    <row r="4197" spans="1:6" x14ac:dyDescent="0.2">
      <c r="A4197">
        <v>42</v>
      </c>
      <c r="B4197" t="s">
        <v>144</v>
      </c>
      <c r="C4197">
        <v>4</v>
      </c>
      <c r="D4197" t="s">
        <v>75</v>
      </c>
      <c r="E4197" s="1">
        <v>0.26230388879776001</v>
      </c>
      <c r="F4197" s="1">
        <v>7.2960364632308483E-3</v>
      </c>
    </row>
    <row r="4198" spans="1:6" x14ac:dyDescent="0.2">
      <c r="A4198">
        <v>42</v>
      </c>
      <c r="B4198" t="s">
        <v>144</v>
      </c>
      <c r="C4198">
        <v>5</v>
      </c>
      <c r="D4198" t="s">
        <v>75</v>
      </c>
      <c r="E4198" s="1">
        <v>0.25685799121856689</v>
      </c>
      <c r="F4198" s="1">
        <v>3.6874290090054274E-3</v>
      </c>
    </row>
    <row r="4199" spans="1:6" x14ac:dyDescent="0.2">
      <c r="A4199">
        <v>42</v>
      </c>
      <c r="B4199" t="s">
        <v>144</v>
      </c>
      <c r="C4199">
        <v>6</v>
      </c>
      <c r="D4199" t="s">
        <v>75</v>
      </c>
      <c r="E4199" s="1">
        <v>0.25464802980422974</v>
      </c>
      <c r="F4199" s="1">
        <v>3.3147577196359634E-3</v>
      </c>
    </row>
    <row r="4200" spans="1:6" x14ac:dyDescent="0.2">
      <c r="A4200">
        <v>42</v>
      </c>
      <c r="B4200" t="s">
        <v>144</v>
      </c>
      <c r="C4200">
        <v>7</v>
      </c>
      <c r="D4200" t="s">
        <v>75</v>
      </c>
      <c r="E4200" s="1">
        <v>0.24890965223312378</v>
      </c>
      <c r="F4200" s="1">
        <v>-5.863296682946384E-4</v>
      </c>
    </row>
    <row r="4201" spans="1:6" x14ac:dyDescent="0.2">
      <c r="A4201">
        <v>42</v>
      </c>
      <c r="B4201" t="s">
        <v>144</v>
      </c>
      <c r="C4201">
        <v>8</v>
      </c>
      <c r="D4201" t="s">
        <v>75</v>
      </c>
      <c r="E4201" s="1">
        <v>0.24538540840148926</v>
      </c>
      <c r="F4201" s="1">
        <v>-2.2732832003384829E-3</v>
      </c>
    </row>
    <row r="4202" spans="1:6" x14ac:dyDescent="0.2">
      <c r="A4202">
        <v>42</v>
      </c>
      <c r="B4202" t="s">
        <v>144</v>
      </c>
      <c r="C4202">
        <v>9</v>
      </c>
      <c r="D4202" t="s">
        <v>75</v>
      </c>
      <c r="E4202" s="1">
        <v>0.24331407248973846</v>
      </c>
      <c r="F4202" s="1">
        <v>-2.507328987121582E-3</v>
      </c>
    </row>
    <row r="4203" spans="1:6" x14ac:dyDescent="0.2">
      <c r="A4203">
        <v>42</v>
      </c>
      <c r="B4203" t="s">
        <v>144</v>
      </c>
      <c r="C4203">
        <v>10</v>
      </c>
      <c r="D4203" t="s">
        <v>75</v>
      </c>
      <c r="E4203" s="1">
        <v>0.23814699053764343</v>
      </c>
      <c r="F4203" s="1">
        <v>-5.8371210470795631E-3</v>
      </c>
    </row>
    <row r="4204" spans="1:6" x14ac:dyDescent="0.2">
      <c r="A4204">
        <v>42</v>
      </c>
      <c r="B4204" t="s">
        <v>144</v>
      </c>
      <c r="C4204">
        <v>11</v>
      </c>
      <c r="D4204" t="s">
        <v>75</v>
      </c>
      <c r="E4204" s="1">
        <v>0.23561759293079376</v>
      </c>
      <c r="F4204" s="1">
        <v>-6.5292282961308956E-3</v>
      </c>
    </row>
    <row r="4205" spans="1:6" x14ac:dyDescent="0.2">
      <c r="A4205">
        <v>42</v>
      </c>
      <c r="B4205" t="s">
        <v>144</v>
      </c>
      <c r="C4205">
        <v>12</v>
      </c>
      <c r="D4205" t="s">
        <v>75</v>
      </c>
      <c r="E4205" s="1">
        <v>0.23651529848575592</v>
      </c>
      <c r="F4205" s="1">
        <v>-3.7942326162010431E-3</v>
      </c>
    </row>
    <row r="4206" spans="1:6" x14ac:dyDescent="0.2">
      <c r="A4206">
        <v>42</v>
      </c>
      <c r="B4206" t="s">
        <v>144</v>
      </c>
      <c r="C4206">
        <v>13</v>
      </c>
      <c r="D4206" t="s">
        <v>75</v>
      </c>
      <c r="E4206" s="1">
        <v>0.23472467064857483</v>
      </c>
      <c r="F4206" s="1">
        <v>-3.7475703284144402E-3</v>
      </c>
    </row>
    <row r="4207" spans="1:6" x14ac:dyDescent="0.2">
      <c r="A4207">
        <v>42</v>
      </c>
      <c r="B4207" t="s">
        <v>144</v>
      </c>
      <c r="C4207">
        <v>14</v>
      </c>
      <c r="D4207" t="s">
        <v>75</v>
      </c>
      <c r="E4207" s="1">
        <v>0.23232345283031464</v>
      </c>
      <c r="F4207" s="1">
        <v>-4.3114977888762951E-3</v>
      </c>
    </row>
    <row r="4208" spans="1:6" x14ac:dyDescent="0.2">
      <c r="A4208">
        <v>42</v>
      </c>
      <c r="B4208" t="s">
        <v>144</v>
      </c>
      <c r="C4208">
        <v>15</v>
      </c>
      <c r="D4208" t="s">
        <v>75</v>
      </c>
      <c r="E4208" s="1">
        <v>0.22984074056148529</v>
      </c>
      <c r="F4208" s="1">
        <v>-4.9569201655685902E-3</v>
      </c>
    </row>
    <row r="4209" spans="1:6" x14ac:dyDescent="0.2">
      <c r="A4209">
        <v>42</v>
      </c>
      <c r="B4209" t="s">
        <v>144</v>
      </c>
      <c r="C4209">
        <v>16</v>
      </c>
      <c r="D4209" t="s">
        <v>75</v>
      </c>
      <c r="E4209" s="1">
        <v>0.22311179339885712</v>
      </c>
      <c r="F4209" s="1">
        <v>-9.8485769703984261E-3</v>
      </c>
    </row>
    <row r="4210" spans="1:6" x14ac:dyDescent="0.2">
      <c r="A4210">
        <v>42</v>
      </c>
      <c r="B4210" t="s">
        <v>144</v>
      </c>
      <c r="C4210">
        <v>17</v>
      </c>
      <c r="D4210" t="s">
        <v>75</v>
      </c>
      <c r="E4210" s="1">
        <v>0.22153064608573914</v>
      </c>
      <c r="F4210" s="1">
        <v>-9.5924343913793564E-3</v>
      </c>
    </row>
    <row r="4211" spans="1:6" x14ac:dyDescent="0.2">
      <c r="A4211">
        <v>42</v>
      </c>
      <c r="B4211" t="s">
        <v>144</v>
      </c>
      <c r="C4211">
        <v>18</v>
      </c>
      <c r="D4211" t="s">
        <v>75</v>
      </c>
      <c r="E4211" s="1">
        <v>0.22616039216518402</v>
      </c>
      <c r="F4211" s="1">
        <v>-3.1253979541361332E-3</v>
      </c>
    </row>
    <row r="4212" spans="1:6" x14ac:dyDescent="0.2">
      <c r="A4212">
        <v>42</v>
      </c>
      <c r="B4212" t="s">
        <v>144</v>
      </c>
      <c r="C4212">
        <v>19</v>
      </c>
      <c r="D4212" t="s">
        <v>75</v>
      </c>
      <c r="E4212" s="1">
        <v>0.22661687433719635</v>
      </c>
      <c r="F4212" s="1">
        <v>-8.316255989484489E-4</v>
      </c>
    </row>
    <row r="4213" spans="1:6" x14ac:dyDescent="0.2">
      <c r="A4213">
        <v>42</v>
      </c>
      <c r="B4213" t="s">
        <v>144</v>
      </c>
      <c r="C4213">
        <v>20</v>
      </c>
      <c r="D4213" t="s">
        <v>75</v>
      </c>
      <c r="E4213" s="1">
        <v>0.2271583080291748</v>
      </c>
      <c r="F4213" s="1">
        <v>1.5470982762053609E-3</v>
      </c>
    </row>
    <row r="4214" spans="1:6" x14ac:dyDescent="0.2">
      <c r="A4214">
        <v>42</v>
      </c>
      <c r="B4214" t="s">
        <v>144</v>
      </c>
      <c r="C4214">
        <v>21</v>
      </c>
      <c r="D4214" t="s">
        <v>75</v>
      </c>
      <c r="E4214" s="1">
        <v>0.22883321344852448</v>
      </c>
      <c r="F4214" s="1">
        <v>5.0592939369380474E-3</v>
      </c>
    </row>
    <row r="4215" spans="1:6" x14ac:dyDescent="0.2">
      <c r="A4215">
        <v>42</v>
      </c>
      <c r="B4215" t="s">
        <v>144</v>
      </c>
      <c r="C4215">
        <v>22</v>
      </c>
      <c r="D4215" t="s">
        <v>75</v>
      </c>
      <c r="E4215" s="1">
        <v>0.2285471111536026</v>
      </c>
      <c r="F4215" s="1">
        <v>6.610481534153223E-3</v>
      </c>
    </row>
    <row r="4216" spans="1:6" x14ac:dyDescent="0.2">
      <c r="A4216">
        <v>42</v>
      </c>
      <c r="B4216" t="s">
        <v>144</v>
      </c>
      <c r="C4216">
        <v>23</v>
      </c>
      <c r="D4216" t="s">
        <v>75</v>
      </c>
      <c r="E4216" s="1">
        <v>0.22762663662433624</v>
      </c>
      <c r="F4216" s="1">
        <v>7.5272973626852036E-3</v>
      </c>
    </row>
    <row r="4217" spans="1:6" x14ac:dyDescent="0.2">
      <c r="A4217">
        <v>42</v>
      </c>
      <c r="B4217" t="s">
        <v>144</v>
      </c>
      <c r="C4217">
        <v>24</v>
      </c>
      <c r="D4217" t="s">
        <v>75</v>
      </c>
      <c r="E4217" s="1">
        <v>0.22801285982131958</v>
      </c>
      <c r="F4217" s="1">
        <v>9.7508104518055916E-3</v>
      </c>
    </row>
    <row r="4218" spans="1:6" x14ac:dyDescent="0.2">
      <c r="A4218">
        <v>42</v>
      </c>
      <c r="B4218" t="s">
        <v>144</v>
      </c>
      <c r="C4218">
        <v>25</v>
      </c>
      <c r="D4218" t="s">
        <v>75</v>
      </c>
      <c r="E4218" s="1">
        <v>0.22988460958003998</v>
      </c>
      <c r="F4218" s="1">
        <v>1.3459851033985615E-2</v>
      </c>
    </row>
    <row r="4219" spans="1:6" x14ac:dyDescent="0.2">
      <c r="A4219">
        <v>42</v>
      </c>
      <c r="B4219" t="s">
        <v>144</v>
      </c>
      <c r="C4219">
        <v>26</v>
      </c>
      <c r="D4219" t="s">
        <v>75</v>
      </c>
      <c r="E4219" s="1">
        <v>0.23970738053321838</v>
      </c>
      <c r="F4219" s="1">
        <v>2.5119911879301071E-2</v>
      </c>
    </row>
    <row r="4220" spans="1:6" x14ac:dyDescent="0.2">
      <c r="A4220">
        <v>42</v>
      </c>
      <c r="B4220" t="s">
        <v>144</v>
      </c>
      <c r="C4220">
        <v>27</v>
      </c>
      <c r="D4220" t="s">
        <v>75</v>
      </c>
      <c r="E4220" s="1">
        <v>0.25910162925720215</v>
      </c>
      <c r="F4220" s="1">
        <v>4.6351451426744461E-2</v>
      </c>
    </row>
    <row r="4221" spans="1:6" x14ac:dyDescent="0.2">
      <c r="A4221">
        <v>42</v>
      </c>
      <c r="B4221" t="s">
        <v>144</v>
      </c>
      <c r="C4221">
        <v>28</v>
      </c>
      <c r="D4221" t="s">
        <v>75</v>
      </c>
      <c r="E4221" s="1">
        <v>0.29344069957733154</v>
      </c>
      <c r="F4221" s="1">
        <v>8.2527808845043182E-2</v>
      </c>
    </row>
    <row r="4222" spans="1:6" x14ac:dyDescent="0.2">
      <c r="A4222">
        <v>42</v>
      </c>
      <c r="B4222" t="s">
        <v>144</v>
      </c>
      <c r="C4222">
        <v>29</v>
      </c>
      <c r="D4222" t="s">
        <v>75</v>
      </c>
      <c r="E4222" s="1">
        <v>0.34138256311416626</v>
      </c>
      <c r="F4222" s="1">
        <v>0.13230696320533752</v>
      </c>
    </row>
    <row r="4223" spans="1:6" x14ac:dyDescent="0.2">
      <c r="A4223">
        <v>42</v>
      </c>
      <c r="B4223" t="s">
        <v>144</v>
      </c>
      <c r="C4223">
        <v>30</v>
      </c>
      <c r="D4223" t="s">
        <v>75</v>
      </c>
      <c r="E4223" s="1">
        <v>0.41929376125335693</v>
      </c>
      <c r="F4223" s="1">
        <v>0.21205545961856842</v>
      </c>
    </row>
    <row r="4224" spans="1:6" x14ac:dyDescent="0.2">
      <c r="A4224">
        <v>42</v>
      </c>
      <c r="B4224" t="s">
        <v>144</v>
      </c>
      <c r="C4224">
        <v>31</v>
      </c>
      <c r="D4224" t="s">
        <v>75</v>
      </c>
      <c r="E4224" s="1">
        <v>0.51076030731201172</v>
      </c>
      <c r="F4224" s="1">
        <v>0.30535930395126343</v>
      </c>
    </row>
    <row r="4225" spans="1:6" x14ac:dyDescent="0.2">
      <c r="A4225">
        <v>42</v>
      </c>
      <c r="B4225" t="s">
        <v>144</v>
      </c>
      <c r="C4225">
        <v>32</v>
      </c>
      <c r="D4225" t="s">
        <v>75</v>
      </c>
      <c r="E4225" s="1">
        <v>0.61355096101760864</v>
      </c>
      <c r="F4225" s="1">
        <v>0.40998724102973938</v>
      </c>
    </row>
    <row r="4226" spans="1:6" x14ac:dyDescent="0.2">
      <c r="A4226">
        <v>42</v>
      </c>
      <c r="B4226" t="s">
        <v>144</v>
      </c>
      <c r="C4226">
        <v>33</v>
      </c>
      <c r="D4226" t="s">
        <v>75</v>
      </c>
      <c r="E4226" s="1">
        <v>0.7170824408531189</v>
      </c>
      <c r="F4226" s="1">
        <v>0.51535600423812866</v>
      </c>
    </row>
    <row r="4227" spans="1:6" x14ac:dyDescent="0.2">
      <c r="A4227">
        <v>42</v>
      </c>
      <c r="B4227" t="s">
        <v>144</v>
      </c>
      <c r="C4227">
        <v>34</v>
      </c>
      <c r="D4227" t="s">
        <v>75</v>
      </c>
      <c r="E4227" s="1">
        <v>0.81118696928024292</v>
      </c>
      <c r="F4227" s="1">
        <v>0.6112978458404541</v>
      </c>
    </row>
    <row r="4228" spans="1:6" x14ac:dyDescent="0.2">
      <c r="A4228">
        <v>42</v>
      </c>
      <c r="B4228" t="s">
        <v>144</v>
      </c>
      <c r="C4228">
        <v>35</v>
      </c>
      <c r="D4228" t="s">
        <v>75</v>
      </c>
      <c r="E4228" s="1">
        <v>0.89598214626312256</v>
      </c>
      <c r="F4228" s="1">
        <v>0.69793027639389038</v>
      </c>
    </row>
    <row r="4229" spans="1:6" x14ac:dyDescent="0.2">
      <c r="A4229">
        <v>42</v>
      </c>
      <c r="B4229" t="s">
        <v>144</v>
      </c>
      <c r="C4229">
        <v>36</v>
      </c>
      <c r="D4229" t="s">
        <v>75</v>
      </c>
      <c r="E4229" s="1">
        <v>0.97747516632080078</v>
      </c>
      <c r="F4229" s="1">
        <v>0.78126060962677002</v>
      </c>
    </row>
    <row r="4230" spans="1:6" x14ac:dyDescent="0.2">
      <c r="A4230">
        <v>42</v>
      </c>
      <c r="B4230" t="s">
        <v>144</v>
      </c>
      <c r="C4230">
        <v>37</v>
      </c>
      <c r="D4230" t="s">
        <v>75</v>
      </c>
      <c r="E4230" s="1">
        <v>1.0456507205963135</v>
      </c>
      <c r="F4230" s="1">
        <v>0.85127341747283936</v>
      </c>
    </row>
    <row r="4231" spans="1:6" x14ac:dyDescent="0.2">
      <c r="A4231">
        <v>42</v>
      </c>
      <c r="B4231" t="s">
        <v>144</v>
      </c>
      <c r="C4231">
        <v>38</v>
      </c>
      <c r="D4231" t="s">
        <v>75</v>
      </c>
      <c r="E4231" s="1">
        <v>1.1030877828598022</v>
      </c>
      <c r="F4231" s="1">
        <v>0.91054779291152954</v>
      </c>
    </row>
    <row r="4232" spans="1:6" x14ac:dyDescent="0.2">
      <c r="A4232">
        <v>42</v>
      </c>
      <c r="B4232" t="s">
        <v>144</v>
      </c>
      <c r="C4232">
        <v>39</v>
      </c>
      <c r="D4232" t="s">
        <v>75</v>
      </c>
      <c r="E4232" s="1">
        <v>1.1548062562942505</v>
      </c>
      <c r="F4232" s="1">
        <v>0.9641035795211792</v>
      </c>
    </row>
    <row r="4233" spans="1:6" x14ac:dyDescent="0.2">
      <c r="A4233">
        <v>42</v>
      </c>
      <c r="B4233" t="s">
        <v>144</v>
      </c>
      <c r="C4233">
        <v>40</v>
      </c>
      <c r="D4233" t="s">
        <v>75</v>
      </c>
      <c r="E4233" s="1">
        <v>1.2012703418731689</v>
      </c>
      <c r="F4233" s="1">
        <v>1.0124049186706543</v>
      </c>
    </row>
    <row r="4234" spans="1:6" x14ac:dyDescent="0.2">
      <c r="A4234">
        <v>42</v>
      </c>
      <c r="B4234" t="s">
        <v>144</v>
      </c>
      <c r="C4234">
        <v>41</v>
      </c>
      <c r="D4234" t="s">
        <v>75</v>
      </c>
      <c r="E4234" s="1">
        <v>1.2432641983032227</v>
      </c>
      <c r="F4234" s="1">
        <v>1.0562360286712646</v>
      </c>
    </row>
    <row r="4235" spans="1:6" x14ac:dyDescent="0.2">
      <c r="A4235">
        <v>42</v>
      </c>
      <c r="B4235" t="s">
        <v>144</v>
      </c>
      <c r="C4235">
        <v>42</v>
      </c>
      <c r="D4235" t="s">
        <v>75</v>
      </c>
      <c r="E4235" s="1">
        <v>1.2756702899932861</v>
      </c>
      <c r="F4235" s="1">
        <v>1.0904794931411743</v>
      </c>
    </row>
    <row r="4236" spans="1:6" x14ac:dyDescent="0.2">
      <c r="A4236">
        <v>42</v>
      </c>
      <c r="B4236" t="s">
        <v>144</v>
      </c>
      <c r="C4236">
        <v>43</v>
      </c>
      <c r="D4236" t="s">
        <v>75</v>
      </c>
      <c r="E4236" s="1">
        <v>1.3129726648330688</v>
      </c>
      <c r="F4236" s="1">
        <v>1.1296191215515137</v>
      </c>
    </row>
    <row r="4237" spans="1:6" x14ac:dyDescent="0.2">
      <c r="A4237">
        <v>42</v>
      </c>
      <c r="B4237" t="s">
        <v>144</v>
      </c>
      <c r="C4237">
        <v>44</v>
      </c>
      <c r="D4237" t="s">
        <v>75</v>
      </c>
      <c r="E4237" s="1">
        <v>1.3324457406997681</v>
      </c>
      <c r="F4237" s="1">
        <v>1.1509294509887695</v>
      </c>
    </row>
    <row r="4238" spans="1:6" x14ac:dyDescent="0.2">
      <c r="A4238">
        <v>42</v>
      </c>
      <c r="B4238" t="s">
        <v>144</v>
      </c>
      <c r="C4238">
        <v>45</v>
      </c>
      <c r="D4238" t="s">
        <v>75</v>
      </c>
      <c r="E4238" s="1">
        <v>1.3509370088577271</v>
      </c>
      <c r="F4238" s="1">
        <v>1.1712580919265747</v>
      </c>
    </row>
    <row r="4239" spans="1:6" x14ac:dyDescent="0.2">
      <c r="A4239">
        <v>42</v>
      </c>
      <c r="B4239" t="s">
        <v>144</v>
      </c>
      <c r="C4239">
        <v>46</v>
      </c>
      <c r="D4239" t="s">
        <v>75</v>
      </c>
      <c r="E4239" s="1">
        <v>1.3750405311584473</v>
      </c>
      <c r="F4239" s="1">
        <v>1.1971988677978516</v>
      </c>
    </row>
    <row r="4240" spans="1:6" x14ac:dyDescent="0.2">
      <c r="A4240">
        <v>42</v>
      </c>
      <c r="B4240" t="s">
        <v>144</v>
      </c>
      <c r="C4240">
        <v>47</v>
      </c>
      <c r="D4240" t="s">
        <v>75</v>
      </c>
      <c r="E4240" s="1">
        <v>1.3952860832214355</v>
      </c>
      <c r="F4240" s="1">
        <v>1.2192816734313965</v>
      </c>
    </row>
    <row r="4241" spans="1:6" x14ac:dyDescent="0.2">
      <c r="A4241">
        <v>42</v>
      </c>
      <c r="B4241" t="s">
        <v>144</v>
      </c>
      <c r="C4241">
        <v>48</v>
      </c>
      <c r="D4241" t="s">
        <v>75</v>
      </c>
      <c r="E4241" s="1">
        <v>1.4077286720275879</v>
      </c>
      <c r="F4241" s="1">
        <v>1.233561635017395</v>
      </c>
    </row>
    <row r="4242" spans="1:6" x14ac:dyDescent="0.2">
      <c r="A4242">
        <v>42</v>
      </c>
      <c r="B4242" t="s">
        <v>144</v>
      </c>
      <c r="C4242">
        <v>49</v>
      </c>
      <c r="D4242" t="s">
        <v>75</v>
      </c>
      <c r="E4242" s="1">
        <v>1.4206809997558594</v>
      </c>
      <c r="F4242" s="1">
        <v>1.2483512163162231</v>
      </c>
    </row>
    <row r="4243" spans="1:6" x14ac:dyDescent="0.2">
      <c r="A4243">
        <v>42</v>
      </c>
      <c r="B4243" t="s">
        <v>144</v>
      </c>
      <c r="C4243">
        <v>50</v>
      </c>
      <c r="D4243" t="s">
        <v>75</v>
      </c>
      <c r="E4243" s="1">
        <v>1.4269659519195557</v>
      </c>
      <c r="F4243" s="1">
        <v>1.2564734220504761</v>
      </c>
    </row>
    <row r="4244" spans="1:6" x14ac:dyDescent="0.2">
      <c r="A4244">
        <v>43</v>
      </c>
      <c r="B4244" t="s">
        <v>145</v>
      </c>
      <c r="C4244">
        <v>1</v>
      </c>
      <c r="D4244" t="s">
        <v>80</v>
      </c>
      <c r="E4244" s="1">
        <v>2.6047177314758301</v>
      </c>
      <c r="F4244" s="1">
        <v>9.8901756107807159E-2</v>
      </c>
    </row>
    <row r="4245" spans="1:6" x14ac:dyDescent="0.2">
      <c r="A4245">
        <v>43</v>
      </c>
      <c r="B4245" t="s">
        <v>145</v>
      </c>
      <c r="C4245">
        <v>2</v>
      </c>
      <c r="D4245" t="s">
        <v>80</v>
      </c>
      <c r="E4245" s="1">
        <v>2.571789026260376</v>
      </c>
      <c r="F4245" s="1">
        <v>8.9078493416309357E-2</v>
      </c>
    </row>
    <row r="4246" spans="1:6" x14ac:dyDescent="0.2">
      <c r="A4246">
        <v>43</v>
      </c>
      <c r="B4246" t="s">
        <v>145</v>
      </c>
      <c r="C4246">
        <v>3</v>
      </c>
      <c r="D4246" t="s">
        <v>80</v>
      </c>
      <c r="E4246" s="1">
        <v>2.5110716819763184</v>
      </c>
      <c r="F4246" s="1">
        <v>5.1466584205627441E-2</v>
      </c>
    </row>
    <row r="4247" spans="1:6" x14ac:dyDescent="0.2">
      <c r="A4247">
        <v>43</v>
      </c>
      <c r="B4247" t="s">
        <v>145</v>
      </c>
      <c r="C4247">
        <v>4</v>
      </c>
      <c r="D4247" t="s">
        <v>80</v>
      </c>
      <c r="E4247" s="1">
        <v>2.4605717658996582</v>
      </c>
      <c r="F4247" s="1">
        <v>2.4072103202342987E-2</v>
      </c>
    </row>
    <row r="4248" spans="1:6" x14ac:dyDescent="0.2">
      <c r="A4248">
        <v>43</v>
      </c>
      <c r="B4248" t="s">
        <v>145</v>
      </c>
      <c r="C4248">
        <v>5</v>
      </c>
      <c r="D4248" t="s">
        <v>80</v>
      </c>
      <c r="E4248" s="1">
        <v>2.4136300086975098</v>
      </c>
      <c r="F4248" s="1">
        <v>2.3578287800773978E-4</v>
      </c>
    </row>
    <row r="4249" spans="1:6" x14ac:dyDescent="0.2">
      <c r="A4249">
        <v>43</v>
      </c>
      <c r="B4249" t="s">
        <v>145</v>
      </c>
      <c r="C4249">
        <v>6</v>
      </c>
      <c r="D4249" t="s">
        <v>80</v>
      </c>
      <c r="E4249" s="1">
        <v>2.3759317398071289</v>
      </c>
      <c r="F4249" s="1">
        <v>-1.4357049018144608E-2</v>
      </c>
    </row>
    <row r="4250" spans="1:6" x14ac:dyDescent="0.2">
      <c r="A4250">
        <v>43</v>
      </c>
      <c r="B4250" t="s">
        <v>145</v>
      </c>
      <c r="C4250">
        <v>7</v>
      </c>
      <c r="D4250" t="s">
        <v>80</v>
      </c>
      <c r="E4250" s="1">
        <v>2.3273258209228516</v>
      </c>
      <c r="F4250" s="1">
        <v>-3.9857532829046249E-2</v>
      </c>
    </row>
    <row r="4251" spans="1:6" x14ac:dyDescent="0.2">
      <c r="A4251">
        <v>43</v>
      </c>
      <c r="B4251" t="s">
        <v>145</v>
      </c>
      <c r="C4251">
        <v>8</v>
      </c>
      <c r="D4251" t="s">
        <v>80</v>
      </c>
      <c r="E4251" s="1">
        <v>2.3131678104400635</v>
      </c>
      <c r="F4251" s="1">
        <v>-3.0910106375813484E-2</v>
      </c>
    </row>
    <row r="4252" spans="1:6" x14ac:dyDescent="0.2">
      <c r="A4252">
        <v>43</v>
      </c>
      <c r="B4252" t="s">
        <v>145</v>
      </c>
      <c r="C4252">
        <v>9</v>
      </c>
      <c r="D4252" t="s">
        <v>80</v>
      </c>
      <c r="E4252" s="1">
        <v>2.3037817478179932</v>
      </c>
      <c r="F4252" s="1">
        <v>-1.7190732061862946E-2</v>
      </c>
    </row>
    <row r="4253" spans="1:6" x14ac:dyDescent="0.2">
      <c r="A4253">
        <v>43</v>
      </c>
      <c r="B4253" t="s">
        <v>145</v>
      </c>
      <c r="C4253">
        <v>10</v>
      </c>
      <c r="D4253" t="s">
        <v>80</v>
      </c>
      <c r="E4253" s="1">
        <v>2.2797708511352539</v>
      </c>
      <c r="F4253" s="1">
        <v>-1.8096191808581352E-2</v>
      </c>
    </row>
    <row r="4254" spans="1:6" x14ac:dyDescent="0.2">
      <c r="A4254">
        <v>43</v>
      </c>
      <c r="B4254" t="s">
        <v>145</v>
      </c>
      <c r="C4254">
        <v>11</v>
      </c>
      <c r="D4254" t="s">
        <v>80</v>
      </c>
      <c r="E4254" s="1">
        <v>2.2632808685302734</v>
      </c>
      <c r="F4254" s="1">
        <v>-1.148073747754097E-2</v>
      </c>
    </row>
    <row r="4255" spans="1:6" x14ac:dyDescent="0.2">
      <c r="A4255">
        <v>43</v>
      </c>
      <c r="B4255" t="s">
        <v>145</v>
      </c>
      <c r="C4255">
        <v>12</v>
      </c>
      <c r="D4255" t="s">
        <v>80</v>
      </c>
      <c r="E4255" s="1">
        <v>2.2496635913848877</v>
      </c>
      <c r="F4255" s="1">
        <v>-1.9925779197365046E-3</v>
      </c>
    </row>
    <row r="4256" spans="1:6" x14ac:dyDescent="0.2">
      <c r="A4256">
        <v>43</v>
      </c>
      <c r="B4256" t="s">
        <v>145</v>
      </c>
      <c r="C4256">
        <v>13</v>
      </c>
      <c r="D4256" t="s">
        <v>80</v>
      </c>
      <c r="E4256" s="1">
        <v>2.2327682971954346</v>
      </c>
      <c r="F4256" s="1">
        <v>4.2175645940005779E-3</v>
      </c>
    </row>
    <row r="4257" spans="1:6" x14ac:dyDescent="0.2">
      <c r="A4257">
        <v>43</v>
      </c>
      <c r="B4257" t="s">
        <v>145</v>
      </c>
      <c r="C4257">
        <v>14</v>
      </c>
      <c r="D4257" t="s">
        <v>80</v>
      </c>
      <c r="E4257" s="1">
        <v>2.2222306728363037</v>
      </c>
      <c r="F4257" s="1">
        <v>1.6785375773906708E-2</v>
      </c>
    </row>
    <row r="4258" spans="1:6" x14ac:dyDescent="0.2">
      <c r="A4258">
        <v>43</v>
      </c>
      <c r="B4258" t="s">
        <v>145</v>
      </c>
      <c r="C4258">
        <v>15</v>
      </c>
      <c r="D4258" t="s">
        <v>80</v>
      </c>
      <c r="E4258" s="1">
        <v>2.2194473743438721</v>
      </c>
      <c r="F4258" s="1">
        <v>3.7107516080141068E-2</v>
      </c>
    </row>
    <row r="4259" spans="1:6" x14ac:dyDescent="0.2">
      <c r="A4259">
        <v>43</v>
      </c>
      <c r="B4259" t="s">
        <v>145</v>
      </c>
      <c r="C4259">
        <v>16</v>
      </c>
      <c r="D4259" t="s">
        <v>80</v>
      </c>
      <c r="E4259" s="1">
        <v>2.2258484363555908</v>
      </c>
      <c r="F4259" s="1">
        <v>6.6614016890525818E-2</v>
      </c>
    </row>
    <row r="4260" spans="1:6" x14ac:dyDescent="0.2">
      <c r="A4260">
        <v>43</v>
      </c>
      <c r="B4260" t="s">
        <v>145</v>
      </c>
      <c r="C4260">
        <v>17</v>
      </c>
      <c r="D4260" t="s">
        <v>80</v>
      </c>
      <c r="E4260" s="1">
        <v>2.2385425567626953</v>
      </c>
      <c r="F4260" s="1">
        <v>0.10241357237100601</v>
      </c>
    </row>
    <row r="4261" spans="1:6" x14ac:dyDescent="0.2">
      <c r="A4261">
        <v>43</v>
      </c>
      <c r="B4261" t="s">
        <v>145</v>
      </c>
      <c r="C4261">
        <v>18</v>
      </c>
      <c r="D4261" t="s">
        <v>80</v>
      </c>
      <c r="E4261" s="1">
        <v>2.2735528945922852</v>
      </c>
      <c r="F4261" s="1">
        <v>0.16052934527397156</v>
      </c>
    </row>
    <row r="4262" spans="1:6" x14ac:dyDescent="0.2">
      <c r="A4262">
        <v>43</v>
      </c>
      <c r="B4262" t="s">
        <v>145</v>
      </c>
      <c r="C4262">
        <v>19</v>
      </c>
      <c r="D4262" t="s">
        <v>80</v>
      </c>
      <c r="E4262" s="1">
        <v>2.3393318653106689</v>
      </c>
      <c r="F4262" s="1">
        <v>0.24941375851631165</v>
      </c>
    </row>
    <row r="4263" spans="1:6" x14ac:dyDescent="0.2">
      <c r="A4263">
        <v>43</v>
      </c>
      <c r="B4263" t="s">
        <v>145</v>
      </c>
      <c r="C4263">
        <v>20</v>
      </c>
      <c r="D4263" t="s">
        <v>80</v>
      </c>
      <c r="E4263" s="1">
        <v>2.4982559680938721</v>
      </c>
      <c r="F4263" s="1">
        <v>0.43144330382347107</v>
      </c>
    </row>
    <row r="4264" spans="1:6" x14ac:dyDescent="0.2">
      <c r="A4264">
        <v>43</v>
      </c>
      <c r="B4264" t="s">
        <v>145</v>
      </c>
      <c r="C4264">
        <v>21</v>
      </c>
      <c r="D4264" t="s">
        <v>80</v>
      </c>
      <c r="E4264" s="1">
        <v>2.7660062313079834</v>
      </c>
      <c r="F4264" s="1">
        <v>0.72229897975921631</v>
      </c>
    </row>
    <row r="4265" spans="1:6" x14ac:dyDescent="0.2">
      <c r="A4265">
        <v>43</v>
      </c>
      <c r="B4265" t="s">
        <v>145</v>
      </c>
      <c r="C4265">
        <v>22</v>
      </c>
      <c r="D4265" t="s">
        <v>80</v>
      </c>
      <c r="E4265" s="1">
        <v>3.182938814163208</v>
      </c>
      <c r="F4265" s="1">
        <v>1.162337064743042</v>
      </c>
    </row>
    <row r="4266" spans="1:6" x14ac:dyDescent="0.2">
      <c r="A4266">
        <v>43</v>
      </c>
      <c r="B4266" t="s">
        <v>145</v>
      </c>
      <c r="C4266">
        <v>23</v>
      </c>
      <c r="D4266" t="s">
        <v>80</v>
      </c>
      <c r="E4266" s="1">
        <v>3.734278678894043</v>
      </c>
      <c r="F4266" s="1">
        <v>1.7367823123931885</v>
      </c>
    </row>
    <row r="4267" spans="1:6" x14ac:dyDescent="0.2">
      <c r="A4267">
        <v>43</v>
      </c>
      <c r="B4267" t="s">
        <v>145</v>
      </c>
      <c r="C4267">
        <v>24</v>
      </c>
      <c r="D4267" t="s">
        <v>80</v>
      </c>
      <c r="E4267" s="1">
        <v>4.3450593948364258</v>
      </c>
      <c r="F4267" s="1">
        <v>2.3706684112548828</v>
      </c>
    </row>
    <row r="4268" spans="1:6" x14ac:dyDescent="0.2">
      <c r="A4268">
        <v>43</v>
      </c>
      <c r="B4268" t="s">
        <v>145</v>
      </c>
      <c r="C4268">
        <v>25</v>
      </c>
      <c r="D4268" t="s">
        <v>80</v>
      </c>
      <c r="E4268" s="1">
        <v>4.9599685668945313</v>
      </c>
      <c r="F4268" s="1">
        <v>3.0086829662322998</v>
      </c>
    </row>
    <row r="4269" spans="1:6" x14ac:dyDescent="0.2">
      <c r="A4269">
        <v>43</v>
      </c>
      <c r="B4269" t="s">
        <v>145</v>
      </c>
      <c r="C4269">
        <v>26</v>
      </c>
      <c r="D4269" t="s">
        <v>80</v>
      </c>
      <c r="E4269" s="1">
        <v>5.5469393730163574</v>
      </c>
      <c r="F4269" s="1">
        <v>3.6187593936920166</v>
      </c>
    </row>
    <row r="4270" spans="1:6" x14ac:dyDescent="0.2">
      <c r="A4270">
        <v>43</v>
      </c>
      <c r="B4270" t="s">
        <v>145</v>
      </c>
      <c r="C4270">
        <v>27</v>
      </c>
      <c r="D4270" t="s">
        <v>80</v>
      </c>
      <c r="E4270" s="1">
        <v>6.0663013458251953</v>
      </c>
      <c r="F4270" s="1">
        <v>4.161226749420166</v>
      </c>
    </row>
    <row r="4271" spans="1:6" x14ac:dyDescent="0.2">
      <c r="A4271">
        <v>43</v>
      </c>
      <c r="B4271" t="s">
        <v>145</v>
      </c>
      <c r="C4271">
        <v>28</v>
      </c>
      <c r="D4271" t="s">
        <v>80</v>
      </c>
      <c r="E4271" s="1">
        <v>6.5836420059204102</v>
      </c>
      <c r="F4271" s="1">
        <v>4.7016730308532715</v>
      </c>
    </row>
    <row r="4272" spans="1:6" x14ac:dyDescent="0.2">
      <c r="A4272">
        <v>43</v>
      </c>
      <c r="B4272" t="s">
        <v>145</v>
      </c>
      <c r="C4272">
        <v>29</v>
      </c>
      <c r="D4272" t="s">
        <v>80</v>
      </c>
      <c r="E4272" s="1">
        <v>7.0648922920227051</v>
      </c>
      <c r="F4272" s="1">
        <v>5.2060284614562988</v>
      </c>
    </row>
    <row r="4273" spans="1:6" x14ac:dyDescent="0.2">
      <c r="A4273">
        <v>43</v>
      </c>
      <c r="B4273" t="s">
        <v>145</v>
      </c>
      <c r="C4273">
        <v>30</v>
      </c>
      <c r="D4273" t="s">
        <v>80</v>
      </c>
      <c r="E4273" s="1">
        <v>7.4770956039428711</v>
      </c>
      <c r="F4273" s="1">
        <v>5.6413373947143555</v>
      </c>
    </row>
    <row r="4274" spans="1:6" x14ac:dyDescent="0.2">
      <c r="A4274">
        <v>43</v>
      </c>
      <c r="B4274" t="s">
        <v>145</v>
      </c>
      <c r="C4274">
        <v>31</v>
      </c>
      <c r="D4274" t="s">
        <v>80</v>
      </c>
      <c r="E4274" s="1">
        <v>7.892615795135498</v>
      </c>
      <c r="F4274" s="1">
        <v>6.0799627304077148</v>
      </c>
    </row>
    <row r="4275" spans="1:6" x14ac:dyDescent="0.2">
      <c r="A4275">
        <v>43</v>
      </c>
      <c r="B4275" t="s">
        <v>145</v>
      </c>
      <c r="C4275">
        <v>32</v>
      </c>
      <c r="D4275" t="s">
        <v>80</v>
      </c>
      <c r="E4275" s="1">
        <v>8.3177671432495117</v>
      </c>
      <c r="F4275" s="1">
        <v>6.5282196998596191</v>
      </c>
    </row>
    <row r="4276" spans="1:6" x14ac:dyDescent="0.2">
      <c r="A4276">
        <v>43</v>
      </c>
      <c r="B4276" t="s">
        <v>145</v>
      </c>
      <c r="C4276">
        <v>33</v>
      </c>
      <c r="D4276" t="s">
        <v>80</v>
      </c>
      <c r="E4276" s="1">
        <v>8.7071371078491211</v>
      </c>
      <c r="F4276" s="1">
        <v>6.9406952857971191</v>
      </c>
    </row>
    <row r="4277" spans="1:6" x14ac:dyDescent="0.2">
      <c r="A4277">
        <v>43</v>
      </c>
      <c r="B4277" t="s">
        <v>145</v>
      </c>
      <c r="C4277">
        <v>34</v>
      </c>
      <c r="D4277" t="s">
        <v>80</v>
      </c>
      <c r="E4277" s="1">
        <v>9.0460643768310547</v>
      </c>
      <c r="F4277" s="1">
        <v>7.3027276992797852</v>
      </c>
    </row>
    <row r="4278" spans="1:6" x14ac:dyDescent="0.2">
      <c r="A4278">
        <v>43</v>
      </c>
      <c r="B4278" t="s">
        <v>145</v>
      </c>
      <c r="C4278">
        <v>35</v>
      </c>
      <c r="D4278" t="s">
        <v>80</v>
      </c>
      <c r="E4278" s="1">
        <v>9.3299465179443359</v>
      </c>
      <c r="F4278" s="1">
        <v>7.609715461730957</v>
      </c>
    </row>
    <row r="4279" spans="1:6" x14ac:dyDescent="0.2">
      <c r="A4279">
        <v>43</v>
      </c>
      <c r="B4279" t="s">
        <v>145</v>
      </c>
      <c r="C4279">
        <v>36</v>
      </c>
      <c r="D4279" t="s">
        <v>80</v>
      </c>
      <c r="E4279" s="1">
        <v>9.6118364334106445</v>
      </c>
      <c r="F4279" s="1">
        <v>7.914710521697998</v>
      </c>
    </row>
    <row r="4280" spans="1:6" x14ac:dyDescent="0.2">
      <c r="A4280">
        <v>43</v>
      </c>
      <c r="B4280" t="s">
        <v>145</v>
      </c>
      <c r="C4280">
        <v>37</v>
      </c>
      <c r="D4280" t="s">
        <v>80</v>
      </c>
      <c r="E4280" s="1">
        <v>9.871617317199707</v>
      </c>
      <c r="F4280" s="1">
        <v>8.1975975036621094</v>
      </c>
    </row>
    <row r="4281" spans="1:6" x14ac:dyDescent="0.2">
      <c r="A4281">
        <v>43</v>
      </c>
      <c r="B4281" t="s">
        <v>145</v>
      </c>
      <c r="C4281">
        <v>38</v>
      </c>
      <c r="D4281" t="s">
        <v>80</v>
      </c>
      <c r="E4281" s="1">
        <v>10.139904022216797</v>
      </c>
      <c r="F4281" s="1">
        <v>8.4889888763427734</v>
      </c>
    </row>
    <row r="4282" spans="1:6" x14ac:dyDescent="0.2">
      <c r="A4282">
        <v>43</v>
      </c>
      <c r="B4282" t="s">
        <v>145</v>
      </c>
      <c r="C4282">
        <v>39</v>
      </c>
      <c r="D4282" t="s">
        <v>80</v>
      </c>
      <c r="E4282" s="1">
        <v>10.392685890197754</v>
      </c>
      <c r="F4282" s="1">
        <v>8.7648763656616211</v>
      </c>
    </row>
    <row r="4283" spans="1:6" x14ac:dyDescent="0.2">
      <c r="A4283">
        <v>43</v>
      </c>
      <c r="B4283" t="s">
        <v>145</v>
      </c>
      <c r="C4283">
        <v>40</v>
      </c>
      <c r="D4283" t="s">
        <v>80</v>
      </c>
      <c r="E4283" s="1">
        <v>10.617541313171387</v>
      </c>
      <c r="F4283" s="1">
        <v>9.0128374099731445</v>
      </c>
    </row>
    <row r="4284" spans="1:6" x14ac:dyDescent="0.2">
      <c r="A4284">
        <v>43</v>
      </c>
      <c r="B4284" t="s">
        <v>145</v>
      </c>
      <c r="C4284">
        <v>41</v>
      </c>
      <c r="D4284" t="s">
        <v>80</v>
      </c>
      <c r="E4284" s="1">
        <v>10.82530403137207</v>
      </c>
      <c r="F4284" s="1">
        <v>9.2437057495117188</v>
      </c>
    </row>
    <row r="4285" spans="1:6" x14ac:dyDescent="0.2">
      <c r="A4285">
        <v>43</v>
      </c>
      <c r="B4285" t="s">
        <v>145</v>
      </c>
      <c r="C4285">
        <v>42</v>
      </c>
      <c r="D4285" t="s">
        <v>80</v>
      </c>
      <c r="E4285" s="1">
        <v>10.983135223388672</v>
      </c>
      <c r="F4285" s="1">
        <v>9.4246425628662109</v>
      </c>
    </row>
    <row r="4286" spans="1:6" x14ac:dyDescent="0.2">
      <c r="A4286">
        <v>43</v>
      </c>
      <c r="B4286" t="s">
        <v>145</v>
      </c>
      <c r="C4286">
        <v>43</v>
      </c>
      <c r="D4286" t="s">
        <v>80</v>
      </c>
      <c r="E4286" s="1">
        <v>11.158793449401855</v>
      </c>
      <c r="F4286" s="1">
        <v>9.6234054565429688</v>
      </c>
    </row>
    <row r="4287" spans="1:6" x14ac:dyDescent="0.2">
      <c r="A4287">
        <v>43</v>
      </c>
      <c r="B4287" t="s">
        <v>145</v>
      </c>
      <c r="C4287">
        <v>44</v>
      </c>
      <c r="D4287" t="s">
        <v>80</v>
      </c>
      <c r="E4287" s="1">
        <v>11.367841720581055</v>
      </c>
      <c r="F4287" s="1">
        <v>9.8555593490600586</v>
      </c>
    </row>
    <row r="4288" spans="1:6" x14ac:dyDescent="0.2">
      <c r="A4288">
        <v>43</v>
      </c>
      <c r="B4288" t="s">
        <v>145</v>
      </c>
      <c r="C4288">
        <v>45</v>
      </c>
      <c r="D4288" t="s">
        <v>80</v>
      </c>
      <c r="E4288" s="1">
        <v>11.52961540222168</v>
      </c>
      <c r="F4288" s="1">
        <v>10.040438652038574</v>
      </c>
    </row>
    <row r="4289" spans="1:6" x14ac:dyDescent="0.2">
      <c r="A4289">
        <v>43</v>
      </c>
      <c r="B4289" t="s">
        <v>145</v>
      </c>
      <c r="C4289">
        <v>46</v>
      </c>
      <c r="D4289" t="s">
        <v>80</v>
      </c>
      <c r="E4289" s="1">
        <v>11.670026779174805</v>
      </c>
      <c r="F4289" s="1">
        <v>10.20395565032959</v>
      </c>
    </row>
    <row r="4290" spans="1:6" x14ac:dyDescent="0.2">
      <c r="A4290">
        <v>43</v>
      </c>
      <c r="B4290" t="s">
        <v>145</v>
      </c>
      <c r="C4290">
        <v>47</v>
      </c>
      <c r="D4290" t="s">
        <v>80</v>
      </c>
      <c r="E4290" s="1">
        <v>11.85079288482666</v>
      </c>
      <c r="F4290" s="1">
        <v>10.407827377319336</v>
      </c>
    </row>
    <row r="4291" spans="1:6" x14ac:dyDescent="0.2">
      <c r="A4291">
        <v>43</v>
      </c>
      <c r="B4291" t="s">
        <v>145</v>
      </c>
      <c r="C4291">
        <v>48</v>
      </c>
      <c r="D4291" t="s">
        <v>80</v>
      </c>
      <c r="E4291" s="1">
        <v>12.038555145263672</v>
      </c>
      <c r="F4291" s="1">
        <v>10.618694305419922</v>
      </c>
    </row>
    <row r="4292" spans="1:6" x14ac:dyDescent="0.2">
      <c r="A4292">
        <v>43</v>
      </c>
      <c r="B4292" t="s">
        <v>145</v>
      </c>
      <c r="C4292">
        <v>49</v>
      </c>
      <c r="D4292" t="s">
        <v>80</v>
      </c>
      <c r="E4292" s="1">
        <v>12.161343574523926</v>
      </c>
      <c r="F4292" s="1">
        <v>10.764588356018066</v>
      </c>
    </row>
    <row r="4293" spans="1:6" x14ac:dyDescent="0.2">
      <c r="A4293">
        <v>43</v>
      </c>
      <c r="B4293" t="s">
        <v>145</v>
      </c>
      <c r="C4293">
        <v>50</v>
      </c>
      <c r="D4293" t="s">
        <v>80</v>
      </c>
      <c r="E4293" s="1">
        <v>12.247963905334473</v>
      </c>
      <c r="F4293" s="1">
        <v>10.874314308166504</v>
      </c>
    </row>
    <row r="4294" spans="1:6" x14ac:dyDescent="0.2">
      <c r="A4294">
        <v>43</v>
      </c>
      <c r="B4294" t="s">
        <v>145</v>
      </c>
      <c r="C4294">
        <v>1</v>
      </c>
      <c r="D4294" t="s">
        <v>75</v>
      </c>
      <c r="E4294" s="1">
        <v>0.27599996328353882</v>
      </c>
      <c r="F4294" s="1">
        <v>9.1948490589857101E-3</v>
      </c>
    </row>
    <row r="4295" spans="1:6" x14ac:dyDescent="0.2">
      <c r="A4295">
        <v>43</v>
      </c>
      <c r="B4295" t="s">
        <v>145</v>
      </c>
      <c r="C4295">
        <v>2</v>
      </c>
      <c r="D4295" t="s">
        <v>75</v>
      </c>
      <c r="E4295" s="1">
        <v>0.27208662033081055</v>
      </c>
      <c r="F4295" s="1">
        <v>7.54148093983531E-3</v>
      </c>
    </row>
    <row r="4296" spans="1:6" x14ac:dyDescent="0.2">
      <c r="A4296">
        <v>43</v>
      </c>
      <c r="B4296" t="s">
        <v>145</v>
      </c>
      <c r="C4296">
        <v>3</v>
      </c>
      <c r="D4296" t="s">
        <v>75</v>
      </c>
      <c r="E4296" s="1">
        <v>0.27013897895812988</v>
      </c>
      <c r="F4296" s="1">
        <v>7.8538134694099426E-3</v>
      </c>
    </row>
    <row r="4297" spans="1:6" x14ac:dyDescent="0.2">
      <c r="A4297">
        <v>43</v>
      </c>
      <c r="B4297" t="s">
        <v>145</v>
      </c>
      <c r="C4297">
        <v>4</v>
      </c>
      <c r="D4297" t="s">
        <v>75</v>
      </c>
      <c r="E4297" s="1">
        <v>0.26868045330047607</v>
      </c>
      <c r="F4297" s="1">
        <v>8.655262179672718E-3</v>
      </c>
    </row>
    <row r="4298" spans="1:6" x14ac:dyDescent="0.2">
      <c r="A4298">
        <v>43</v>
      </c>
      <c r="B4298" t="s">
        <v>145</v>
      </c>
      <c r="C4298">
        <v>5</v>
      </c>
      <c r="D4298" t="s">
        <v>75</v>
      </c>
      <c r="E4298" s="1">
        <v>0.26040709018707275</v>
      </c>
      <c r="F4298" s="1">
        <v>2.6418738998472691E-3</v>
      </c>
    </row>
    <row r="4299" spans="1:6" x14ac:dyDescent="0.2">
      <c r="A4299">
        <v>43</v>
      </c>
      <c r="B4299" t="s">
        <v>145</v>
      </c>
      <c r="C4299">
        <v>6</v>
      </c>
      <c r="D4299" t="s">
        <v>75</v>
      </c>
      <c r="E4299" s="1">
        <v>0.25479501485824585</v>
      </c>
      <c r="F4299" s="1">
        <v>-7.1022688644006848E-4</v>
      </c>
    </row>
    <row r="4300" spans="1:6" x14ac:dyDescent="0.2">
      <c r="A4300">
        <v>43</v>
      </c>
      <c r="B4300" t="s">
        <v>145</v>
      </c>
      <c r="C4300">
        <v>7</v>
      </c>
      <c r="D4300" t="s">
        <v>75</v>
      </c>
      <c r="E4300" s="1">
        <v>0.2503318190574646</v>
      </c>
      <c r="F4300" s="1">
        <v>-2.9134482610970736E-3</v>
      </c>
    </row>
    <row r="4301" spans="1:6" x14ac:dyDescent="0.2">
      <c r="A4301">
        <v>43</v>
      </c>
      <c r="B4301" t="s">
        <v>145</v>
      </c>
      <c r="C4301">
        <v>8</v>
      </c>
      <c r="D4301" t="s">
        <v>75</v>
      </c>
      <c r="E4301" s="1">
        <v>0.24985097348690033</v>
      </c>
      <c r="F4301" s="1">
        <v>-1.1343193473294377E-3</v>
      </c>
    </row>
    <row r="4302" spans="1:6" x14ac:dyDescent="0.2">
      <c r="A4302">
        <v>43</v>
      </c>
      <c r="B4302" t="s">
        <v>145</v>
      </c>
      <c r="C4302">
        <v>9</v>
      </c>
      <c r="D4302" t="s">
        <v>75</v>
      </c>
      <c r="E4302" s="1">
        <v>0.24831442534923553</v>
      </c>
      <c r="F4302" s="1">
        <v>-4.1089305886998773E-4</v>
      </c>
    </row>
    <row r="4303" spans="1:6" x14ac:dyDescent="0.2">
      <c r="A4303">
        <v>43</v>
      </c>
      <c r="B4303" t="s">
        <v>145</v>
      </c>
      <c r="C4303">
        <v>10</v>
      </c>
      <c r="D4303" t="s">
        <v>75</v>
      </c>
      <c r="E4303" s="1">
        <v>0.24387547373771667</v>
      </c>
      <c r="F4303" s="1">
        <v>-2.5898702442646027E-3</v>
      </c>
    </row>
    <row r="4304" spans="1:6" x14ac:dyDescent="0.2">
      <c r="A4304">
        <v>43</v>
      </c>
      <c r="B4304" t="s">
        <v>145</v>
      </c>
      <c r="C4304">
        <v>11</v>
      </c>
      <c r="D4304" t="s">
        <v>75</v>
      </c>
      <c r="E4304" s="1">
        <v>0.24053330719470978</v>
      </c>
      <c r="F4304" s="1">
        <v>-3.6720624193549156E-3</v>
      </c>
    </row>
    <row r="4305" spans="1:6" x14ac:dyDescent="0.2">
      <c r="A4305">
        <v>43</v>
      </c>
      <c r="B4305" t="s">
        <v>145</v>
      </c>
      <c r="C4305">
        <v>12</v>
      </c>
      <c r="D4305" t="s">
        <v>75</v>
      </c>
      <c r="E4305" s="1">
        <v>0.23750732839107513</v>
      </c>
      <c r="F4305" s="1">
        <v>-4.4380668550729752E-3</v>
      </c>
    </row>
    <row r="4306" spans="1:6" x14ac:dyDescent="0.2">
      <c r="A4306">
        <v>43</v>
      </c>
      <c r="B4306" t="s">
        <v>145</v>
      </c>
      <c r="C4306">
        <v>13</v>
      </c>
      <c r="D4306" t="s">
        <v>75</v>
      </c>
      <c r="E4306" s="1">
        <v>0.23412986099720001</v>
      </c>
      <c r="F4306" s="1">
        <v>-5.5555594153702259E-3</v>
      </c>
    </row>
    <row r="4307" spans="1:6" x14ac:dyDescent="0.2">
      <c r="A4307">
        <v>43</v>
      </c>
      <c r="B4307" t="s">
        <v>145</v>
      </c>
      <c r="C4307">
        <v>14</v>
      </c>
      <c r="D4307" t="s">
        <v>75</v>
      </c>
      <c r="E4307" s="1">
        <v>0.23089614510536194</v>
      </c>
      <c r="F4307" s="1">
        <v>-6.5293009392917156E-3</v>
      </c>
    </row>
    <row r="4308" spans="1:6" x14ac:dyDescent="0.2">
      <c r="A4308">
        <v>43</v>
      </c>
      <c r="B4308" t="s">
        <v>145</v>
      </c>
      <c r="C4308">
        <v>15</v>
      </c>
      <c r="D4308" t="s">
        <v>75</v>
      </c>
      <c r="E4308" s="1">
        <v>0.22925813496112823</v>
      </c>
      <c r="F4308" s="1">
        <v>-5.9073367156088352E-3</v>
      </c>
    </row>
    <row r="4309" spans="1:6" x14ac:dyDescent="0.2">
      <c r="A4309">
        <v>43</v>
      </c>
      <c r="B4309" t="s">
        <v>145</v>
      </c>
      <c r="C4309">
        <v>16</v>
      </c>
      <c r="D4309" t="s">
        <v>75</v>
      </c>
      <c r="E4309" s="1">
        <v>0.23082984983921051</v>
      </c>
      <c r="F4309" s="1">
        <v>-2.0756474696099758E-3</v>
      </c>
    </row>
    <row r="4310" spans="1:6" x14ac:dyDescent="0.2">
      <c r="A4310">
        <v>43</v>
      </c>
      <c r="B4310" t="s">
        <v>145</v>
      </c>
      <c r="C4310">
        <v>17</v>
      </c>
      <c r="D4310" t="s">
        <v>75</v>
      </c>
      <c r="E4310" s="1">
        <v>0.23027177155017853</v>
      </c>
      <c r="F4310" s="1">
        <v>-3.7375127431005239E-4</v>
      </c>
    </row>
    <row r="4311" spans="1:6" x14ac:dyDescent="0.2">
      <c r="A4311">
        <v>43</v>
      </c>
      <c r="B4311" t="s">
        <v>145</v>
      </c>
      <c r="C4311">
        <v>18</v>
      </c>
      <c r="D4311" t="s">
        <v>75</v>
      </c>
      <c r="E4311" s="1">
        <v>0.22942708432674408</v>
      </c>
      <c r="F4311" s="1">
        <v>1.0415359865874052E-3</v>
      </c>
    </row>
    <row r="4312" spans="1:6" x14ac:dyDescent="0.2">
      <c r="A4312">
        <v>43</v>
      </c>
      <c r="B4312" t="s">
        <v>145</v>
      </c>
      <c r="C4312">
        <v>19</v>
      </c>
      <c r="D4312" t="s">
        <v>75</v>
      </c>
      <c r="E4312" s="1">
        <v>0.22670078277587891</v>
      </c>
      <c r="F4312" s="1">
        <v>5.7520886184647679E-4</v>
      </c>
    </row>
    <row r="4313" spans="1:6" x14ac:dyDescent="0.2">
      <c r="A4313">
        <v>43</v>
      </c>
      <c r="B4313" t="s">
        <v>145</v>
      </c>
      <c r="C4313">
        <v>20</v>
      </c>
      <c r="D4313" t="s">
        <v>75</v>
      </c>
      <c r="E4313" s="1">
        <v>0.2245844304561615</v>
      </c>
      <c r="F4313" s="1">
        <v>7.188309682533145E-4</v>
      </c>
    </row>
    <row r="4314" spans="1:6" x14ac:dyDescent="0.2">
      <c r="A4314">
        <v>43</v>
      </c>
      <c r="B4314" t="s">
        <v>145</v>
      </c>
      <c r="C4314">
        <v>21</v>
      </c>
      <c r="D4314" t="s">
        <v>75</v>
      </c>
      <c r="E4314" s="1">
        <v>0.22397997975349426</v>
      </c>
      <c r="F4314" s="1">
        <v>2.374354749917984E-3</v>
      </c>
    </row>
    <row r="4315" spans="1:6" x14ac:dyDescent="0.2">
      <c r="A4315">
        <v>43</v>
      </c>
      <c r="B4315" t="s">
        <v>145</v>
      </c>
      <c r="C4315">
        <v>22</v>
      </c>
      <c r="D4315" t="s">
        <v>75</v>
      </c>
      <c r="E4315" s="1">
        <v>0.2257518470287323</v>
      </c>
      <c r="F4315" s="1">
        <v>6.4061963930726051E-3</v>
      </c>
    </row>
    <row r="4316" spans="1:6" x14ac:dyDescent="0.2">
      <c r="A4316">
        <v>43</v>
      </c>
      <c r="B4316" t="s">
        <v>145</v>
      </c>
      <c r="C4316">
        <v>23</v>
      </c>
      <c r="D4316" t="s">
        <v>75</v>
      </c>
      <c r="E4316" s="1">
        <v>0.21958732604980469</v>
      </c>
      <c r="F4316" s="1">
        <v>2.5016500148922205E-3</v>
      </c>
    </row>
    <row r="4317" spans="1:6" x14ac:dyDescent="0.2">
      <c r="A4317">
        <v>43</v>
      </c>
      <c r="B4317" t="s">
        <v>145</v>
      </c>
      <c r="C4317">
        <v>24</v>
      </c>
      <c r="D4317" t="s">
        <v>75</v>
      </c>
      <c r="E4317" s="1">
        <v>0.21836745738983154</v>
      </c>
      <c r="F4317" s="1">
        <v>3.54175572283566E-3</v>
      </c>
    </row>
    <row r="4318" spans="1:6" x14ac:dyDescent="0.2">
      <c r="A4318">
        <v>43</v>
      </c>
      <c r="B4318" t="s">
        <v>145</v>
      </c>
      <c r="C4318">
        <v>25</v>
      </c>
      <c r="D4318" t="s">
        <v>75</v>
      </c>
      <c r="E4318" s="1">
        <v>0.22286249697208405</v>
      </c>
      <c r="F4318" s="1">
        <v>1.0296769440174103E-2</v>
      </c>
    </row>
    <row r="4319" spans="1:6" x14ac:dyDescent="0.2">
      <c r="A4319">
        <v>43</v>
      </c>
      <c r="B4319" t="s">
        <v>145</v>
      </c>
      <c r="C4319">
        <v>26</v>
      </c>
      <c r="D4319" t="s">
        <v>75</v>
      </c>
      <c r="E4319" s="1">
        <v>0.22829101979732513</v>
      </c>
      <c r="F4319" s="1">
        <v>1.798526756465435E-2</v>
      </c>
    </row>
    <row r="4320" spans="1:6" x14ac:dyDescent="0.2">
      <c r="A4320">
        <v>43</v>
      </c>
      <c r="B4320" t="s">
        <v>145</v>
      </c>
      <c r="C4320">
        <v>27</v>
      </c>
      <c r="D4320" t="s">
        <v>75</v>
      </c>
      <c r="E4320" s="1">
        <v>0.2334168553352356</v>
      </c>
      <c r="F4320" s="1">
        <v>2.5371076539158821E-2</v>
      </c>
    </row>
    <row r="4321" spans="1:6" x14ac:dyDescent="0.2">
      <c r="A4321">
        <v>43</v>
      </c>
      <c r="B4321" t="s">
        <v>145</v>
      </c>
      <c r="C4321">
        <v>28</v>
      </c>
      <c r="D4321" t="s">
        <v>75</v>
      </c>
      <c r="E4321" s="1">
        <v>0.25023654103279114</v>
      </c>
      <c r="F4321" s="1">
        <v>4.4450737535953522E-2</v>
      </c>
    </row>
    <row r="4322" spans="1:6" x14ac:dyDescent="0.2">
      <c r="A4322">
        <v>43</v>
      </c>
      <c r="B4322" t="s">
        <v>145</v>
      </c>
      <c r="C4322">
        <v>29</v>
      </c>
      <c r="D4322" t="s">
        <v>75</v>
      </c>
      <c r="E4322" s="1">
        <v>0.27092009782791138</v>
      </c>
      <c r="F4322" s="1">
        <v>6.7394271492958069E-2</v>
      </c>
    </row>
    <row r="4323" spans="1:6" x14ac:dyDescent="0.2">
      <c r="A4323">
        <v>43</v>
      </c>
      <c r="B4323" t="s">
        <v>145</v>
      </c>
      <c r="C4323">
        <v>30</v>
      </c>
      <c r="D4323" t="s">
        <v>75</v>
      </c>
      <c r="E4323" s="1">
        <v>0.30581653118133545</v>
      </c>
      <c r="F4323" s="1">
        <v>0.10455067455768585</v>
      </c>
    </row>
    <row r="4324" spans="1:6" x14ac:dyDescent="0.2">
      <c r="A4324">
        <v>43</v>
      </c>
      <c r="B4324" t="s">
        <v>145</v>
      </c>
      <c r="C4324">
        <v>31</v>
      </c>
      <c r="D4324" t="s">
        <v>75</v>
      </c>
      <c r="E4324" s="1">
        <v>0.35133671760559082</v>
      </c>
      <c r="F4324" s="1">
        <v>0.15233083069324493</v>
      </c>
    </row>
    <row r="4325" spans="1:6" x14ac:dyDescent="0.2">
      <c r="A4325">
        <v>43</v>
      </c>
      <c r="B4325" t="s">
        <v>145</v>
      </c>
      <c r="C4325">
        <v>32</v>
      </c>
      <c r="D4325" t="s">
        <v>75</v>
      </c>
      <c r="E4325" s="1">
        <v>0.40637260675430298</v>
      </c>
      <c r="F4325" s="1">
        <v>0.209626704454422</v>
      </c>
    </row>
    <row r="4326" spans="1:6" x14ac:dyDescent="0.2">
      <c r="A4326">
        <v>43</v>
      </c>
      <c r="B4326" t="s">
        <v>145</v>
      </c>
      <c r="C4326">
        <v>33</v>
      </c>
      <c r="D4326" t="s">
        <v>75</v>
      </c>
      <c r="E4326" s="1">
        <v>0.47133201360702515</v>
      </c>
      <c r="F4326" s="1">
        <v>0.27684608101844788</v>
      </c>
    </row>
    <row r="4327" spans="1:6" x14ac:dyDescent="0.2">
      <c r="A4327">
        <v>43</v>
      </c>
      <c r="B4327" t="s">
        <v>145</v>
      </c>
      <c r="C4327">
        <v>34</v>
      </c>
      <c r="D4327" t="s">
        <v>75</v>
      </c>
      <c r="E4327" s="1">
        <v>0.5471232533454895</v>
      </c>
      <c r="F4327" s="1">
        <v>0.35489729046821594</v>
      </c>
    </row>
    <row r="4328" spans="1:6" x14ac:dyDescent="0.2">
      <c r="A4328">
        <v>43</v>
      </c>
      <c r="B4328" t="s">
        <v>145</v>
      </c>
      <c r="C4328">
        <v>35</v>
      </c>
      <c r="D4328" t="s">
        <v>75</v>
      </c>
      <c r="E4328" s="1">
        <v>0.62191861867904663</v>
      </c>
      <c r="F4328" s="1">
        <v>0.43195262551307678</v>
      </c>
    </row>
    <row r="4329" spans="1:6" x14ac:dyDescent="0.2">
      <c r="A4329">
        <v>43</v>
      </c>
      <c r="B4329" t="s">
        <v>145</v>
      </c>
      <c r="C4329">
        <v>36</v>
      </c>
      <c r="D4329" t="s">
        <v>75</v>
      </c>
      <c r="E4329" s="1">
        <v>0.69622039794921875</v>
      </c>
      <c r="F4329" s="1">
        <v>0.508514404296875</v>
      </c>
    </row>
    <row r="4330" spans="1:6" x14ac:dyDescent="0.2">
      <c r="A4330">
        <v>43</v>
      </c>
      <c r="B4330" t="s">
        <v>145</v>
      </c>
      <c r="C4330">
        <v>37</v>
      </c>
      <c r="D4330" t="s">
        <v>75</v>
      </c>
      <c r="E4330" s="1">
        <v>0.76847171783447266</v>
      </c>
      <c r="F4330" s="1">
        <v>0.58302569389343262</v>
      </c>
    </row>
    <row r="4331" spans="1:6" x14ac:dyDescent="0.2">
      <c r="A4331">
        <v>43</v>
      </c>
      <c r="B4331" t="s">
        <v>145</v>
      </c>
      <c r="C4331">
        <v>38</v>
      </c>
      <c r="D4331" t="s">
        <v>75</v>
      </c>
      <c r="E4331" s="1">
        <v>0.83786040544509888</v>
      </c>
      <c r="F4331" s="1">
        <v>0.65467435121536255</v>
      </c>
    </row>
    <row r="4332" spans="1:6" x14ac:dyDescent="0.2">
      <c r="A4332">
        <v>43</v>
      </c>
      <c r="B4332" t="s">
        <v>145</v>
      </c>
      <c r="C4332">
        <v>39</v>
      </c>
      <c r="D4332" t="s">
        <v>75</v>
      </c>
      <c r="E4332" s="1">
        <v>0.90182024240493774</v>
      </c>
      <c r="F4332" s="1">
        <v>0.72089415788650513</v>
      </c>
    </row>
    <row r="4333" spans="1:6" x14ac:dyDescent="0.2">
      <c r="A4333">
        <v>43</v>
      </c>
      <c r="B4333" t="s">
        <v>145</v>
      </c>
      <c r="C4333">
        <v>40</v>
      </c>
      <c r="D4333" t="s">
        <v>75</v>
      </c>
      <c r="E4333" s="1">
        <v>0.96305620670318604</v>
      </c>
      <c r="F4333" s="1">
        <v>0.78439009189605713</v>
      </c>
    </row>
    <row r="4334" spans="1:6" x14ac:dyDescent="0.2">
      <c r="A4334">
        <v>43</v>
      </c>
      <c r="B4334" t="s">
        <v>145</v>
      </c>
      <c r="C4334">
        <v>41</v>
      </c>
      <c r="D4334" t="s">
        <v>75</v>
      </c>
      <c r="E4334" s="1">
        <v>1.0175602436065674</v>
      </c>
      <c r="F4334" s="1">
        <v>0.84115409851074219</v>
      </c>
    </row>
    <row r="4335" spans="1:6" x14ac:dyDescent="0.2">
      <c r="A4335">
        <v>43</v>
      </c>
      <c r="B4335" t="s">
        <v>145</v>
      </c>
      <c r="C4335">
        <v>42</v>
      </c>
      <c r="D4335" t="s">
        <v>75</v>
      </c>
      <c r="E4335" s="1">
        <v>1.0657498836517334</v>
      </c>
      <c r="F4335" s="1">
        <v>0.89160370826721191</v>
      </c>
    </row>
    <row r="4336" spans="1:6" x14ac:dyDescent="0.2">
      <c r="A4336">
        <v>43</v>
      </c>
      <c r="B4336" t="s">
        <v>145</v>
      </c>
      <c r="C4336">
        <v>43</v>
      </c>
      <c r="D4336" t="s">
        <v>75</v>
      </c>
      <c r="E4336" s="1">
        <v>1.1105204820632935</v>
      </c>
      <c r="F4336" s="1">
        <v>0.93863427639007568</v>
      </c>
    </row>
    <row r="4337" spans="1:6" x14ac:dyDescent="0.2">
      <c r="A4337">
        <v>43</v>
      </c>
      <c r="B4337" t="s">
        <v>145</v>
      </c>
      <c r="C4337">
        <v>44</v>
      </c>
      <c r="D4337" t="s">
        <v>75</v>
      </c>
      <c r="E4337" s="1">
        <v>1.1494957208633423</v>
      </c>
      <c r="F4337" s="1">
        <v>0.97986948490142822</v>
      </c>
    </row>
    <row r="4338" spans="1:6" x14ac:dyDescent="0.2">
      <c r="A4338">
        <v>43</v>
      </c>
      <c r="B4338" t="s">
        <v>145</v>
      </c>
      <c r="C4338">
        <v>45</v>
      </c>
      <c r="D4338" t="s">
        <v>75</v>
      </c>
      <c r="E4338" s="1">
        <v>1.1860636472702026</v>
      </c>
      <c r="F4338" s="1">
        <v>1.0186973810195923</v>
      </c>
    </row>
    <row r="4339" spans="1:6" x14ac:dyDescent="0.2">
      <c r="A4339">
        <v>43</v>
      </c>
      <c r="B4339" t="s">
        <v>145</v>
      </c>
      <c r="C4339">
        <v>46</v>
      </c>
      <c r="D4339" t="s">
        <v>75</v>
      </c>
      <c r="E4339" s="1">
        <v>1.2213059663772583</v>
      </c>
      <c r="F4339" s="1">
        <v>1.0561996698379517</v>
      </c>
    </row>
    <row r="4340" spans="1:6" x14ac:dyDescent="0.2">
      <c r="A4340">
        <v>43</v>
      </c>
      <c r="B4340" t="s">
        <v>145</v>
      </c>
      <c r="C4340">
        <v>47</v>
      </c>
      <c r="D4340" t="s">
        <v>75</v>
      </c>
      <c r="E4340" s="1">
        <v>1.2510325908660889</v>
      </c>
      <c r="F4340" s="1">
        <v>1.0881862640380859</v>
      </c>
    </row>
    <row r="4341" spans="1:6" x14ac:dyDescent="0.2">
      <c r="A4341">
        <v>43</v>
      </c>
      <c r="B4341" t="s">
        <v>145</v>
      </c>
      <c r="C4341">
        <v>48</v>
      </c>
      <c r="D4341" t="s">
        <v>75</v>
      </c>
      <c r="E4341" s="1">
        <v>1.283071756362915</v>
      </c>
      <c r="F4341" s="1">
        <v>1.1224853992462158</v>
      </c>
    </row>
    <row r="4342" spans="1:6" x14ac:dyDescent="0.2">
      <c r="A4342">
        <v>43</v>
      </c>
      <c r="B4342" t="s">
        <v>145</v>
      </c>
      <c r="C4342">
        <v>49</v>
      </c>
      <c r="D4342" t="s">
        <v>75</v>
      </c>
      <c r="E4342" s="1">
        <v>1.3031913042068481</v>
      </c>
      <c r="F4342" s="1">
        <v>1.1448649168014526</v>
      </c>
    </row>
    <row r="4343" spans="1:6" x14ac:dyDescent="0.2">
      <c r="A4343">
        <v>43</v>
      </c>
      <c r="B4343" t="s">
        <v>145</v>
      </c>
      <c r="C4343">
        <v>50</v>
      </c>
      <c r="D4343" t="s">
        <v>75</v>
      </c>
      <c r="E4343" s="1">
        <v>1.3205740451812744</v>
      </c>
      <c r="F4343" s="1">
        <v>1.1645076274871826</v>
      </c>
    </row>
    <row r="4344" spans="1:6" x14ac:dyDescent="0.2">
      <c r="A4344">
        <v>44</v>
      </c>
      <c r="B4344" t="s">
        <v>148</v>
      </c>
      <c r="C4344">
        <v>1</v>
      </c>
      <c r="D4344" t="s">
        <v>80</v>
      </c>
      <c r="E4344" s="1">
        <v>2.5627775192260742</v>
      </c>
      <c r="F4344" s="1">
        <v>9.1713175177574158E-2</v>
      </c>
    </row>
    <row r="4345" spans="1:6" x14ac:dyDescent="0.2">
      <c r="A4345">
        <v>44</v>
      </c>
      <c r="B4345" t="s">
        <v>148</v>
      </c>
      <c r="C4345">
        <v>2</v>
      </c>
      <c r="D4345" t="s">
        <v>80</v>
      </c>
      <c r="E4345" s="1">
        <v>2.5409986972808838</v>
      </c>
      <c r="F4345" s="1">
        <v>9.3745499849319458E-2</v>
      </c>
    </row>
    <row r="4346" spans="1:6" x14ac:dyDescent="0.2">
      <c r="A4346">
        <v>44</v>
      </c>
      <c r="B4346" t="s">
        <v>148</v>
      </c>
      <c r="C4346">
        <v>3</v>
      </c>
      <c r="D4346" t="s">
        <v>80</v>
      </c>
      <c r="E4346" s="1">
        <v>2.4726686477661133</v>
      </c>
      <c r="F4346" s="1">
        <v>4.9226589500904083E-2</v>
      </c>
    </row>
    <row r="4347" spans="1:6" x14ac:dyDescent="0.2">
      <c r="A4347">
        <v>44</v>
      </c>
      <c r="B4347" t="s">
        <v>148</v>
      </c>
      <c r="C4347">
        <v>4</v>
      </c>
      <c r="D4347" t="s">
        <v>80</v>
      </c>
      <c r="E4347" s="1">
        <v>2.4186723232269287</v>
      </c>
      <c r="F4347" s="1">
        <v>1.9041407853364944E-2</v>
      </c>
    </row>
    <row r="4348" spans="1:6" x14ac:dyDescent="0.2">
      <c r="A4348">
        <v>44</v>
      </c>
      <c r="B4348" t="s">
        <v>148</v>
      </c>
      <c r="C4348">
        <v>5</v>
      </c>
      <c r="D4348" t="s">
        <v>80</v>
      </c>
      <c r="E4348" s="1">
        <v>2.3875946998596191</v>
      </c>
      <c r="F4348" s="1">
        <v>1.1774927377700806E-2</v>
      </c>
    </row>
    <row r="4349" spans="1:6" x14ac:dyDescent="0.2">
      <c r="A4349">
        <v>44</v>
      </c>
      <c r="B4349" t="s">
        <v>148</v>
      </c>
      <c r="C4349">
        <v>6</v>
      </c>
      <c r="D4349" t="s">
        <v>80</v>
      </c>
      <c r="E4349" s="1">
        <v>2.3387084007263184</v>
      </c>
      <c r="F4349" s="1">
        <v>-1.3300228863954544E-2</v>
      </c>
    </row>
    <row r="4350" spans="1:6" x14ac:dyDescent="0.2">
      <c r="A4350">
        <v>44</v>
      </c>
      <c r="B4350" t="s">
        <v>148</v>
      </c>
      <c r="C4350">
        <v>7</v>
      </c>
      <c r="D4350" t="s">
        <v>80</v>
      </c>
      <c r="E4350" s="1">
        <v>2.3026354312896729</v>
      </c>
      <c r="F4350" s="1">
        <v>-2.556205540895462E-2</v>
      </c>
    </row>
    <row r="4351" spans="1:6" x14ac:dyDescent="0.2">
      <c r="A4351">
        <v>44</v>
      </c>
      <c r="B4351" t="s">
        <v>148</v>
      </c>
      <c r="C4351">
        <v>8</v>
      </c>
      <c r="D4351" t="s">
        <v>80</v>
      </c>
      <c r="E4351" s="1">
        <v>2.2751884460449219</v>
      </c>
      <c r="F4351" s="1">
        <v>-2.9197897762060165E-2</v>
      </c>
    </row>
    <row r="4352" spans="1:6" x14ac:dyDescent="0.2">
      <c r="A4352">
        <v>44</v>
      </c>
      <c r="B4352" t="s">
        <v>148</v>
      </c>
      <c r="C4352">
        <v>9</v>
      </c>
      <c r="D4352" t="s">
        <v>80</v>
      </c>
      <c r="E4352" s="1">
        <v>2.2531335353851318</v>
      </c>
      <c r="F4352" s="1">
        <v>-2.7441667392849922E-2</v>
      </c>
    </row>
    <row r="4353" spans="1:6" x14ac:dyDescent="0.2">
      <c r="A4353">
        <v>44</v>
      </c>
      <c r="B4353" t="s">
        <v>148</v>
      </c>
      <c r="C4353">
        <v>10</v>
      </c>
      <c r="D4353" t="s">
        <v>80</v>
      </c>
      <c r="E4353" s="1">
        <v>2.2294809818267822</v>
      </c>
      <c r="F4353" s="1">
        <v>-2.72830780595541E-2</v>
      </c>
    </row>
    <row r="4354" spans="1:6" x14ac:dyDescent="0.2">
      <c r="A4354">
        <v>44</v>
      </c>
      <c r="B4354" t="s">
        <v>148</v>
      </c>
      <c r="C4354">
        <v>11</v>
      </c>
      <c r="D4354" t="s">
        <v>80</v>
      </c>
      <c r="E4354" s="1">
        <v>2.2136633396148682</v>
      </c>
      <c r="F4354" s="1">
        <v>-1.9289577379822731E-2</v>
      </c>
    </row>
    <row r="4355" spans="1:6" x14ac:dyDescent="0.2">
      <c r="A4355">
        <v>44</v>
      </c>
      <c r="B4355" t="s">
        <v>148</v>
      </c>
      <c r="C4355">
        <v>12</v>
      </c>
      <c r="D4355" t="s">
        <v>80</v>
      </c>
      <c r="E4355" s="1">
        <v>2.1953704357147217</v>
      </c>
      <c r="F4355" s="1">
        <v>-1.3771338388323784E-2</v>
      </c>
    </row>
    <row r="4356" spans="1:6" x14ac:dyDescent="0.2">
      <c r="A4356">
        <v>44</v>
      </c>
      <c r="B4356" t="s">
        <v>148</v>
      </c>
      <c r="C4356">
        <v>13</v>
      </c>
      <c r="D4356" t="s">
        <v>80</v>
      </c>
      <c r="E4356" s="1">
        <v>2.1886682510375977</v>
      </c>
      <c r="F4356" s="1">
        <v>3.3376191277056932E-3</v>
      </c>
    </row>
    <row r="4357" spans="1:6" x14ac:dyDescent="0.2">
      <c r="A4357">
        <v>44</v>
      </c>
      <c r="B4357" t="s">
        <v>148</v>
      </c>
      <c r="C4357">
        <v>14</v>
      </c>
      <c r="D4357" t="s">
        <v>80</v>
      </c>
      <c r="E4357" s="1">
        <v>2.1850419044494629</v>
      </c>
      <c r="F4357" s="1">
        <v>2.3522414267063141E-2</v>
      </c>
    </row>
    <row r="4358" spans="1:6" x14ac:dyDescent="0.2">
      <c r="A4358">
        <v>44</v>
      </c>
      <c r="B4358" t="s">
        <v>148</v>
      </c>
      <c r="C4358">
        <v>15</v>
      </c>
      <c r="D4358" t="s">
        <v>80</v>
      </c>
      <c r="E4358" s="1">
        <v>2.1866512298583984</v>
      </c>
      <c r="F4358" s="1">
        <v>4.8942882567644119E-2</v>
      </c>
    </row>
    <row r="4359" spans="1:6" x14ac:dyDescent="0.2">
      <c r="A4359">
        <v>44</v>
      </c>
      <c r="B4359" t="s">
        <v>148</v>
      </c>
      <c r="C4359">
        <v>16</v>
      </c>
      <c r="D4359" t="s">
        <v>80</v>
      </c>
      <c r="E4359" s="1">
        <v>2.1969053745269775</v>
      </c>
      <c r="F4359" s="1">
        <v>8.3008170127868652E-2</v>
      </c>
    </row>
    <row r="4360" spans="1:6" x14ac:dyDescent="0.2">
      <c r="A4360">
        <v>44</v>
      </c>
      <c r="B4360" t="s">
        <v>148</v>
      </c>
      <c r="C4360">
        <v>17</v>
      </c>
      <c r="D4360" t="s">
        <v>80</v>
      </c>
      <c r="E4360" s="1">
        <v>2.1963174343109131</v>
      </c>
      <c r="F4360" s="1">
        <v>0.10623136907815933</v>
      </c>
    </row>
    <row r="4361" spans="1:6" x14ac:dyDescent="0.2">
      <c r="A4361">
        <v>44</v>
      </c>
      <c r="B4361" t="s">
        <v>148</v>
      </c>
      <c r="C4361">
        <v>18</v>
      </c>
      <c r="D4361" t="s">
        <v>80</v>
      </c>
      <c r="E4361" s="1">
        <v>2.2292282581329346</v>
      </c>
      <c r="F4361" s="1">
        <v>0.16295333206653595</v>
      </c>
    </row>
    <row r="4362" spans="1:6" x14ac:dyDescent="0.2">
      <c r="A4362">
        <v>44</v>
      </c>
      <c r="B4362" t="s">
        <v>148</v>
      </c>
      <c r="C4362">
        <v>19</v>
      </c>
      <c r="D4362" t="s">
        <v>80</v>
      </c>
      <c r="E4362" s="1">
        <v>2.3034641742706299</v>
      </c>
      <c r="F4362" s="1">
        <v>0.26100039482116699</v>
      </c>
    </row>
    <row r="4363" spans="1:6" x14ac:dyDescent="0.2">
      <c r="A4363">
        <v>44</v>
      </c>
      <c r="B4363" t="s">
        <v>148</v>
      </c>
      <c r="C4363">
        <v>20</v>
      </c>
      <c r="D4363" t="s">
        <v>80</v>
      </c>
      <c r="E4363" s="1">
        <v>2.4431767463684082</v>
      </c>
      <c r="F4363" s="1">
        <v>0.42452409863471985</v>
      </c>
    </row>
    <row r="4364" spans="1:6" x14ac:dyDescent="0.2">
      <c r="A4364">
        <v>44</v>
      </c>
      <c r="B4364" t="s">
        <v>148</v>
      </c>
      <c r="C4364">
        <v>21</v>
      </c>
      <c r="D4364" t="s">
        <v>80</v>
      </c>
      <c r="E4364" s="1">
        <v>2.7028160095214844</v>
      </c>
      <c r="F4364" s="1">
        <v>0.70797449350357056</v>
      </c>
    </row>
    <row r="4365" spans="1:6" x14ac:dyDescent="0.2">
      <c r="A4365">
        <v>44</v>
      </c>
      <c r="B4365" t="s">
        <v>148</v>
      </c>
      <c r="C4365">
        <v>22</v>
      </c>
      <c r="D4365" t="s">
        <v>80</v>
      </c>
      <c r="E4365" s="1">
        <v>3.1292169094085693</v>
      </c>
      <c r="F4365" s="1">
        <v>1.1581865549087524</v>
      </c>
    </row>
    <row r="4366" spans="1:6" x14ac:dyDescent="0.2">
      <c r="A4366">
        <v>44</v>
      </c>
      <c r="B4366" t="s">
        <v>148</v>
      </c>
      <c r="C4366">
        <v>23</v>
      </c>
      <c r="D4366" t="s">
        <v>80</v>
      </c>
      <c r="E4366" s="1">
        <v>3.6874730587005615</v>
      </c>
      <c r="F4366" s="1">
        <v>1.7402538061141968</v>
      </c>
    </row>
    <row r="4367" spans="1:6" x14ac:dyDescent="0.2">
      <c r="A4367">
        <v>44</v>
      </c>
      <c r="B4367" t="s">
        <v>148</v>
      </c>
      <c r="C4367">
        <v>24</v>
      </c>
      <c r="D4367" t="s">
        <v>80</v>
      </c>
      <c r="E4367" s="1">
        <v>4.287437915802002</v>
      </c>
      <c r="F4367" s="1">
        <v>2.3640298843383789</v>
      </c>
    </row>
    <row r="4368" spans="1:6" x14ac:dyDescent="0.2">
      <c r="A4368">
        <v>44</v>
      </c>
      <c r="B4368" t="s">
        <v>148</v>
      </c>
      <c r="C4368">
        <v>25</v>
      </c>
      <c r="D4368" t="s">
        <v>80</v>
      </c>
      <c r="E4368" s="1">
        <v>4.8870706558227539</v>
      </c>
      <c r="F4368" s="1">
        <v>2.987473726272583</v>
      </c>
    </row>
    <row r="4369" spans="1:6" x14ac:dyDescent="0.2">
      <c r="A4369">
        <v>44</v>
      </c>
      <c r="B4369" t="s">
        <v>148</v>
      </c>
      <c r="C4369">
        <v>26</v>
      </c>
      <c r="D4369" t="s">
        <v>80</v>
      </c>
      <c r="E4369" s="1">
        <v>5.4532527923583984</v>
      </c>
      <c r="F4369" s="1">
        <v>3.5774669647216797</v>
      </c>
    </row>
    <row r="4370" spans="1:6" x14ac:dyDescent="0.2">
      <c r="A4370">
        <v>44</v>
      </c>
      <c r="B4370" t="s">
        <v>148</v>
      </c>
      <c r="C4370">
        <v>27</v>
      </c>
      <c r="D4370" t="s">
        <v>80</v>
      </c>
      <c r="E4370" s="1">
        <v>5.9820823669433594</v>
      </c>
      <c r="F4370" s="1">
        <v>4.1301078796386719</v>
      </c>
    </row>
    <row r="4371" spans="1:6" x14ac:dyDescent="0.2">
      <c r="A4371">
        <v>44</v>
      </c>
      <c r="B4371" t="s">
        <v>148</v>
      </c>
      <c r="C4371">
        <v>28</v>
      </c>
      <c r="D4371" t="s">
        <v>80</v>
      </c>
      <c r="E4371" s="1">
        <v>6.4920744895935059</v>
      </c>
      <c r="F4371" s="1">
        <v>4.6639108657836914</v>
      </c>
    </row>
    <row r="4372" spans="1:6" x14ac:dyDescent="0.2">
      <c r="A4372">
        <v>44</v>
      </c>
      <c r="B4372" t="s">
        <v>148</v>
      </c>
      <c r="C4372">
        <v>29</v>
      </c>
      <c r="D4372" t="s">
        <v>80</v>
      </c>
      <c r="E4372" s="1">
        <v>6.9629926681518555</v>
      </c>
      <c r="F4372" s="1">
        <v>5.1586403846740723</v>
      </c>
    </row>
    <row r="4373" spans="1:6" x14ac:dyDescent="0.2">
      <c r="A4373">
        <v>44</v>
      </c>
      <c r="B4373" t="s">
        <v>148</v>
      </c>
      <c r="C4373">
        <v>30</v>
      </c>
      <c r="D4373" t="s">
        <v>80</v>
      </c>
      <c r="E4373" s="1">
        <v>7.4019227027893066</v>
      </c>
      <c r="F4373" s="1">
        <v>5.6213812828063965</v>
      </c>
    </row>
    <row r="4374" spans="1:6" x14ac:dyDescent="0.2">
      <c r="A4374">
        <v>44</v>
      </c>
      <c r="B4374" t="s">
        <v>148</v>
      </c>
      <c r="C4374">
        <v>31</v>
      </c>
      <c r="D4374" t="s">
        <v>80</v>
      </c>
      <c r="E4374" s="1">
        <v>7.8115048408508301</v>
      </c>
      <c r="F4374" s="1">
        <v>6.0547747611999512</v>
      </c>
    </row>
    <row r="4375" spans="1:6" x14ac:dyDescent="0.2">
      <c r="A4375">
        <v>44</v>
      </c>
      <c r="B4375" t="s">
        <v>148</v>
      </c>
      <c r="C4375">
        <v>32</v>
      </c>
      <c r="D4375" t="s">
        <v>80</v>
      </c>
      <c r="E4375" s="1">
        <v>8.2134923934936523</v>
      </c>
      <c r="F4375" s="1">
        <v>6.4805736541748047</v>
      </c>
    </row>
    <row r="4376" spans="1:6" x14ac:dyDescent="0.2">
      <c r="A4376">
        <v>44</v>
      </c>
      <c r="B4376" t="s">
        <v>148</v>
      </c>
      <c r="C4376">
        <v>33</v>
      </c>
      <c r="D4376" t="s">
        <v>80</v>
      </c>
      <c r="E4376" s="1">
        <v>8.5713834762573242</v>
      </c>
      <c r="F4376" s="1">
        <v>6.8622756004333496</v>
      </c>
    </row>
    <row r="4377" spans="1:6" x14ac:dyDescent="0.2">
      <c r="A4377">
        <v>44</v>
      </c>
      <c r="B4377" t="s">
        <v>148</v>
      </c>
      <c r="C4377">
        <v>34</v>
      </c>
      <c r="D4377" t="s">
        <v>80</v>
      </c>
      <c r="E4377" s="1">
        <v>8.8990812301635742</v>
      </c>
      <c r="F4377" s="1">
        <v>7.2137846946716309</v>
      </c>
    </row>
    <row r="4378" spans="1:6" x14ac:dyDescent="0.2">
      <c r="A4378">
        <v>44</v>
      </c>
      <c r="B4378" t="s">
        <v>148</v>
      </c>
      <c r="C4378">
        <v>35</v>
      </c>
      <c r="D4378" t="s">
        <v>80</v>
      </c>
      <c r="E4378" s="1">
        <v>9.1761388778686523</v>
      </c>
      <c r="F4378" s="1">
        <v>7.514653205871582</v>
      </c>
    </row>
    <row r="4379" spans="1:6" x14ac:dyDescent="0.2">
      <c r="A4379">
        <v>44</v>
      </c>
      <c r="B4379" t="s">
        <v>148</v>
      </c>
      <c r="C4379">
        <v>36</v>
      </c>
      <c r="D4379" t="s">
        <v>80</v>
      </c>
      <c r="E4379" s="1">
        <v>9.4659624099731445</v>
      </c>
      <c r="F4379" s="1">
        <v>7.8282880783081055</v>
      </c>
    </row>
    <row r="4380" spans="1:6" x14ac:dyDescent="0.2">
      <c r="A4380">
        <v>44</v>
      </c>
      <c r="B4380" t="s">
        <v>148</v>
      </c>
      <c r="C4380">
        <v>37</v>
      </c>
      <c r="D4380" t="s">
        <v>80</v>
      </c>
      <c r="E4380" s="1">
        <v>9.7226343154907227</v>
      </c>
      <c r="F4380" s="1">
        <v>8.1087713241577148</v>
      </c>
    </row>
    <row r="4381" spans="1:6" x14ac:dyDescent="0.2">
      <c r="A4381">
        <v>44</v>
      </c>
      <c r="B4381" t="s">
        <v>148</v>
      </c>
      <c r="C4381">
        <v>38</v>
      </c>
      <c r="D4381" t="s">
        <v>80</v>
      </c>
      <c r="E4381" s="1">
        <v>9.9618101119995117</v>
      </c>
      <c r="F4381" s="1">
        <v>8.3717584609985352</v>
      </c>
    </row>
    <row r="4382" spans="1:6" x14ac:dyDescent="0.2">
      <c r="A4382">
        <v>44</v>
      </c>
      <c r="B4382" t="s">
        <v>148</v>
      </c>
      <c r="C4382">
        <v>39</v>
      </c>
      <c r="D4382" t="s">
        <v>80</v>
      </c>
      <c r="E4382" s="1">
        <v>10.188381195068359</v>
      </c>
      <c r="F4382" s="1">
        <v>8.6221399307250977</v>
      </c>
    </row>
    <row r="4383" spans="1:6" x14ac:dyDescent="0.2">
      <c r="A4383">
        <v>44</v>
      </c>
      <c r="B4383" t="s">
        <v>148</v>
      </c>
      <c r="C4383">
        <v>40</v>
      </c>
      <c r="D4383" t="s">
        <v>80</v>
      </c>
      <c r="E4383" s="1">
        <v>10.366440773010254</v>
      </c>
      <c r="F4383" s="1">
        <v>8.8240108489990234</v>
      </c>
    </row>
    <row r="4384" spans="1:6" x14ac:dyDescent="0.2">
      <c r="A4384">
        <v>44</v>
      </c>
      <c r="B4384" t="s">
        <v>148</v>
      </c>
      <c r="C4384">
        <v>41</v>
      </c>
      <c r="D4384" t="s">
        <v>80</v>
      </c>
      <c r="E4384" s="1">
        <v>10.553107261657715</v>
      </c>
      <c r="F4384" s="1">
        <v>9.0344886779785156</v>
      </c>
    </row>
    <row r="4385" spans="1:6" x14ac:dyDescent="0.2">
      <c r="A4385">
        <v>44</v>
      </c>
      <c r="B4385" t="s">
        <v>148</v>
      </c>
      <c r="C4385">
        <v>42</v>
      </c>
      <c r="D4385" t="s">
        <v>80</v>
      </c>
      <c r="E4385" s="1">
        <v>10.747053146362305</v>
      </c>
      <c r="F4385" s="1">
        <v>9.2522459030151367</v>
      </c>
    </row>
    <row r="4386" spans="1:6" x14ac:dyDescent="0.2">
      <c r="A4386">
        <v>44</v>
      </c>
      <c r="B4386" t="s">
        <v>148</v>
      </c>
      <c r="C4386">
        <v>43</v>
      </c>
      <c r="D4386" t="s">
        <v>80</v>
      </c>
      <c r="E4386" s="1">
        <v>10.958768844604492</v>
      </c>
      <c r="F4386" s="1">
        <v>9.4877729415893555</v>
      </c>
    </row>
    <row r="4387" spans="1:6" x14ac:dyDescent="0.2">
      <c r="A4387">
        <v>44</v>
      </c>
      <c r="B4387" t="s">
        <v>148</v>
      </c>
      <c r="C4387">
        <v>44</v>
      </c>
      <c r="D4387" t="s">
        <v>80</v>
      </c>
      <c r="E4387" s="1">
        <v>11.120050430297852</v>
      </c>
      <c r="F4387" s="1">
        <v>9.6728649139404297</v>
      </c>
    </row>
    <row r="4388" spans="1:6" x14ac:dyDescent="0.2">
      <c r="A4388">
        <v>44</v>
      </c>
      <c r="B4388" t="s">
        <v>148</v>
      </c>
      <c r="C4388">
        <v>45</v>
      </c>
      <c r="D4388" t="s">
        <v>80</v>
      </c>
      <c r="E4388" s="1">
        <v>11.273985862731934</v>
      </c>
      <c r="F4388" s="1">
        <v>9.850611686706543</v>
      </c>
    </row>
    <row r="4389" spans="1:6" x14ac:dyDescent="0.2">
      <c r="A4389">
        <v>44</v>
      </c>
      <c r="B4389" t="s">
        <v>148</v>
      </c>
      <c r="C4389">
        <v>46</v>
      </c>
      <c r="D4389" t="s">
        <v>80</v>
      </c>
      <c r="E4389" s="1">
        <v>11.413416862487793</v>
      </c>
      <c r="F4389" s="1">
        <v>10.013854026794434</v>
      </c>
    </row>
    <row r="4390" spans="1:6" x14ac:dyDescent="0.2">
      <c r="A4390">
        <v>44</v>
      </c>
      <c r="B4390" t="s">
        <v>148</v>
      </c>
      <c r="C4390">
        <v>47</v>
      </c>
      <c r="D4390" t="s">
        <v>80</v>
      </c>
      <c r="E4390" s="1">
        <v>11.597461700439453</v>
      </c>
      <c r="F4390" s="1">
        <v>10.221710205078125</v>
      </c>
    </row>
    <row r="4391" spans="1:6" x14ac:dyDescent="0.2">
      <c r="A4391">
        <v>44</v>
      </c>
      <c r="B4391" t="s">
        <v>148</v>
      </c>
      <c r="C4391">
        <v>48</v>
      </c>
      <c r="D4391" t="s">
        <v>80</v>
      </c>
      <c r="E4391" s="1">
        <v>11.785393714904785</v>
      </c>
      <c r="F4391" s="1">
        <v>10.433452606201172</v>
      </c>
    </row>
    <row r="4392" spans="1:6" x14ac:dyDescent="0.2">
      <c r="A4392">
        <v>44</v>
      </c>
      <c r="B4392" t="s">
        <v>148</v>
      </c>
      <c r="C4392">
        <v>49</v>
      </c>
      <c r="D4392" t="s">
        <v>80</v>
      </c>
      <c r="E4392" s="1">
        <v>11.924333572387695</v>
      </c>
      <c r="F4392" s="1">
        <v>10.596203804016113</v>
      </c>
    </row>
    <row r="4393" spans="1:6" x14ac:dyDescent="0.2">
      <c r="A4393">
        <v>44</v>
      </c>
      <c r="B4393" t="s">
        <v>148</v>
      </c>
      <c r="C4393">
        <v>50</v>
      </c>
      <c r="D4393" t="s">
        <v>80</v>
      </c>
      <c r="E4393" s="1">
        <v>12.061388969421387</v>
      </c>
      <c r="F4393" s="1">
        <v>10.757070541381836</v>
      </c>
    </row>
    <row r="4394" spans="1:6" x14ac:dyDescent="0.2">
      <c r="A4394">
        <v>44</v>
      </c>
      <c r="B4394" t="s">
        <v>148</v>
      </c>
      <c r="C4394">
        <v>1</v>
      </c>
      <c r="D4394" t="s">
        <v>75</v>
      </c>
      <c r="E4394" s="1">
        <v>0.26717853546142578</v>
      </c>
      <c r="F4394" s="1">
        <v>1.3668297789990902E-2</v>
      </c>
    </row>
    <row r="4395" spans="1:6" x14ac:dyDescent="0.2">
      <c r="A4395">
        <v>44</v>
      </c>
      <c r="B4395" t="s">
        <v>148</v>
      </c>
      <c r="C4395">
        <v>2</v>
      </c>
      <c r="D4395" t="s">
        <v>75</v>
      </c>
      <c r="E4395" s="1">
        <v>0.26518329977989197</v>
      </c>
      <c r="F4395" s="1">
        <v>1.3520400039851665E-2</v>
      </c>
    </row>
    <row r="4396" spans="1:6" x14ac:dyDescent="0.2">
      <c r="A4396">
        <v>44</v>
      </c>
      <c r="B4396" t="s">
        <v>148</v>
      </c>
      <c r="C4396">
        <v>3</v>
      </c>
      <c r="D4396" t="s">
        <v>75</v>
      </c>
      <c r="E4396" s="1">
        <v>0.25776943564414978</v>
      </c>
      <c r="F4396" s="1">
        <v>7.9538729041814804E-3</v>
      </c>
    </row>
    <row r="4397" spans="1:6" x14ac:dyDescent="0.2">
      <c r="A4397">
        <v>44</v>
      </c>
      <c r="B4397" t="s">
        <v>148</v>
      </c>
      <c r="C4397">
        <v>4</v>
      </c>
      <c r="D4397" t="s">
        <v>75</v>
      </c>
      <c r="E4397" s="1">
        <v>0.25389391183853149</v>
      </c>
      <c r="F4397" s="1">
        <v>5.925686564296484E-3</v>
      </c>
    </row>
    <row r="4398" spans="1:6" x14ac:dyDescent="0.2">
      <c r="A4398">
        <v>44</v>
      </c>
      <c r="B4398" t="s">
        <v>148</v>
      </c>
      <c r="C4398">
        <v>5</v>
      </c>
      <c r="D4398" t="s">
        <v>75</v>
      </c>
      <c r="E4398" s="1">
        <v>0.25000089406967163</v>
      </c>
      <c r="F4398" s="1">
        <v>3.8800062611699104E-3</v>
      </c>
    </row>
    <row r="4399" spans="1:6" x14ac:dyDescent="0.2">
      <c r="A4399">
        <v>44</v>
      </c>
      <c r="B4399" t="s">
        <v>148</v>
      </c>
      <c r="C4399">
        <v>6</v>
      </c>
      <c r="D4399" t="s">
        <v>75</v>
      </c>
      <c r="E4399" s="1">
        <v>0.24595573544502258</v>
      </c>
      <c r="F4399" s="1">
        <v>1.6821851022541523E-3</v>
      </c>
    </row>
    <row r="4400" spans="1:6" x14ac:dyDescent="0.2">
      <c r="A4400">
        <v>44</v>
      </c>
      <c r="B4400" t="s">
        <v>148</v>
      </c>
      <c r="C4400">
        <v>7</v>
      </c>
      <c r="D4400" t="s">
        <v>75</v>
      </c>
      <c r="E4400" s="1">
        <v>0.24279184639453888</v>
      </c>
      <c r="F4400" s="1">
        <v>3.6563348839990795E-4</v>
      </c>
    </row>
    <row r="4401" spans="1:6" x14ac:dyDescent="0.2">
      <c r="A4401">
        <v>44</v>
      </c>
      <c r="B4401" t="s">
        <v>148</v>
      </c>
      <c r="C4401">
        <v>8</v>
      </c>
      <c r="D4401" t="s">
        <v>75</v>
      </c>
      <c r="E4401" s="1">
        <v>0.23909777402877808</v>
      </c>
      <c r="F4401" s="1">
        <v>-1.4811013825237751E-3</v>
      </c>
    </row>
    <row r="4402" spans="1:6" x14ac:dyDescent="0.2">
      <c r="A4402">
        <v>44</v>
      </c>
      <c r="B4402" t="s">
        <v>148</v>
      </c>
      <c r="C4402">
        <v>9</v>
      </c>
      <c r="D4402" t="s">
        <v>75</v>
      </c>
      <c r="E4402" s="1">
        <v>0.23724962770938873</v>
      </c>
      <c r="F4402" s="1">
        <v>-1.4819103525951505E-3</v>
      </c>
    </row>
    <row r="4403" spans="1:6" x14ac:dyDescent="0.2">
      <c r="A4403">
        <v>44</v>
      </c>
      <c r="B4403" t="s">
        <v>148</v>
      </c>
      <c r="C4403">
        <v>10</v>
      </c>
      <c r="D4403" t="s">
        <v>75</v>
      </c>
      <c r="E4403" s="1">
        <v>0.23095923662185669</v>
      </c>
      <c r="F4403" s="1">
        <v>-5.9249638579785824E-3</v>
      </c>
    </row>
    <row r="4404" spans="1:6" x14ac:dyDescent="0.2">
      <c r="A4404">
        <v>44</v>
      </c>
      <c r="B4404" t="s">
        <v>148</v>
      </c>
      <c r="C4404">
        <v>11</v>
      </c>
      <c r="D4404" t="s">
        <v>75</v>
      </c>
      <c r="E4404" s="1">
        <v>0.2276005893945694</v>
      </c>
      <c r="F4404" s="1">
        <v>-7.4362736195325851E-3</v>
      </c>
    </row>
    <row r="4405" spans="1:6" x14ac:dyDescent="0.2">
      <c r="A4405">
        <v>44</v>
      </c>
      <c r="B4405" t="s">
        <v>148</v>
      </c>
      <c r="C4405">
        <v>12</v>
      </c>
      <c r="D4405" t="s">
        <v>75</v>
      </c>
      <c r="E4405" s="1">
        <v>0.22644318640232086</v>
      </c>
      <c r="F4405" s="1">
        <v>-6.7463391460478306E-3</v>
      </c>
    </row>
    <row r="4406" spans="1:6" x14ac:dyDescent="0.2">
      <c r="A4406">
        <v>44</v>
      </c>
      <c r="B4406" t="s">
        <v>148</v>
      </c>
      <c r="C4406">
        <v>13</v>
      </c>
      <c r="D4406" t="s">
        <v>75</v>
      </c>
      <c r="E4406" s="1">
        <v>0.22495140135288239</v>
      </c>
      <c r="F4406" s="1">
        <v>-6.3907867297530174E-3</v>
      </c>
    </row>
    <row r="4407" spans="1:6" x14ac:dyDescent="0.2">
      <c r="A4407">
        <v>44</v>
      </c>
      <c r="B4407" t="s">
        <v>148</v>
      </c>
      <c r="C4407">
        <v>14</v>
      </c>
      <c r="D4407" t="s">
        <v>75</v>
      </c>
      <c r="E4407" s="1">
        <v>0.22548779845237732</v>
      </c>
      <c r="F4407" s="1">
        <v>-4.0070521645247936E-3</v>
      </c>
    </row>
    <row r="4408" spans="1:6" x14ac:dyDescent="0.2">
      <c r="A4408">
        <v>44</v>
      </c>
      <c r="B4408" t="s">
        <v>148</v>
      </c>
      <c r="C4408">
        <v>15</v>
      </c>
      <c r="D4408" t="s">
        <v>75</v>
      </c>
      <c r="E4408" s="1">
        <v>0.22778984904289246</v>
      </c>
      <c r="F4408" s="1">
        <v>1.4233565889298916E-4</v>
      </c>
    </row>
    <row r="4409" spans="1:6" x14ac:dyDescent="0.2">
      <c r="A4409">
        <v>44</v>
      </c>
      <c r="B4409" t="s">
        <v>148</v>
      </c>
      <c r="C4409">
        <v>16</v>
      </c>
      <c r="D4409" t="s">
        <v>75</v>
      </c>
      <c r="E4409" s="1">
        <v>0.22628256678581238</v>
      </c>
      <c r="F4409" s="1">
        <v>4.823908384423703E-4</v>
      </c>
    </row>
    <row r="4410" spans="1:6" x14ac:dyDescent="0.2">
      <c r="A4410">
        <v>44</v>
      </c>
      <c r="B4410" t="s">
        <v>148</v>
      </c>
      <c r="C4410">
        <v>17</v>
      </c>
      <c r="D4410" t="s">
        <v>75</v>
      </c>
      <c r="E4410" s="1">
        <v>0.2210923433303833</v>
      </c>
      <c r="F4410" s="1">
        <v>-2.8604951221495867E-3</v>
      </c>
    </row>
    <row r="4411" spans="1:6" x14ac:dyDescent="0.2">
      <c r="A4411">
        <v>44</v>
      </c>
      <c r="B4411" t="s">
        <v>148</v>
      </c>
      <c r="C4411">
        <v>18</v>
      </c>
      <c r="D4411" t="s">
        <v>75</v>
      </c>
      <c r="E4411" s="1">
        <v>0.21900923550128937</v>
      </c>
      <c r="F4411" s="1">
        <v>-3.0962654855102301E-3</v>
      </c>
    </row>
    <row r="4412" spans="1:6" x14ac:dyDescent="0.2">
      <c r="A4412">
        <v>44</v>
      </c>
      <c r="B4412" t="s">
        <v>148</v>
      </c>
      <c r="C4412">
        <v>19</v>
      </c>
      <c r="D4412" t="s">
        <v>75</v>
      </c>
      <c r="E4412" s="1">
        <v>0.22165524959564209</v>
      </c>
      <c r="F4412" s="1">
        <v>1.39708595816046E-3</v>
      </c>
    </row>
    <row r="4413" spans="1:6" x14ac:dyDescent="0.2">
      <c r="A4413">
        <v>44</v>
      </c>
      <c r="B4413" t="s">
        <v>148</v>
      </c>
      <c r="C4413">
        <v>20</v>
      </c>
      <c r="D4413" t="s">
        <v>75</v>
      </c>
      <c r="E4413" s="1">
        <v>0.22314940392971039</v>
      </c>
      <c r="F4413" s="1">
        <v>4.7385776415467262E-3</v>
      </c>
    </row>
    <row r="4414" spans="1:6" x14ac:dyDescent="0.2">
      <c r="A4414">
        <v>44</v>
      </c>
      <c r="B4414" t="s">
        <v>148</v>
      </c>
      <c r="C4414">
        <v>21</v>
      </c>
      <c r="D4414" t="s">
        <v>75</v>
      </c>
      <c r="E4414" s="1">
        <v>0.22104473412036896</v>
      </c>
      <c r="F4414" s="1">
        <v>4.4812452979385853E-3</v>
      </c>
    </row>
    <row r="4415" spans="1:6" x14ac:dyDescent="0.2">
      <c r="A4415">
        <v>44</v>
      </c>
      <c r="B4415" t="s">
        <v>148</v>
      </c>
      <c r="C4415">
        <v>22</v>
      </c>
      <c r="D4415" t="s">
        <v>75</v>
      </c>
      <c r="E4415" s="1">
        <v>0.22002075612545013</v>
      </c>
      <c r="F4415" s="1">
        <v>5.3046047687530518E-3</v>
      </c>
    </row>
    <row r="4416" spans="1:6" x14ac:dyDescent="0.2">
      <c r="A4416">
        <v>44</v>
      </c>
      <c r="B4416" t="s">
        <v>148</v>
      </c>
      <c r="C4416">
        <v>23</v>
      </c>
      <c r="D4416" t="s">
        <v>75</v>
      </c>
      <c r="E4416" s="1">
        <v>0.21744933724403381</v>
      </c>
      <c r="F4416" s="1">
        <v>4.5805233530700207E-3</v>
      </c>
    </row>
    <row r="4417" spans="1:6" x14ac:dyDescent="0.2">
      <c r="A4417">
        <v>44</v>
      </c>
      <c r="B4417" t="s">
        <v>148</v>
      </c>
      <c r="C4417">
        <v>24</v>
      </c>
      <c r="D4417" t="s">
        <v>75</v>
      </c>
      <c r="E4417" s="1">
        <v>0.20951251685619354</v>
      </c>
      <c r="F4417" s="1">
        <v>-1.5089595690369606E-3</v>
      </c>
    </row>
    <row r="4418" spans="1:6" x14ac:dyDescent="0.2">
      <c r="A4418">
        <v>44</v>
      </c>
      <c r="B4418" t="s">
        <v>148</v>
      </c>
      <c r="C4418">
        <v>25</v>
      </c>
      <c r="D4418" t="s">
        <v>75</v>
      </c>
      <c r="E4418" s="1">
        <v>0.20926561951637268</v>
      </c>
      <c r="F4418" s="1">
        <v>9.1480549599509686E-5</v>
      </c>
    </row>
    <row r="4419" spans="1:6" x14ac:dyDescent="0.2">
      <c r="A4419">
        <v>44</v>
      </c>
      <c r="B4419" t="s">
        <v>148</v>
      </c>
      <c r="C4419">
        <v>26</v>
      </c>
      <c r="D4419" t="s">
        <v>75</v>
      </c>
      <c r="E4419" s="1">
        <v>0.21816760301589966</v>
      </c>
      <c r="F4419" s="1">
        <v>1.0840801522135735E-2</v>
      </c>
    </row>
    <row r="4420" spans="1:6" x14ac:dyDescent="0.2">
      <c r="A4420">
        <v>44</v>
      </c>
      <c r="B4420" t="s">
        <v>148</v>
      </c>
      <c r="C4420">
        <v>27</v>
      </c>
      <c r="D4420" t="s">
        <v>75</v>
      </c>
      <c r="E4420" s="1">
        <v>0.22765295207500458</v>
      </c>
      <c r="F4420" s="1">
        <v>2.2173488512635231E-2</v>
      </c>
    </row>
    <row r="4421" spans="1:6" x14ac:dyDescent="0.2">
      <c r="A4421">
        <v>44</v>
      </c>
      <c r="B4421" t="s">
        <v>148</v>
      </c>
      <c r="C4421">
        <v>28</v>
      </c>
      <c r="D4421" t="s">
        <v>75</v>
      </c>
      <c r="E4421" s="1">
        <v>0.24188260734081268</v>
      </c>
      <c r="F4421" s="1">
        <v>3.8250479847192764E-2</v>
      </c>
    </row>
    <row r="4422" spans="1:6" x14ac:dyDescent="0.2">
      <c r="A4422">
        <v>44</v>
      </c>
      <c r="B4422" t="s">
        <v>148</v>
      </c>
      <c r="C4422">
        <v>29</v>
      </c>
      <c r="D4422" t="s">
        <v>75</v>
      </c>
      <c r="E4422" s="1">
        <v>0.26363995671272278</v>
      </c>
      <c r="F4422" s="1">
        <v>6.1855167150497437E-2</v>
      </c>
    </row>
    <row r="4423" spans="1:6" x14ac:dyDescent="0.2">
      <c r="A4423">
        <v>44</v>
      </c>
      <c r="B4423" t="s">
        <v>148</v>
      </c>
      <c r="C4423">
        <v>30</v>
      </c>
      <c r="D4423" t="s">
        <v>75</v>
      </c>
      <c r="E4423" s="1">
        <v>0.29533776640892029</v>
      </c>
      <c r="F4423" s="1">
        <v>9.5400311052799225E-2</v>
      </c>
    </row>
    <row r="4424" spans="1:6" x14ac:dyDescent="0.2">
      <c r="A4424">
        <v>44</v>
      </c>
      <c r="B4424" t="s">
        <v>148</v>
      </c>
      <c r="C4424">
        <v>31</v>
      </c>
      <c r="D4424" t="s">
        <v>75</v>
      </c>
      <c r="E4424" s="1">
        <v>0.34349822998046875</v>
      </c>
      <c r="F4424" s="1">
        <v>0.14540810883045197</v>
      </c>
    </row>
    <row r="4425" spans="1:6" x14ac:dyDescent="0.2">
      <c r="A4425">
        <v>44</v>
      </c>
      <c r="B4425" t="s">
        <v>148</v>
      </c>
      <c r="C4425">
        <v>32</v>
      </c>
      <c r="D4425" t="s">
        <v>75</v>
      </c>
      <c r="E4425" s="1">
        <v>0.40319579839706421</v>
      </c>
      <c r="F4425" s="1">
        <v>0.2069530189037323</v>
      </c>
    </row>
    <row r="4426" spans="1:6" x14ac:dyDescent="0.2">
      <c r="A4426">
        <v>44</v>
      </c>
      <c r="B4426" t="s">
        <v>148</v>
      </c>
      <c r="C4426">
        <v>33</v>
      </c>
      <c r="D4426" t="s">
        <v>75</v>
      </c>
      <c r="E4426" s="1">
        <v>0.47306233644485474</v>
      </c>
      <c r="F4426" s="1">
        <v>0.27866688370704651</v>
      </c>
    </row>
    <row r="4427" spans="1:6" x14ac:dyDescent="0.2">
      <c r="A4427">
        <v>44</v>
      </c>
      <c r="B4427" t="s">
        <v>148</v>
      </c>
      <c r="C4427">
        <v>34</v>
      </c>
      <c r="D4427" t="s">
        <v>75</v>
      </c>
      <c r="E4427" s="1">
        <v>0.54487675428390503</v>
      </c>
      <c r="F4427" s="1">
        <v>0.35232865810394287</v>
      </c>
    </row>
    <row r="4428" spans="1:6" x14ac:dyDescent="0.2">
      <c r="A4428">
        <v>44</v>
      </c>
      <c r="B4428" t="s">
        <v>148</v>
      </c>
      <c r="C4428">
        <v>35</v>
      </c>
      <c r="D4428" t="s">
        <v>75</v>
      </c>
      <c r="E4428" s="1">
        <v>0.61566174030303955</v>
      </c>
      <c r="F4428" s="1">
        <v>0.42496097087860107</v>
      </c>
    </row>
    <row r="4429" spans="1:6" x14ac:dyDescent="0.2">
      <c r="A4429">
        <v>44</v>
      </c>
      <c r="B4429" t="s">
        <v>148</v>
      </c>
      <c r="C4429">
        <v>36</v>
      </c>
      <c r="D4429" t="s">
        <v>75</v>
      </c>
      <c r="E4429" s="1">
        <v>0.69031167030334473</v>
      </c>
      <c r="F4429" s="1">
        <v>0.50145822763442993</v>
      </c>
    </row>
    <row r="4430" spans="1:6" x14ac:dyDescent="0.2">
      <c r="A4430">
        <v>44</v>
      </c>
      <c r="B4430" t="s">
        <v>148</v>
      </c>
      <c r="C4430">
        <v>37</v>
      </c>
      <c r="D4430" t="s">
        <v>75</v>
      </c>
      <c r="E4430" s="1">
        <v>0.76246744394302368</v>
      </c>
      <c r="F4430" s="1">
        <v>0.57546132802963257</v>
      </c>
    </row>
    <row r="4431" spans="1:6" x14ac:dyDescent="0.2">
      <c r="A4431">
        <v>44</v>
      </c>
      <c r="B4431" t="s">
        <v>148</v>
      </c>
      <c r="C4431">
        <v>38</v>
      </c>
      <c r="D4431" t="s">
        <v>75</v>
      </c>
      <c r="E4431" s="1">
        <v>0.82453632354736328</v>
      </c>
      <c r="F4431" s="1">
        <v>0.63937759399414063</v>
      </c>
    </row>
    <row r="4432" spans="1:6" x14ac:dyDescent="0.2">
      <c r="A4432">
        <v>44</v>
      </c>
      <c r="B4432" t="s">
        <v>148</v>
      </c>
      <c r="C4432">
        <v>39</v>
      </c>
      <c r="D4432" t="s">
        <v>75</v>
      </c>
      <c r="E4432" s="1">
        <v>0.88801693916320801</v>
      </c>
      <c r="F4432" s="1">
        <v>0.70470553636550903</v>
      </c>
    </row>
    <row r="4433" spans="1:6" x14ac:dyDescent="0.2">
      <c r="A4433">
        <v>44</v>
      </c>
      <c r="B4433" t="s">
        <v>148</v>
      </c>
      <c r="C4433">
        <v>40</v>
      </c>
      <c r="D4433" t="s">
        <v>75</v>
      </c>
      <c r="E4433" s="1">
        <v>0.94643986225128174</v>
      </c>
      <c r="F4433" s="1">
        <v>0.76497578620910645</v>
      </c>
    </row>
    <row r="4434" spans="1:6" x14ac:dyDescent="0.2">
      <c r="A4434">
        <v>44</v>
      </c>
      <c r="B4434" t="s">
        <v>148</v>
      </c>
      <c r="C4434">
        <v>41</v>
      </c>
      <c r="D4434" t="s">
        <v>75</v>
      </c>
      <c r="E4434" s="1">
        <v>1.0028414726257324</v>
      </c>
      <c r="F4434" s="1">
        <v>0.82322472333908081</v>
      </c>
    </row>
    <row r="4435" spans="1:6" x14ac:dyDescent="0.2">
      <c r="A4435">
        <v>44</v>
      </c>
      <c r="B4435" t="s">
        <v>148</v>
      </c>
      <c r="C4435">
        <v>42</v>
      </c>
      <c r="D4435" t="s">
        <v>75</v>
      </c>
      <c r="E4435" s="1">
        <v>1.0482791662216187</v>
      </c>
      <c r="F4435" s="1">
        <v>0.87050974369049072</v>
      </c>
    </row>
    <row r="4436" spans="1:6" x14ac:dyDescent="0.2">
      <c r="A4436">
        <v>44</v>
      </c>
      <c r="B4436" t="s">
        <v>148</v>
      </c>
      <c r="C4436">
        <v>43</v>
      </c>
      <c r="D4436" t="s">
        <v>75</v>
      </c>
      <c r="E4436" s="1">
        <v>1.0951689481735229</v>
      </c>
      <c r="F4436" s="1">
        <v>0.91924691200256348</v>
      </c>
    </row>
    <row r="4437" spans="1:6" x14ac:dyDescent="0.2">
      <c r="A4437">
        <v>44</v>
      </c>
      <c r="B4437" t="s">
        <v>148</v>
      </c>
      <c r="C4437">
        <v>44</v>
      </c>
      <c r="D4437" t="s">
        <v>75</v>
      </c>
      <c r="E4437" s="1">
        <v>1.1332887411117554</v>
      </c>
      <c r="F4437" s="1">
        <v>0.95921403169631958</v>
      </c>
    </row>
    <row r="4438" spans="1:6" x14ac:dyDescent="0.2">
      <c r="A4438">
        <v>44</v>
      </c>
      <c r="B4438" t="s">
        <v>148</v>
      </c>
      <c r="C4438">
        <v>45</v>
      </c>
      <c r="D4438" t="s">
        <v>75</v>
      </c>
      <c r="E4438" s="1">
        <v>1.1690237522125244</v>
      </c>
      <c r="F4438" s="1">
        <v>0.9967963695526123</v>
      </c>
    </row>
    <row r="4439" spans="1:6" x14ac:dyDescent="0.2">
      <c r="A4439">
        <v>44</v>
      </c>
      <c r="B4439" t="s">
        <v>148</v>
      </c>
      <c r="C4439">
        <v>46</v>
      </c>
      <c r="D4439" t="s">
        <v>75</v>
      </c>
      <c r="E4439" s="1">
        <v>1.1959743499755859</v>
      </c>
      <c r="F4439" s="1">
        <v>1.0255943536758423</v>
      </c>
    </row>
    <row r="4440" spans="1:6" x14ac:dyDescent="0.2">
      <c r="A4440">
        <v>44</v>
      </c>
      <c r="B4440" t="s">
        <v>148</v>
      </c>
      <c r="C4440">
        <v>47</v>
      </c>
      <c r="D4440" t="s">
        <v>75</v>
      </c>
      <c r="E4440" s="1">
        <v>1.2310963869094849</v>
      </c>
      <c r="F4440" s="1">
        <v>1.0625636577606201</v>
      </c>
    </row>
    <row r="4441" spans="1:6" x14ac:dyDescent="0.2">
      <c r="A4441">
        <v>44</v>
      </c>
      <c r="B4441" t="s">
        <v>148</v>
      </c>
      <c r="C4441">
        <v>48</v>
      </c>
      <c r="D4441" t="s">
        <v>75</v>
      </c>
      <c r="E4441" s="1">
        <v>1.2641812562942505</v>
      </c>
      <c r="F4441" s="1">
        <v>1.0974959135055542</v>
      </c>
    </row>
    <row r="4442" spans="1:6" x14ac:dyDescent="0.2">
      <c r="A4442">
        <v>44</v>
      </c>
      <c r="B4442" t="s">
        <v>148</v>
      </c>
      <c r="C4442">
        <v>49</v>
      </c>
      <c r="D4442" t="s">
        <v>75</v>
      </c>
      <c r="E4442" s="1">
        <v>1.2887446880340576</v>
      </c>
      <c r="F4442" s="1">
        <v>1.1239066123962402</v>
      </c>
    </row>
    <row r="4443" spans="1:6" x14ac:dyDescent="0.2">
      <c r="A4443">
        <v>44</v>
      </c>
      <c r="B4443" t="s">
        <v>148</v>
      </c>
      <c r="C4443">
        <v>50</v>
      </c>
      <c r="D4443" t="s">
        <v>75</v>
      </c>
      <c r="E4443" s="1">
        <v>1.3067790269851685</v>
      </c>
      <c r="F4443" s="1">
        <v>1.1437883377075195</v>
      </c>
    </row>
    <row r="4444" spans="1:6" x14ac:dyDescent="0.2">
      <c r="A4444">
        <v>45</v>
      </c>
      <c r="B4444" t="s">
        <v>149</v>
      </c>
      <c r="C4444">
        <v>1</v>
      </c>
      <c r="D4444" t="s">
        <v>80</v>
      </c>
      <c r="E4444" s="1">
        <v>2.5732097625732422</v>
      </c>
      <c r="F4444" s="1">
        <v>7.5457826256752014E-2</v>
      </c>
    </row>
    <row r="4445" spans="1:6" x14ac:dyDescent="0.2">
      <c r="A4445">
        <v>45</v>
      </c>
      <c r="B4445" t="s">
        <v>149</v>
      </c>
      <c r="C4445">
        <v>2</v>
      </c>
      <c r="D4445" t="s">
        <v>80</v>
      </c>
      <c r="E4445" s="1">
        <v>2.5432624816894531</v>
      </c>
      <c r="F4445" s="1">
        <v>6.9597400724887848E-2</v>
      </c>
    </row>
    <row r="4446" spans="1:6" x14ac:dyDescent="0.2">
      <c r="A4446">
        <v>45</v>
      </c>
      <c r="B4446" t="s">
        <v>149</v>
      </c>
      <c r="C4446">
        <v>3</v>
      </c>
      <c r="D4446" t="s">
        <v>80</v>
      </c>
      <c r="E4446" s="1">
        <v>2.4971754550933838</v>
      </c>
      <c r="F4446" s="1">
        <v>4.7597229480743408E-2</v>
      </c>
    </row>
    <row r="4447" spans="1:6" x14ac:dyDescent="0.2">
      <c r="A4447">
        <v>45</v>
      </c>
      <c r="B4447" t="s">
        <v>149</v>
      </c>
      <c r="C4447">
        <v>4</v>
      </c>
      <c r="D4447" t="s">
        <v>80</v>
      </c>
      <c r="E4447" s="1">
        <v>2.4470911026000977</v>
      </c>
      <c r="F4447" s="1">
        <v>2.1599734202027321E-2</v>
      </c>
    </row>
    <row r="4448" spans="1:6" x14ac:dyDescent="0.2">
      <c r="A4448">
        <v>45</v>
      </c>
      <c r="B4448" t="s">
        <v>149</v>
      </c>
      <c r="C4448">
        <v>5</v>
      </c>
      <c r="D4448" t="s">
        <v>80</v>
      </c>
      <c r="E4448" s="1">
        <v>2.4022829532623291</v>
      </c>
      <c r="F4448" s="1">
        <v>8.784414385445416E-4</v>
      </c>
    </row>
    <row r="4449" spans="1:6" x14ac:dyDescent="0.2">
      <c r="A4449">
        <v>45</v>
      </c>
      <c r="B4449" t="s">
        <v>149</v>
      </c>
      <c r="C4449">
        <v>6</v>
      </c>
      <c r="D4449" t="s">
        <v>80</v>
      </c>
      <c r="E4449" s="1">
        <v>2.3716392517089844</v>
      </c>
      <c r="F4449" s="1">
        <v>-5.6784036569297314E-3</v>
      </c>
    </row>
    <row r="4450" spans="1:6" x14ac:dyDescent="0.2">
      <c r="A4450">
        <v>45</v>
      </c>
      <c r="B4450" t="s">
        <v>149</v>
      </c>
      <c r="C4450">
        <v>7</v>
      </c>
      <c r="D4450" t="s">
        <v>80</v>
      </c>
      <c r="E4450" s="1">
        <v>2.3311774730682373</v>
      </c>
      <c r="F4450" s="1">
        <v>-2.2053325548768044E-2</v>
      </c>
    </row>
    <row r="4451" spans="1:6" x14ac:dyDescent="0.2">
      <c r="A4451">
        <v>45</v>
      </c>
      <c r="B4451" t="s">
        <v>149</v>
      </c>
      <c r="C4451">
        <v>8</v>
      </c>
      <c r="D4451" t="s">
        <v>80</v>
      </c>
      <c r="E4451" s="1">
        <v>2.2993388175964355</v>
      </c>
      <c r="F4451" s="1">
        <v>-2.9805123805999756E-2</v>
      </c>
    </row>
    <row r="4452" spans="1:6" x14ac:dyDescent="0.2">
      <c r="A4452">
        <v>45</v>
      </c>
      <c r="B4452" t="s">
        <v>149</v>
      </c>
      <c r="C4452">
        <v>9</v>
      </c>
      <c r="D4452" t="s">
        <v>80</v>
      </c>
      <c r="E4452" s="1">
        <v>2.2710812091827393</v>
      </c>
      <c r="F4452" s="1">
        <v>-3.3975876867771149E-2</v>
      </c>
    </row>
    <row r="4453" spans="1:6" x14ac:dyDescent="0.2">
      <c r="A4453">
        <v>45</v>
      </c>
      <c r="B4453" t="s">
        <v>149</v>
      </c>
      <c r="C4453">
        <v>10</v>
      </c>
      <c r="D4453" t="s">
        <v>80</v>
      </c>
      <c r="E4453" s="1">
        <v>2.253187894821167</v>
      </c>
      <c r="F4453" s="1">
        <v>-2.7782334014773369E-2</v>
      </c>
    </row>
    <row r="4454" spans="1:6" x14ac:dyDescent="0.2">
      <c r="A4454">
        <v>45</v>
      </c>
      <c r="B4454" t="s">
        <v>149</v>
      </c>
      <c r="C4454">
        <v>11</v>
      </c>
      <c r="D4454" t="s">
        <v>80</v>
      </c>
      <c r="E4454" s="1">
        <v>2.2426877021789551</v>
      </c>
      <c r="F4454" s="1">
        <v>-1.4195670373737812E-2</v>
      </c>
    </row>
    <row r="4455" spans="1:6" x14ac:dyDescent="0.2">
      <c r="A4455">
        <v>45</v>
      </c>
      <c r="B4455" t="s">
        <v>149</v>
      </c>
      <c r="C4455">
        <v>12</v>
      </c>
      <c r="D4455" t="s">
        <v>80</v>
      </c>
      <c r="E4455" s="1">
        <v>2.2284829616546631</v>
      </c>
      <c r="F4455" s="1">
        <v>-4.3135541491210461E-3</v>
      </c>
    </row>
    <row r="4456" spans="1:6" x14ac:dyDescent="0.2">
      <c r="A4456">
        <v>45</v>
      </c>
      <c r="B4456" t="s">
        <v>149</v>
      </c>
      <c r="C4456">
        <v>13</v>
      </c>
      <c r="D4456" t="s">
        <v>80</v>
      </c>
      <c r="E4456" s="1">
        <v>2.2127044200897217</v>
      </c>
      <c r="F4456" s="1">
        <v>3.9947610348463058E-3</v>
      </c>
    </row>
    <row r="4457" spans="1:6" x14ac:dyDescent="0.2">
      <c r="A4457">
        <v>45</v>
      </c>
      <c r="B4457" t="s">
        <v>149</v>
      </c>
      <c r="C4457">
        <v>14</v>
      </c>
      <c r="D4457" t="s">
        <v>80</v>
      </c>
      <c r="E4457" s="1">
        <v>2.2077434062957764</v>
      </c>
      <c r="F4457" s="1">
        <v>2.3120604455471039E-2</v>
      </c>
    </row>
    <row r="4458" spans="1:6" x14ac:dyDescent="0.2">
      <c r="A4458">
        <v>45</v>
      </c>
      <c r="B4458" t="s">
        <v>149</v>
      </c>
      <c r="C4458">
        <v>15</v>
      </c>
      <c r="D4458" t="s">
        <v>80</v>
      </c>
      <c r="E4458" s="1">
        <v>2.2011494636535645</v>
      </c>
      <c r="F4458" s="1">
        <v>4.0613517165184021E-2</v>
      </c>
    </row>
    <row r="4459" spans="1:6" x14ac:dyDescent="0.2">
      <c r="A4459">
        <v>45</v>
      </c>
      <c r="B4459" t="s">
        <v>149</v>
      </c>
      <c r="C4459">
        <v>16</v>
      </c>
      <c r="D4459" t="s">
        <v>80</v>
      </c>
      <c r="E4459" s="1">
        <v>2.2139627933502197</v>
      </c>
      <c r="F4459" s="1">
        <v>7.7513702213764191E-2</v>
      </c>
    </row>
    <row r="4460" spans="1:6" x14ac:dyDescent="0.2">
      <c r="A4460">
        <v>45</v>
      </c>
      <c r="B4460" t="s">
        <v>149</v>
      </c>
      <c r="C4460">
        <v>17</v>
      </c>
      <c r="D4460" t="s">
        <v>80</v>
      </c>
      <c r="E4460" s="1">
        <v>2.2309455871582031</v>
      </c>
      <c r="F4460" s="1">
        <v>0.11858335137367249</v>
      </c>
    </row>
    <row r="4461" spans="1:6" x14ac:dyDescent="0.2">
      <c r="A4461">
        <v>45</v>
      </c>
      <c r="B4461" t="s">
        <v>149</v>
      </c>
      <c r="C4461">
        <v>18</v>
      </c>
      <c r="D4461" t="s">
        <v>80</v>
      </c>
      <c r="E4461" s="1">
        <v>2.2663838863372803</v>
      </c>
      <c r="F4461" s="1">
        <v>0.17810851335525513</v>
      </c>
    </row>
    <row r="4462" spans="1:6" x14ac:dyDescent="0.2">
      <c r="A4462">
        <v>45</v>
      </c>
      <c r="B4462" t="s">
        <v>149</v>
      </c>
      <c r="C4462">
        <v>19</v>
      </c>
      <c r="D4462" t="s">
        <v>80</v>
      </c>
      <c r="E4462" s="1">
        <v>2.3327960968017578</v>
      </c>
      <c r="F4462" s="1">
        <v>0.26860758662223816</v>
      </c>
    </row>
    <row r="4463" spans="1:6" x14ac:dyDescent="0.2">
      <c r="A4463">
        <v>45</v>
      </c>
      <c r="B4463" t="s">
        <v>149</v>
      </c>
      <c r="C4463">
        <v>20</v>
      </c>
      <c r="D4463" t="s">
        <v>80</v>
      </c>
      <c r="E4463" s="1">
        <v>2.4907667636871338</v>
      </c>
      <c r="F4463" s="1">
        <v>0.45066508650779724</v>
      </c>
    </row>
    <row r="4464" spans="1:6" x14ac:dyDescent="0.2">
      <c r="A4464">
        <v>45</v>
      </c>
      <c r="B4464" t="s">
        <v>149</v>
      </c>
      <c r="C4464">
        <v>21</v>
      </c>
      <c r="D4464" t="s">
        <v>80</v>
      </c>
      <c r="E4464" s="1">
        <v>2.753075122833252</v>
      </c>
      <c r="F4464" s="1">
        <v>0.7370603084564209</v>
      </c>
    </row>
    <row r="4465" spans="1:6" x14ac:dyDescent="0.2">
      <c r="A4465">
        <v>45</v>
      </c>
      <c r="B4465" t="s">
        <v>149</v>
      </c>
      <c r="C4465">
        <v>22</v>
      </c>
      <c r="D4465" t="s">
        <v>80</v>
      </c>
      <c r="E4465" s="1">
        <v>3.1770331859588623</v>
      </c>
      <c r="F4465" s="1">
        <v>1.1851052045822144</v>
      </c>
    </row>
    <row r="4466" spans="1:6" x14ac:dyDescent="0.2">
      <c r="A4466">
        <v>45</v>
      </c>
      <c r="B4466" t="s">
        <v>149</v>
      </c>
      <c r="C4466">
        <v>23</v>
      </c>
      <c r="D4466" t="s">
        <v>80</v>
      </c>
      <c r="E4466" s="1">
        <v>3.7350008487701416</v>
      </c>
      <c r="F4466" s="1">
        <v>1.7671597003936768</v>
      </c>
    </row>
    <row r="4467" spans="1:6" x14ac:dyDescent="0.2">
      <c r="A4467">
        <v>45</v>
      </c>
      <c r="B4467" t="s">
        <v>149</v>
      </c>
      <c r="C4467">
        <v>24</v>
      </c>
      <c r="D4467" t="s">
        <v>80</v>
      </c>
      <c r="E4467" s="1">
        <v>4.3537254333496094</v>
      </c>
      <c r="F4467" s="1">
        <v>2.4099712371826172</v>
      </c>
    </row>
    <row r="4468" spans="1:6" x14ac:dyDescent="0.2">
      <c r="A4468">
        <v>45</v>
      </c>
      <c r="B4468" t="s">
        <v>149</v>
      </c>
      <c r="C4468">
        <v>25</v>
      </c>
      <c r="D4468" t="s">
        <v>80</v>
      </c>
      <c r="E4468" s="1">
        <v>4.972017765045166</v>
      </c>
      <c r="F4468" s="1">
        <v>3.0523502826690674</v>
      </c>
    </row>
    <row r="4469" spans="1:6" x14ac:dyDescent="0.2">
      <c r="A4469">
        <v>45</v>
      </c>
      <c r="B4469" t="s">
        <v>149</v>
      </c>
      <c r="C4469">
        <v>26</v>
      </c>
      <c r="D4469" t="s">
        <v>80</v>
      </c>
      <c r="E4469" s="1">
        <v>5.550175666809082</v>
      </c>
      <c r="F4469" s="1">
        <v>3.6545951366424561</v>
      </c>
    </row>
    <row r="4470" spans="1:6" x14ac:dyDescent="0.2">
      <c r="A4470">
        <v>45</v>
      </c>
      <c r="B4470" t="s">
        <v>149</v>
      </c>
      <c r="C4470">
        <v>27</v>
      </c>
      <c r="D4470" t="s">
        <v>80</v>
      </c>
      <c r="E4470" s="1">
        <v>6.1185302734375</v>
      </c>
      <c r="F4470" s="1">
        <v>4.2470364570617676</v>
      </c>
    </row>
    <row r="4471" spans="1:6" x14ac:dyDescent="0.2">
      <c r="A4471">
        <v>45</v>
      </c>
      <c r="B4471" t="s">
        <v>149</v>
      </c>
      <c r="C4471">
        <v>28</v>
      </c>
      <c r="D4471" t="s">
        <v>80</v>
      </c>
      <c r="E4471" s="1">
        <v>6.6161699295043945</v>
      </c>
      <c r="F4471" s="1">
        <v>4.7687630653381348</v>
      </c>
    </row>
    <row r="4472" spans="1:6" x14ac:dyDescent="0.2">
      <c r="A4472">
        <v>45</v>
      </c>
      <c r="B4472" t="s">
        <v>149</v>
      </c>
      <c r="C4472">
        <v>29</v>
      </c>
      <c r="D4472" t="s">
        <v>80</v>
      </c>
      <c r="E4472" s="1">
        <v>7.081641674041748</v>
      </c>
      <c r="F4472" s="1">
        <v>5.2583217620849609</v>
      </c>
    </row>
    <row r="4473" spans="1:6" x14ac:dyDescent="0.2">
      <c r="A4473">
        <v>45</v>
      </c>
      <c r="B4473" t="s">
        <v>149</v>
      </c>
      <c r="C4473">
        <v>30</v>
      </c>
      <c r="D4473" t="s">
        <v>80</v>
      </c>
      <c r="E4473" s="1">
        <v>7.5338740348815918</v>
      </c>
      <c r="F4473" s="1">
        <v>5.7346410751342773</v>
      </c>
    </row>
    <row r="4474" spans="1:6" x14ac:dyDescent="0.2">
      <c r="A4474">
        <v>45</v>
      </c>
      <c r="B4474" t="s">
        <v>149</v>
      </c>
      <c r="C4474">
        <v>31</v>
      </c>
      <c r="D4474" t="s">
        <v>80</v>
      </c>
      <c r="E4474" s="1">
        <v>7.9775228500366211</v>
      </c>
      <c r="F4474" s="1">
        <v>6.2023768424987793</v>
      </c>
    </row>
    <row r="4475" spans="1:6" x14ac:dyDescent="0.2">
      <c r="A4475">
        <v>45</v>
      </c>
      <c r="B4475" t="s">
        <v>149</v>
      </c>
      <c r="C4475">
        <v>32</v>
      </c>
      <c r="D4475" t="s">
        <v>80</v>
      </c>
      <c r="E4475" s="1">
        <v>8.3737802505493164</v>
      </c>
      <c r="F4475" s="1">
        <v>6.6227207183837891</v>
      </c>
    </row>
    <row r="4476" spans="1:6" x14ac:dyDescent="0.2">
      <c r="A4476">
        <v>45</v>
      </c>
      <c r="B4476" t="s">
        <v>149</v>
      </c>
      <c r="C4476">
        <v>33</v>
      </c>
      <c r="D4476" t="s">
        <v>80</v>
      </c>
      <c r="E4476" s="1">
        <v>8.7156763076782227</v>
      </c>
      <c r="F4476" s="1">
        <v>6.988703727722168</v>
      </c>
    </row>
    <row r="4477" spans="1:6" x14ac:dyDescent="0.2">
      <c r="A4477">
        <v>45</v>
      </c>
      <c r="B4477" t="s">
        <v>149</v>
      </c>
      <c r="C4477">
        <v>34</v>
      </c>
      <c r="D4477" t="s">
        <v>80</v>
      </c>
      <c r="E4477" s="1">
        <v>9.0672769546508789</v>
      </c>
      <c r="F4477" s="1">
        <v>7.3643913269042969</v>
      </c>
    </row>
    <row r="4478" spans="1:6" x14ac:dyDescent="0.2">
      <c r="A4478">
        <v>45</v>
      </c>
      <c r="B4478" t="s">
        <v>149</v>
      </c>
      <c r="C4478">
        <v>35</v>
      </c>
      <c r="D4478" t="s">
        <v>80</v>
      </c>
      <c r="E4478" s="1">
        <v>9.3677024841308594</v>
      </c>
      <c r="F4478" s="1">
        <v>7.68890380859375</v>
      </c>
    </row>
    <row r="4479" spans="1:6" x14ac:dyDescent="0.2">
      <c r="A4479">
        <v>45</v>
      </c>
      <c r="B4479" t="s">
        <v>149</v>
      </c>
      <c r="C4479">
        <v>36</v>
      </c>
      <c r="D4479" t="s">
        <v>80</v>
      </c>
      <c r="E4479" s="1">
        <v>9.6574115753173828</v>
      </c>
      <c r="F4479" s="1">
        <v>8.0026998519897461</v>
      </c>
    </row>
    <row r="4480" spans="1:6" x14ac:dyDescent="0.2">
      <c r="A4480">
        <v>45</v>
      </c>
      <c r="B4480" t="s">
        <v>149</v>
      </c>
      <c r="C4480">
        <v>37</v>
      </c>
      <c r="D4480" t="s">
        <v>80</v>
      </c>
      <c r="E4480" s="1">
        <v>9.895050048828125</v>
      </c>
      <c r="F4480" s="1">
        <v>8.2644252777099609</v>
      </c>
    </row>
    <row r="4481" spans="1:6" x14ac:dyDescent="0.2">
      <c r="A4481">
        <v>45</v>
      </c>
      <c r="B4481" t="s">
        <v>149</v>
      </c>
      <c r="C4481">
        <v>38</v>
      </c>
      <c r="D4481" t="s">
        <v>80</v>
      </c>
      <c r="E4481" s="1">
        <v>10.115525245666504</v>
      </c>
      <c r="F4481" s="1">
        <v>8.5089874267578125</v>
      </c>
    </row>
    <row r="4482" spans="1:6" x14ac:dyDescent="0.2">
      <c r="A4482">
        <v>45</v>
      </c>
      <c r="B4482" t="s">
        <v>149</v>
      </c>
      <c r="C4482">
        <v>39</v>
      </c>
      <c r="D4482" t="s">
        <v>80</v>
      </c>
      <c r="E4482" s="1">
        <v>10.353032112121582</v>
      </c>
      <c r="F4482" s="1">
        <v>8.7705802917480469</v>
      </c>
    </row>
    <row r="4483" spans="1:6" x14ac:dyDescent="0.2">
      <c r="A4483">
        <v>45</v>
      </c>
      <c r="B4483" t="s">
        <v>149</v>
      </c>
      <c r="C4483">
        <v>40</v>
      </c>
      <c r="D4483" t="s">
        <v>80</v>
      </c>
      <c r="E4483" s="1">
        <v>10.605626106262207</v>
      </c>
      <c r="F4483" s="1">
        <v>9.0472612380981445</v>
      </c>
    </row>
    <row r="4484" spans="1:6" x14ac:dyDescent="0.2">
      <c r="A4484">
        <v>45</v>
      </c>
      <c r="B4484" t="s">
        <v>149</v>
      </c>
      <c r="C4484">
        <v>41</v>
      </c>
      <c r="D4484" t="s">
        <v>80</v>
      </c>
      <c r="E4484" s="1">
        <v>10.816880226135254</v>
      </c>
      <c r="F4484" s="1">
        <v>9.2826023101806641</v>
      </c>
    </row>
    <row r="4485" spans="1:6" x14ac:dyDescent="0.2">
      <c r="A4485">
        <v>45</v>
      </c>
      <c r="B4485" t="s">
        <v>149</v>
      </c>
      <c r="C4485">
        <v>42</v>
      </c>
      <c r="D4485" t="s">
        <v>80</v>
      </c>
      <c r="E4485" s="1">
        <v>11.009346008300781</v>
      </c>
      <c r="F4485" s="1">
        <v>9.4991550445556641</v>
      </c>
    </row>
    <row r="4486" spans="1:6" x14ac:dyDescent="0.2">
      <c r="A4486">
        <v>45</v>
      </c>
      <c r="B4486" t="s">
        <v>149</v>
      </c>
      <c r="C4486">
        <v>43</v>
      </c>
      <c r="D4486" t="s">
        <v>80</v>
      </c>
      <c r="E4486" s="1">
        <v>11.183391571044922</v>
      </c>
      <c r="F4486" s="1">
        <v>9.6972875595092773</v>
      </c>
    </row>
    <row r="4487" spans="1:6" x14ac:dyDescent="0.2">
      <c r="A4487">
        <v>45</v>
      </c>
      <c r="B4487" t="s">
        <v>149</v>
      </c>
      <c r="C4487">
        <v>44</v>
      </c>
      <c r="D4487" t="s">
        <v>80</v>
      </c>
      <c r="E4487" s="1">
        <v>11.383261680603027</v>
      </c>
      <c r="F4487" s="1">
        <v>9.9212446212768555</v>
      </c>
    </row>
    <row r="4488" spans="1:6" x14ac:dyDescent="0.2">
      <c r="A4488">
        <v>45</v>
      </c>
      <c r="B4488" t="s">
        <v>149</v>
      </c>
      <c r="C4488">
        <v>45</v>
      </c>
      <c r="D4488" t="s">
        <v>80</v>
      </c>
      <c r="E4488" s="1">
        <v>11.496652603149414</v>
      </c>
      <c r="F4488" s="1">
        <v>10.058722496032715</v>
      </c>
    </row>
    <row r="4489" spans="1:6" x14ac:dyDescent="0.2">
      <c r="A4489">
        <v>45</v>
      </c>
      <c r="B4489" t="s">
        <v>149</v>
      </c>
      <c r="C4489">
        <v>46</v>
      </c>
      <c r="D4489" t="s">
        <v>80</v>
      </c>
      <c r="E4489" s="1">
        <v>11.683591842651367</v>
      </c>
      <c r="F4489" s="1">
        <v>10.269748687744141</v>
      </c>
    </row>
    <row r="4490" spans="1:6" x14ac:dyDescent="0.2">
      <c r="A4490">
        <v>45</v>
      </c>
      <c r="B4490" t="s">
        <v>149</v>
      </c>
      <c r="C4490">
        <v>47</v>
      </c>
      <c r="D4490" t="s">
        <v>80</v>
      </c>
      <c r="E4490" s="1">
        <v>11.847964286804199</v>
      </c>
      <c r="F4490" s="1">
        <v>10.458208084106445</v>
      </c>
    </row>
    <row r="4491" spans="1:6" x14ac:dyDescent="0.2">
      <c r="A4491">
        <v>45</v>
      </c>
      <c r="B4491" t="s">
        <v>149</v>
      </c>
      <c r="C4491">
        <v>48</v>
      </c>
      <c r="D4491" t="s">
        <v>80</v>
      </c>
      <c r="E4491" s="1">
        <v>11.999216079711914</v>
      </c>
      <c r="F4491" s="1">
        <v>10.633546829223633</v>
      </c>
    </row>
    <row r="4492" spans="1:6" x14ac:dyDescent="0.2">
      <c r="A4492">
        <v>45</v>
      </c>
      <c r="B4492" t="s">
        <v>149</v>
      </c>
      <c r="C4492">
        <v>49</v>
      </c>
      <c r="D4492" t="s">
        <v>80</v>
      </c>
      <c r="E4492" s="1">
        <v>12.187121391296387</v>
      </c>
      <c r="F4492" s="1">
        <v>10.845538139343262</v>
      </c>
    </row>
    <row r="4493" spans="1:6" x14ac:dyDescent="0.2">
      <c r="A4493">
        <v>45</v>
      </c>
      <c r="B4493" t="s">
        <v>149</v>
      </c>
      <c r="C4493">
        <v>50</v>
      </c>
      <c r="D4493" t="s">
        <v>80</v>
      </c>
      <c r="E4493" s="1">
        <v>12.311592102050781</v>
      </c>
      <c r="F4493" s="1">
        <v>10.994095802307129</v>
      </c>
    </row>
    <row r="4494" spans="1:6" x14ac:dyDescent="0.2">
      <c r="A4494">
        <v>45</v>
      </c>
      <c r="B4494" t="s">
        <v>149</v>
      </c>
      <c r="C4494">
        <v>1</v>
      </c>
      <c r="D4494" t="s">
        <v>75</v>
      </c>
      <c r="E4494" s="1">
        <v>0.27718433737754822</v>
      </c>
      <c r="F4494" s="1">
        <v>1.0484859347343445E-2</v>
      </c>
    </row>
    <row r="4495" spans="1:6" x14ac:dyDescent="0.2">
      <c r="A4495">
        <v>45</v>
      </c>
      <c r="B4495" t="s">
        <v>149</v>
      </c>
      <c r="C4495">
        <v>2</v>
      </c>
      <c r="D4495" t="s">
        <v>75</v>
      </c>
      <c r="E4495" s="1">
        <v>0.27423760294914246</v>
      </c>
      <c r="F4495" s="1">
        <v>9.6963560208678246E-3</v>
      </c>
    </row>
    <row r="4496" spans="1:6" x14ac:dyDescent="0.2">
      <c r="A4496">
        <v>45</v>
      </c>
      <c r="B4496" t="s">
        <v>149</v>
      </c>
      <c r="C4496">
        <v>3</v>
      </c>
      <c r="D4496" t="s">
        <v>75</v>
      </c>
      <c r="E4496" s="1">
        <v>0.27453574538230896</v>
      </c>
      <c r="F4496" s="1">
        <v>1.2152730487287045E-2</v>
      </c>
    </row>
    <row r="4497" spans="1:6" x14ac:dyDescent="0.2">
      <c r="A4497">
        <v>45</v>
      </c>
      <c r="B4497" t="s">
        <v>149</v>
      </c>
      <c r="C4497">
        <v>4</v>
      </c>
      <c r="D4497" t="s">
        <v>75</v>
      </c>
      <c r="E4497" s="1">
        <v>0.26896286010742188</v>
      </c>
      <c r="F4497" s="1">
        <v>8.738076314330101E-3</v>
      </c>
    </row>
    <row r="4498" spans="1:6" x14ac:dyDescent="0.2">
      <c r="A4498">
        <v>45</v>
      </c>
      <c r="B4498" t="s">
        <v>149</v>
      </c>
      <c r="C4498">
        <v>5</v>
      </c>
      <c r="D4498" t="s">
        <v>75</v>
      </c>
      <c r="E4498" s="1">
        <v>0.26398620009422302</v>
      </c>
      <c r="F4498" s="1">
        <v>5.9196478687226772E-3</v>
      </c>
    </row>
    <row r="4499" spans="1:6" x14ac:dyDescent="0.2">
      <c r="A4499">
        <v>45</v>
      </c>
      <c r="B4499" t="s">
        <v>149</v>
      </c>
      <c r="C4499">
        <v>6</v>
      </c>
      <c r="D4499" t="s">
        <v>75</v>
      </c>
      <c r="E4499" s="1">
        <v>0.25948360562324524</v>
      </c>
      <c r="F4499" s="1">
        <v>3.5752847325056791E-3</v>
      </c>
    </row>
    <row r="4500" spans="1:6" x14ac:dyDescent="0.2">
      <c r="A4500">
        <v>45</v>
      </c>
      <c r="B4500" t="s">
        <v>149</v>
      </c>
      <c r="C4500">
        <v>7</v>
      </c>
      <c r="D4500" t="s">
        <v>75</v>
      </c>
      <c r="E4500" s="1">
        <v>0.25400662422180176</v>
      </c>
      <c r="F4500" s="1">
        <v>2.5653486954979599E-4</v>
      </c>
    </row>
    <row r="4501" spans="1:6" x14ac:dyDescent="0.2">
      <c r="A4501">
        <v>45</v>
      </c>
      <c r="B4501" t="s">
        <v>149</v>
      </c>
      <c r="C4501">
        <v>8</v>
      </c>
      <c r="D4501" t="s">
        <v>75</v>
      </c>
      <c r="E4501" s="1">
        <v>0.25016641616821289</v>
      </c>
      <c r="F4501" s="1">
        <v>-1.4254417037591338E-3</v>
      </c>
    </row>
    <row r="4502" spans="1:6" x14ac:dyDescent="0.2">
      <c r="A4502">
        <v>45</v>
      </c>
      <c r="B4502" t="s">
        <v>149</v>
      </c>
      <c r="C4502">
        <v>9</v>
      </c>
      <c r="D4502" t="s">
        <v>75</v>
      </c>
      <c r="E4502" s="1">
        <v>0.24381276965141296</v>
      </c>
      <c r="F4502" s="1">
        <v>-5.6208567693829536E-3</v>
      </c>
    </row>
    <row r="4503" spans="1:6" x14ac:dyDescent="0.2">
      <c r="A4503">
        <v>45</v>
      </c>
      <c r="B4503" t="s">
        <v>149</v>
      </c>
      <c r="C4503">
        <v>10</v>
      </c>
      <c r="D4503" t="s">
        <v>75</v>
      </c>
      <c r="E4503" s="1">
        <v>0.23970186710357666</v>
      </c>
      <c r="F4503" s="1">
        <v>-7.5735277496278286E-3</v>
      </c>
    </row>
    <row r="4504" spans="1:6" x14ac:dyDescent="0.2">
      <c r="A4504">
        <v>45</v>
      </c>
      <c r="B4504" t="s">
        <v>149</v>
      </c>
      <c r="C4504">
        <v>11</v>
      </c>
      <c r="D4504" t="s">
        <v>75</v>
      </c>
      <c r="E4504" s="1">
        <v>0.23745192587375641</v>
      </c>
      <c r="F4504" s="1">
        <v>-7.6652374118566513E-3</v>
      </c>
    </row>
    <row r="4505" spans="1:6" x14ac:dyDescent="0.2">
      <c r="A4505">
        <v>45</v>
      </c>
      <c r="B4505" t="s">
        <v>149</v>
      </c>
      <c r="C4505">
        <v>12</v>
      </c>
      <c r="D4505" t="s">
        <v>75</v>
      </c>
      <c r="E4505" s="1">
        <v>0.23533126711845398</v>
      </c>
      <c r="F4505" s="1">
        <v>-7.6276650652289391E-3</v>
      </c>
    </row>
    <row r="4506" spans="1:6" x14ac:dyDescent="0.2">
      <c r="A4506">
        <v>45</v>
      </c>
      <c r="B4506" t="s">
        <v>149</v>
      </c>
      <c r="C4506">
        <v>13</v>
      </c>
      <c r="D4506" t="s">
        <v>75</v>
      </c>
      <c r="E4506" s="1">
        <v>0.23099356889724731</v>
      </c>
      <c r="F4506" s="1">
        <v>-9.807131253182888E-3</v>
      </c>
    </row>
    <row r="4507" spans="1:6" x14ac:dyDescent="0.2">
      <c r="A4507">
        <v>45</v>
      </c>
      <c r="B4507" t="s">
        <v>149</v>
      </c>
      <c r="C4507">
        <v>14</v>
      </c>
      <c r="D4507" t="s">
        <v>75</v>
      </c>
      <c r="E4507" s="1">
        <v>0.23024863004684448</v>
      </c>
      <c r="F4507" s="1">
        <v>-8.3938390016555786E-3</v>
      </c>
    </row>
    <row r="4508" spans="1:6" x14ac:dyDescent="0.2">
      <c r="A4508">
        <v>45</v>
      </c>
      <c r="B4508" t="s">
        <v>149</v>
      </c>
      <c r="C4508">
        <v>15</v>
      </c>
      <c r="D4508" t="s">
        <v>75</v>
      </c>
      <c r="E4508" s="1">
        <v>0.23455873131752014</v>
      </c>
      <c r="F4508" s="1">
        <v>-1.9255062798038125E-3</v>
      </c>
    </row>
    <row r="4509" spans="1:6" x14ac:dyDescent="0.2">
      <c r="A4509">
        <v>45</v>
      </c>
      <c r="B4509" t="s">
        <v>149</v>
      </c>
      <c r="C4509">
        <v>16</v>
      </c>
      <c r="D4509" t="s">
        <v>75</v>
      </c>
      <c r="E4509" s="1">
        <v>0.23283804953098297</v>
      </c>
      <c r="F4509" s="1">
        <v>-1.487956615164876E-3</v>
      </c>
    </row>
    <row r="4510" spans="1:6" x14ac:dyDescent="0.2">
      <c r="A4510">
        <v>45</v>
      </c>
      <c r="B4510" t="s">
        <v>149</v>
      </c>
      <c r="C4510">
        <v>17</v>
      </c>
      <c r="D4510" t="s">
        <v>75</v>
      </c>
      <c r="E4510" s="1">
        <v>0.23057228326797485</v>
      </c>
      <c r="F4510" s="1">
        <v>-1.5954913105815649E-3</v>
      </c>
    </row>
    <row r="4511" spans="1:6" x14ac:dyDescent="0.2">
      <c r="A4511">
        <v>45</v>
      </c>
      <c r="B4511" t="s">
        <v>149</v>
      </c>
      <c r="C4511">
        <v>18</v>
      </c>
      <c r="D4511" t="s">
        <v>75</v>
      </c>
      <c r="E4511" s="1">
        <v>0.22987884283065796</v>
      </c>
      <c r="F4511" s="1">
        <v>-1.3070032582618296E-4</v>
      </c>
    </row>
    <row r="4512" spans="1:6" x14ac:dyDescent="0.2">
      <c r="A4512">
        <v>45</v>
      </c>
      <c r="B4512" t="s">
        <v>149</v>
      </c>
      <c r="C4512">
        <v>19</v>
      </c>
      <c r="D4512" t="s">
        <v>75</v>
      </c>
      <c r="E4512" s="1">
        <v>0.22927051782608032</v>
      </c>
      <c r="F4512" s="1">
        <v>1.4192061498761177E-3</v>
      </c>
    </row>
    <row r="4513" spans="1:6" x14ac:dyDescent="0.2">
      <c r="A4513">
        <v>45</v>
      </c>
      <c r="B4513" t="s">
        <v>149</v>
      </c>
      <c r="C4513">
        <v>20</v>
      </c>
      <c r="D4513" t="s">
        <v>75</v>
      </c>
      <c r="E4513" s="1">
        <v>0.22796230018138885</v>
      </c>
      <c r="F4513" s="1">
        <v>2.2692200727760792E-3</v>
      </c>
    </row>
    <row r="4514" spans="1:6" x14ac:dyDescent="0.2">
      <c r="A4514">
        <v>45</v>
      </c>
      <c r="B4514" t="s">
        <v>149</v>
      </c>
      <c r="C4514">
        <v>21</v>
      </c>
      <c r="D4514" t="s">
        <v>75</v>
      </c>
      <c r="E4514" s="1">
        <v>0.2267007976770401</v>
      </c>
      <c r="F4514" s="1">
        <v>3.1659489031881094E-3</v>
      </c>
    </row>
    <row r="4515" spans="1:6" x14ac:dyDescent="0.2">
      <c r="A4515">
        <v>45</v>
      </c>
      <c r="B4515" t="s">
        <v>149</v>
      </c>
      <c r="C4515">
        <v>22</v>
      </c>
      <c r="D4515" t="s">
        <v>75</v>
      </c>
      <c r="E4515" s="1">
        <v>0.22470206022262573</v>
      </c>
      <c r="F4515" s="1">
        <v>3.3254430163651705E-3</v>
      </c>
    </row>
    <row r="4516" spans="1:6" x14ac:dyDescent="0.2">
      <c r="A4516">
        <v>45</v>
      </c>
      <c r="B4516" t="s">
        <v>149</v>
      </c>
      <c r="C4516">
        <v>23</v>
      </c>
      <c r="D4516" t="s">
        <v>75</v>
      </c>
      <c r="E4516" s="1">
        <v>0.22081820666790009</v>
      </c>
      <c r="F4516" s="1">
        <v>1.5998209128156304E-3</v>
      </c>
    </row>
    <row r="4517" spans="1:6" x14ac:dyDescent="0.2">
      <c r="A4517">
        <v>45</v>
      </c>
      <c r="B4517" t="s">
        <v>149</v>
      </c>
      <c r="C4517">
        <v>24</v>
      </c>
      <c r="D4517" t="s">
        <v>75</v>
      </c>
      <c r="E4517" s="1">
        <v>0.22014380991458893</v>
      </c>
      <c r="F4517" s="1">
        <v>3.0836556106805801E-3</v>
      </c>
    </row>
    <row r="4518" spans="1:6" x14ac:dyDescent="0.2">
      <c r="A4518">
        <v>45</v>
      </c>
      <c r="B4518" t="s">
        <v>149</v>
      </c>
      <c r="C4518">
        <v>25</v>
      </c>
      <c r="D4518" t="s">
        <v>75</v>
      </c>
      <c r="E4518" s="1">
        <v>0.2226497083902359</v>
      </c>
      <c r="F4518" s="1">
        <v>7.7477856539189816E-3</v>
      </c>
    </row>
    <row r="4519" spans="1:6" x14ac:dyDescent="0.2">
      <c r="A4519">
        <v>45</v>
      </c>
      <c r="B4519" t="s">
        <v>149</v>
      </c>
      <c r="C4519">
        <v>26</v>
      </c>
      <c r="D4519" t="s">
        <v>75</v>
      </c>
      <c r="E4519" s="1">
        <v>0.22547346353530884</v>
      </c>
      <c r="F4519" s="1">
        <v>1.2729772366583347E-2</v>
      </c>
    </row>
    <row r="4520" spans="1:6" x14ac:dyDescent="0.2">
      <c r="A4520">
        <v>45</v>
      </c>
      <c r="B4520" t="s">
        <v>149</v>
      </c>
      <c r="C4520">
        <v>27</v>
      </c>
      <c r="D4520" t="s">
        <v>75</v>
      </c>
      <c r="E4520" s="1">
        <v>0.23217818140983582</v>
      </c>
      <c r="F4520" s="1">
        <v>2.1592721343040466E-2</v>
      </c>
    </row>
    <row r="4521" spans="1:6" x14ac:dyDescent="0.2">
      <c r="A4521">
        <v>45</v>
      </c>
      <c r="B4521" t="s">
        <v>149</v>
      </c>
      <c r="C4521">
        <v>28</v>
      </c>
      <c r="D4521" t="s">
        <v>75</v>
      </c>
      <c r="E4521" s="1">
        <v>0.25254213809967041</v>
      </c>
      <c r="F4521" s="1">
        <v>4.4114910066127777E-2</v>
      </c>
    </row>
    <row r="4522" spans="1:6" x14ac:dyDescent="0.2">
      <c r="A4522">
        <v>45</v>
      </c>
      <c r="B4522" t="s">
        <v>149</v>
      </c>
      <c r="C4522">
        <v>29</v>
      </c>
      <c r="D4522" t="s">
        <v>75</v>
      </c>
      <c r="E4522" s="1">
        <v>0.27395883202552795</v>
      </c>
      <c r="F4522" s="1">
        <v>6.7689836025238037E-2</v>
      </c>
    </row>
    <row r="4523" spans="1:6" x14ac:dyDescent="0.2">
      <c r="A4523">
        <v>45</v>
      </c>
      <c r="B4523" t="s">
        <v>149</v>
      </c>
      <c r="C4523">
        <v>30</v>
      </c>
      <c r="D4523" t="s">
        <v>75</v>
      </c>
      <c r="E4523" s="1">
        <v>0.31154468655586243</v>
      </c>
      <c r="F4523" s="1">
        <v>0.10743392258882523</v>
      </c>
    </row>
    <row r="4524" spans="1:6" x14ac:dyDescent="0.2">
      <c r="A4524">
        <v>45</v>
      </c>
      <c r="B4524" t="s">
        <v>149</v>
      </c>
      <c r="C4524">
        <v>31</v>
      </c>
      <c r="D4524" t="s">
        <v>75</v>
      </c>
      <c r="E4524" s="1">
        <v>0.36332094669342041</v>
      </c>
      <c r="F4524" s="1">
        <v>0.16136841475963593</v>
      </c>
    </row>
    <row r="4525" spans="1:6" x14ac:dyDescent="0.2">
      <c r="A4525">
        <v>45</v>
      </c>
      <c r="B4525" t="s">
        <v>149</v>
      </c>
      <c r="C4525">
        <v>32</v>
      </c>
      <c r="D4525" t="s">
        <v>75</v>
      </c>
      <c r="E4525" s="1">
        <v>0.41961139440536499</v>
      </c>
      <c r="F4525" s="1">
        <v>0.21981708705425262</v>
      </c>
    </row>
    <row r="4526" spans="1:6" x14ac:dyDescent="0.2">
      <c r="A4526">
        <v>45</v>
      </c>
      <c r="B4526" t="s">
        <v>149</v>
      </c>
      <c r="C4526">
        <v>33</v>
      </c>
      <c r="D4526" t="s">
        <v>75</v>
      </c>
      <c r="E4526" s="1">
        <v>0.49286675453186035</v>
      </c>
      <c r="F4526" s="1">
        <v>0.2952306866645813</v>
      </c>
    </row>
    <row r="4527" spans="1:6" x14ac:dyDescent="0.2">
      <c r="A4527">
        <v>45</v>
      </c>
      <c r="B4527" t="s">
        <v>149</v>
      </c>
      <c r="C4527">
        <v>34</v>
      </c>
      <c r="D4527" t="s">
        <v>75</v>
      </c>
      <c r="E4527" s="1">
        <v>0.56906706094741821</v>
      </c>
      <c r="F4527" s="1">
        <v>0.37358921766281128</v>
      </c>
    </row>
    <row r="4528" spans="1:6" x14ac:dyDescent="0.2">
      <c r="A4528">
        <v>45</v>
      </c>
      <c r="B4528" t="s">
        <v>149</v>
      </c>
      <c r="C4528">
        <v>35</v>
      </c>
      <c r="D4528" t="s">
        <v>75</v>
      </c>
      <c r="E4528" s="1">
        <v>0.64472144842147827</v>
      </c>
      <c r="F4528" s="1">
        <v>0.45140182971954346</v>
      </c>
    </row>
    <row r="4529" spans="1:6" x14ac:dyDescent="0.2">
      <c r="A4529">
        <v>45</v>
      </c>
      <c r="B4529" t="s">
        <v>149</v>
      </c>
      <c r="C4529">
        <v>36</v>
      </c>
      <c r="D4529" t="s">
        <v>75</v>
      </c>
      <c r="E4529" s="1">
        <v>0.7221260666847229</v>
      </c>
      <c r="F4529" s="1">
        <v>0.53096467256546021</v>
      </c>
    </row>
    <row r="4530" spans="1:6" x14ac:dyDescent="0.2">
      <c r="A4530">
        <v>45</v>
      </c>
      <c r="B4530" t="s">
        <v>149</v>
      </c>
      <c r="C4530">
        <v>37</v>
      </c>
      <c r="D4530" t="s">
        <v>75</v>
      </c>
      <c r="E4530" s="1">
        <v>0.79308956861495972</v>
      </c>
      <c r="F4530" s="1">
        <v>0.60408639907836914</v>
      </c>
    </row>
    <row r="4531" spans="1:6" x14ac:dyDescent="0.2">
      <c r="A4531">
        <v>45</v>
      </c>
      <c r="B4531" t="s">
        <v>149</v>
      </c>
      <c r="C4531">
        <v>38</v>
      </c>
      <c r="D4531" t="s">
        <v>75</v>
      </c>
      <c r="E4531" s="1">
        <v>0.85538792610168457</v>
      </c>
      <c r="F4531" s="1">
        <v>0.66854304075241089</v>
      </c>
    </row>
    <row r="4532" spans="1:6" x14ac:dyDescent="0.2">
      <c r="A4532">
        <v>45</v>
      </c>
      <c r="B4532" t="s">
        <v>149</v>
      </c>
      <c r="C4532">
        <v>39</v>
      </c>
      <c r="D4532" t="s">
        <v>75</v>
      </c>
      <c r="E4532" s="1">
        <v>0.92323994636535645</v>
      </c>
      <c r="F4532" s="1">
        <v>0.73855328559875488</v>
      </c>
    </row>
    <row r="4533" spans="1:6" x14ac:dyDescent="0.2">
      <c r="A4533">
        <v>45</v>
      </c>
      <c r="B4533" t="s">
        <v>149</v>
      </c>
      <c r="C4533">
        <v>40</v>
      </c>
      <c r="D4533" t="s">
        <v>75</v>
      </c>
      <c r="E4533" s="1">
        <v>0.98683744668960571</v>
      </c>
      <c r="F4533" s="1">
        <v>0.80430901050567627</v>
      </c>
    </row>
    <row r="4534" spans="1:6" x14ac:dyDescent="0.2">
      <c r="A4534">
        <v>45</v>
      </c>
      <c r="B4534" t="s">
        <v>149</v>
      </c>
      <c r="C4534">
        <v>41</v>
      </c>
      <c r="D4534" t="s">
        <v>75</v>
      </c>
      <c r="E4534" s="1">
        <v>1.0403333902359009</v>
      </c>
      <c r="F4534" s="1">
        <v>0.85996317863464355</v>
      </c>
    </row>
    <row r="4535" spans="1:6" x14ac:dyDescent="0.2">
      <c r="A4535">
        <v>45</v>
      </c>
      <c r="B4535" t="s">
        <v>149</v>
      </c>
      <c r="C4535">
        <v>42</v>
      </c>
      <c r="D4535" t="s">
        <v>75</v>
      </c>
      <c r="E4535" s="1">
        <v>1.0881810188293457</v>
      </c>
      <c r="F4535" s="1">
        <v>0.9099690318107605</v>
      </c>
    </row>
    <row r="4536" spans="1:6" x14ac:dyDescent="0.2">
      <c r="A4536">
        <v>45</v>
      </c>
      <c r="B4536" t="s">
        <v>149</v>
      </c>
      <c r="C4536">
        <v>43</v>
      </c>
      <c r="D4536" t="s">
        <v>75</v>
      </c>
      <c r="E4536" s="1">
        <v>1.1347287893295288</v>
      </c>
      <c r="F4536" s="1">
        <v>0.95867502689361572</v>
      </c>
    </row>
    <row r="4537" spans="1:6" x14ac:dyDescent="0.2">
      <c r="A4537">
        <v>45</v>
      </c>
      <c r="B4537" t="s">
        <v>149</v>
      </c>
      <c r="C4537">
        <v>44</v>
      </c>
      <c r="D4537" t="s">
        <v>75</v>
      </c>
      <c r="E4537" s="1">
        <v>1.171822190284729</v>
      </c>
      <c r="F4537" s="1">
        <v>0.99792665243148804</v>
      </c>
    </row>
    <row r="4538" spans="1:6" x14ac:dyDescent="0.2">
      <c r="A4538">
        <v>45</v>
      </c>
      <c r="B4538" t="s">
        <v>149</v>
      </c>
      <c r="C4538">
        <v>45</v>
      </c>
      <c r="D4538" t="s">
        <v>75</v>
      </c>
      <c r="E4538" s="1">
        <v>1.2070447206497192</v>
      </c>
      <c r="F4538" s="1">
        <v>1.0353074073791504</v>
      </c>
    </row>
    <row r="4539" spans="1:6" x14ac:dyDescent="0.2">
      <c r="A4539">
        <v>45</v>
      </c>
      <c r="B4539" t="s">
        <v>149</v>
      </c>
      <c r="C4539">
        <v>46</v>
      </c>
      <c r="D4539" t="s">
        <v>75</v>
      </c>
      <c r="E4539" s="1">
        <v>1.2441685199737549</v>
      </c>
      <c r="F4539" s="1">
        <v>1.0745894908905029</v>
      </c>
    </row>
    <row r="4540" spans="1:6" x14ac:dyDescent="0.2">
      <c r="A4540">
        <v>45</v>
      </c>
      <c r="B4540" t="s">
        <v>149</v>
      </c>
      <c r="C4540">
        <v>47</v>
      </c>
      <c r="D4540" t="s">
        <v>75</v>
      </c>
      <c r="E4540" s="1">
        <v>1.2800670862197876</v>
      </c>
      <c r="F4540" s="1">
        <v>1.112646222114563</v>
      </c>
    </row>
    <row r="4541" spans="1:6" x14ac:dyDescent="0.2">
      <c r="A4541">
        <v>45</v>
      </c>
      <c r="B4541" t="s">
        <v>149</v>
      </c>
      <c r="C4541">
        <v>48</v>
      </c>
      <c r="D4541" t="s">
        <v>75</v>
      </c>
      <c r="E4541" s="1">
        <v>1.3041126728057861</v>
      </c>
      <c r="F4541" s="1">
        <v>1.1388500928878784</v>
      </c>
    </row>
    <row r="4542" spans="1:6" x14ac:dyDescent="0.2">
      <c r="A4542">
        <v>45</v>
      </c>
      <c r="B4542" t="s">
        <v>149</v>
      </c>
      <c r="C4542">
        <v>49</v>
      </c>
      <c r="D4542" t="s">
        <v>75</v>
      </c>
      <c r="E4542" s="1">
        <v>1.3310451507568359</v>
      </c>
      <c r="F4542" s="1">
        <v>1.1679407358169556</v>
      </c>
    </row>
    <row r="4543" spans="1:6" x14ac:dyDescent="0.2">
      <c r="A4543">
        <v>45</v>
      </c>
      <c r="B4543" t="s">
        <v>149</v>
      </c>
      <c r="C4543">
        <v>50</v>
      </c>
      <c r="D4543" t="s">
        <v>75</v>
      </c>
      <c r="E4543" s="1">
        <v>1.3511843681335449</v>
      </c>
      <c r="F4543" s="1">
        <v>1.1902382373809814</v>
      </c>
    </row>
    <row r="4544" spans="1:6" x14ac:dyDescent="0.2">
      <c r="A4544">
        <v>46</v>
      </c>
      <c r="B4544" t="s">
        <v>150</v>
      </c>
      <c r="C4544">
        <v>1</v>
      </c>
      <c r="D4544" t="s">
        <v>80</v>
      </c>
      <c r="E4544" s="1">
        <v>2.3522179126739502</v>
      </c>
      <c r="F4544" s="1">
        <v>4.2931493371725082E-2</v>
      </c>
    </row>
    <row r="4545" spans="1:6" x14ac:dyDescent="0.2">
      <c r="A4545">
        <v>46</v>
      </c>
      <c r="B4545" t="s">
        <v>150</v>
      </c>
      <c r="C4545">
        <v>2</v>
      </c>
      <c r="D4545" t="s">
        <v>80</v>
      </c>
      <c r="E4545" s="1">
        <v>2.3342471122741699</v>
      </c>
      <c r="F4545" s="1">
        <v>5.0619147717952728E-2</v>
      </c>
    </row>
    <row r="4546" spans="1:6" x14ac:dyDescent="0.2">
      <c r="A4546">
        <v>46</v>
      </c>
      <c r="B4546" t="s">
        <v>150</v>
      </c>
      <c r="C4546">
        <v>3</v>
      </c>
      <c r="D4546" t="s">
        <v>80</v>
      </c>
      <c r="E4546" s="1">
        <v>2.3040058612823486</v>
      </c>
      <c r="F4546" s="1">
        <v>4.6036351472139359E-2</v>
      </c>
    </row>
    <row r="4547" spans="1:6" x14ac:dyDescent="0.2">
      <c r="A4547">
        <v>46</v>
      </c>
      <c r="B4547" t="s">
        <v>150</v>
      </c>
      <c r="C4547">
        <v>4</v>
      </c>
      <c r="D4547" t="s">
        <v>80</v>
      </c>
      <c r="E4547" s="1">
        <v>2.2505514621734619</v>
      </c>
      <c r="F4547" s="1">
        <v>1.8240407109260559E-2</v>
      </c>
    </row>
    <row r="4548" spans="1:6" x14ac:dyDescent="0.2">
      <c r="A4548">
        <v>46</v>
      </c>
      <c r="B4548" t="s">
        <v>150</v>
      </c>
      <c r="C4548">
        <v>5</v>
      </c>
      <c r="D4548" t="s">
        <v>80</v>
      </c>
      <c r="E4548" s="1">
        <v>2.2082304954528809</v>
      </c>
      <c r="F4548" s="1">
        <v>1.5778960660099983E-3</v>
      </c>
    </row>
    <row r="4549" spans="1:6" x14ac:dyDescent="0.2">
      <c r="A4549">
        <v>46</v>
      </c>
      <c r="B4549" t="s">
        <v>150</v>
      </c>
      <c r="C4549">
        <v>6</v>
      </c>
      <c r="D4549" t="s">
        <v>80</v>
      </c>
      <c r="E4549" s="1">
        <v>2.1677131652832031</v>
      </c>
      <c r="F4549" s="1">
        <v>-1.3280979357659817E-2</v>
      </c>
    </row>
    <row r="4550" spans="1:6" x14ac:dyDescent="0.2">
      <c r="A4550">
        <v>46</v>
      </c>
      <c r="B4550" t="s">
        <v>150</v>
      </c>
      <c r="C4550">
        <v>7</v>
      </c>
      <c r="D4550" t="s">
        <v>80</v>
      </c>
      <c r="E4550" s="1">
        <v>2.1275341510772705</v>
      </c>
      <c r="F4550" s="1">
        <v>-2.780153788626194E-2</v>
      </c>
    </row>
    <row r="4551" spans="1:6" x14ac:dyDescent="0.2">
      <c r="A4551">
        <v>46</v>
      </c>
      <c r="B4551" t="s">
        <v>150</v>
      </c>
      <c r="C4551">
        <v>8</v>
      </c>
      <c r="D4551" t="s">
        <v>80</v>
      </c>
      <c r="E4551" s="1">
        <v>2.1014573574066162</v>
      </c>
      <c r="F4551" s="1">
        <v>-2.8219876810908318E-2</v>
      </c>
    </row>
    <row r="4552" spans="1:6" x14ac:dyDescent="0.2">
      <c r="A4552">
        <v>46</v>
      </c>
      <c r="B4552" t="s">
        <v>150</v>
      </c>
      <c r="C4552">
        <v>9</v>
      </c>
      <c r="D4552" t="s">
        <v>80</v>
      </c>
      <c r="E4552" s="1">
        <v>2.0853214263916016</v>
      </c>
      <c r="F4552" s="1">
        <v>-1.8697353079915047E-2</v>
      </c>
    </row>
    <row r="4553" spans="1:6" x14ac:dyDescent="0.2">
      <c r="A4553">
        <v>46</v>
      </c>
      <c r="B4553" t="s">
        <v>150</v>
      </c>
      <c r="C4553">
        <v>10</v>
      </c>
      <c r="D4553" t="s">
        <v>80</v>
      </c>
      <c r="E4553" s="1">
        <v>2.0654597282409668</v>
      </c>
      <c r="F4553" s="1">
        <v>-1.2900596484541893E-2</v>
      </c>
    </row>
    <row r="4554" spans="1:6" x14ac:dyDescent="0.2">
      <c r="A4554">
        <v>46</v>
      </c>
      <c r="B4554" t="s">
        <v>150</v>
      </c>
      <c r="C4554">
        <v>11</v>
      </c>
      <c r="D4554" t="s">
        <v>80</v>
      </c>
      <c r="E4554" s="1">
        <v>2.0419485569000244</v>
      </c>
      <c r="F4554" s="1">
        <v>-1.0753313079476357E-2</v>
      </c>
    </row>
    <row r="4555" spans="1:6" x14ac:dyDescent="0.2">
      <c r="A4555">
        <v>46</v>
      </c>
      <c r="B4555" t="s">
        <v>150</v>
      </c>
      <c r="C4555">
        <v>12</v>
      </c>
      <c r="D4555" t="s">
        <v>80</v>
      </c>
      <c r="E4555" s="1">
        <v>2.0181515216827393</v>
      </c>
      <c r="F4555" s="1">
        <v>-8.8918935507535934E-3</v>
      </c>
    </row>
    <row r="4556" spans="1:6" x14ac:dyDescent="0.2">
      <c r="A4556">
        <v>46</v>
      </c>
      <c r="B4556" t="s">
        <v>150</v>
      </c>
      <c r="C4556">
        <v>13</v>
      </c>
      <c r="D4556" t="s">
        <v>80</v>
      </c>
      <c r="E4556" s="1">
        <v>2.000373363494873</v>
      </c>
      <c r="F4556" s="1">
        <v>-1.0115968761965632E-3</v>
      </c>
    </row>
    <row r="4557" spans="1:6" x14ac:dyDescent="0.2">
      <c r="A4557">
        <v>46</v>
      </c>
      <c r="B4557" t="s">
        <v>150</v>
      </c>
      <c r="C4557">
        <v>14</v>
      </c>
      <c r="D4557" t="s">
        <v>80</v>
      </c>
      <c r="E4557" s="1">
        <v>1.9947463274002075</v>
      </c>
      <c r="F4557" s="1">
        <v>1.9019821658730507E-2</v>
      </c>
    </row>
    <row r="4558" spans="1:6" x14ac:dyDescent="0.2">
      <c r="A4558">
        <v>46</v>
      </c>
      <c r="B4558" t="s">
        <v>150</v>
      </c>
      <c r="C4558">
        <v>15</v>
      </c>
      <c r="D4558" t="s">
        <v>80</v>
      </c>
      <c r="E4558" s="1">
        <v>1.9867507219314575</v>
      </c>
      <c r="F4558" s="1">
        <v>3.6682672798633575E-2</v>
      </c>
    </row>
    <row r="4559" spans="1:6" x14ac:dyDescent="0.2">
      <c r="A4559">
        <v>46</v>
      </c>
      <c r="B4559" t="s">
        <v>150</v>
      </c>
      <c r="C4559">
        <v>16</v>
      </c>
      <c r="D4559" t="s">
        <v>80</v>
      </c>
      <c r="E4559" s="1">
        <v>1.9784919023513794</v>
      </c>
      <c r="F4559" s="1">
        <v>5.408230796456337E-2</v>
      </c>
    </row>
    <row r="4560" spans="1:6" x14ac:dyDescent="0.2">
      <c r="A4560">
        <v>46</v>
      </c>
      <c r="B4560" t="s">
        <v>150</v>
      </c>
      <c r="C4560">
        <v>17</v>
      </c>
      <c r="D4560" t="s">
        <v>80</v>
      </c>
      <c r="E4560" s="1">
        <v>1.9717459678649902</v>
      </c>
      <c r="F4560" s="1">
        <v>7.2994828224182129E-2</v>
      </c>
    </row>
    <row r="4561" spans="1:6" x14ac:dyDescent="0.2">
      <c r="A4561">
        <v>46</v>
      </c>
      <c r="B4561" t="s">
        <v>150</v>
      </c>
      <c r="C4561">
        <v>18</v>
      </c>
      <c r="D4561" t="s">
        <v>80</v>
      </c>
      <c r="E4561" s="1">
        <v>1.9556714296340942</v>
      </c>
      <c r="F4561" s="1">
        <v>8.2578741014003754E-2</v>
      </c>
    </row>
    <row r="4562" spans="1:6" x14ac:dyDescent="0.2">
      <c r="A4562">
        <v>46</v>
      </c>
      <c r="B4562" t="s">
        <v>150</v>
      </c>
      <c r="C4562">
        <v>19</v>
      </c>
      <c r="D4562" t="s">
        <v>80</v>
      </c>
      <c r="E4562" s="1">
        <v>1.9459501504898071</v>
      </c>
      <c r="F4562" s="1">
        <v>9.8515920341014862E-2</v>
      </c>
    </row>
    <row r="4563" spans="1:6" x14ac:dyDescent="0.2">
      <c r="A4563">
        <v>46</v>
      </c>
      <c r="B4563" t="s">
        <v>150</v>
      </c>
      <c r="C4563">
        <v>20</v>
      </c>
      <c r="D4563" t="s">
        <v>80</v>
      </c>
      <c r="E4563" s="1">
        <v>1.9281765222549438</v>
      </c>
      <c r="F4563" s="1">
        <v>0.1064007431268692</v>
      </c>
    </row>
    <row r="4564" spans="1:6" x14ac:dyDescent="0.2">
      <c r="A4564">
        <v>46</v>
      </c>
      <c r="B4564" t="s">
        <v>150</v>
      </c>
      <c r="C4564">
        <v>21</v>
      </c>
      <c r="D4564" t="s">
        <v>80</v>
      </c>
      <c r="E4564" s="1">
        <v>1.9208554029464722</v>
      </c>
      <c r="F4564" s="1">
        <v>0.12473808228969574</v>
      </c>
    </row>
    <row r="4565" spans="1:6" x14ac:dyDescent="0.2">
      <c r="A4565">
        <v>46</v>
      </c>
      <c r="B4565" t="s">
        <v>150</v>
      </c>
      <c r="C4565">
        <v>22</v>
      </c>
      <c r="D4565" t="s">
        <v>80</v>
      </c>
      <c r="E4565" s="1">
        <v>1.9295824766159058</v>
      </c>
      <c r="F4565" s="1">
        <v>0.15912361443042755</v>
      </c>
    </row>
    <row r="4566" spans="1:6" x14ac:dyDescent="0.2">
      <c r="A4566">
        <v>46</v>
      </c>
      <c r="B4566" t="s">
        <v>150</v>
      </c>
      <c r="C4566">
        <v>23</v>
      </c>
      <c r="D4566" t="s">
        <v>80</v>
      </c>
      <c r="E4566" s="1">
        <v>1.9306536912918091</v>
      </c>
      <c r="F4566" s="1">
        <v>0.1858532726764679</v>
      </c>
    </row>
    <row r="4567" spans="1:6" x14ac:dyDescent="0.2">
      <c r="A4567">
        <v>46</v>
      </c>
      <c r="B4567" t="s">
        <v>150</v>
      </c>
      <c r="C4567">
        <v>24</v>
      </c>
      <c r="D4567" t="s">
        <v>80</v>
      </c>
      <c r="E4567" s="1">
        <v>1.9199143648147583</v>
      </c>
      <c r="F4567" s="1">
        <v>0.20077240467071533</v>
      </c>
    </row>
    <row r="4568" spans="1:6" x14ac:dyDescent="0.2">
      <c r="A4568">
        <v>46</v>
      </c>
      <c r="B4568" t="s">
        <v>150</v>
      </c>
      <c r="C4568">
        <v>25</v>
      </c>
      <c r="D4568" t="s">
        <v>80</v>
      </c>
      <c r="E4568" s="1">
        <v>1.9150917530059814</v>
      </c>
      <c r="F4568" s="1">
        <v>0.22160825133323669</v>
      </c>
    </row>
    <row r="4569" spans="1:6" x14ac:dyDescent="0.2">
      <c r="A4569">
        <v>46</v>
      </c>
      <c r="B4569" t="s">
        <v>150</v>
      </c>
      <c r="C4569">
        <v>26</v>
      </c>
      <c r="D4569" t="s">
        <v>80</v>
      </c>
      <c r="E4569" s="1">
        <v>1.9072076082229614</v>
      </c>
      <c r="F4569" s="1">
        <v>0.23938256502151489</v>
      </c>
    </row>
    <row r="4570" spans="1:6" x14ac:dyDescent="0.2">
      <c r="A4570">
        <v>46</v>
      </c>
      <c r="B4570" t="s">
        <v>150</v>
      </c>
      <c r="C4570">
        <v>27</v>
      </c>
      <c r="D4570" t="s">
        <v>80</v>
      </c>
      <c r="E4570" s="1">
        <v>1.9045999050140381</v>
      </c>
      <c r="F4570" s="1">
        <v>0.26243332028388977</v>
      </c>
    </row>
    <row r="4571" spans="1:6" x14ac:dyDescent="0.2">
      <c r="A4571">
        <v>46</v>
      </c>
      <c r="B4571" t="s">
        <v>150</v>
      </c>
      <c r="C4571">
        <v>28</v>
      </c>
      <c r="D4571" t="s">
        <v>80</v>
      </c>
      <c r="E4571" s="1">
        <v>1.9051194190979004</v>
      </c>
      <c r="F4571" s="1">
        <v>0.28861129283905029</v>
      </c>
    </row>
    <row r="4572" spans="1:6" x14ac:dyDescent="0.2">
      <c r="A4572">
        <v>46</v>
      </c>
      <c r="B4572" t="s">
        <v>150</v>
      </c>
      <c r="C4572">
        <v>29</v>
      </c>
      <c r="D4572" t="s">
        <v>80</v>
      </c>
      <c r="E4572" s="1">
        <v>1.9077179431915283</v>
      </c>
      <c r="F4572" s="1">
        <v>0.31686827540397644</v>
      </c>
    </row>
    <row r="4573" spans="1:6" x14ac:dyDescent="0.2">
      <c r="A4573">
        <v>46</v>
      </c>
      <c r="B4573" t="s">
        <v>150</v>
      </c>
      <c r="C4573">
        <v>30</v>
      </c>
      <c r="D4573" t="s">
        <v>80</v>
      </c>
      <c r="E4573" s="1">
        <v>1.8986401557922363</v>
      </c>
      <c r="F4573" s="1">
        <v>0.33344891667366028</v>
      </c>
    </row>
    <row r="4574" spans="1:6" x14ac:dyDescent="0.2">
      <c r="A4574">
        <v>46</v>
      </c>
      <c r="B4574" t="s">
        <v>150</v>
      </c>
      <c r="C4574">
        <v>31</v>
      </c>
      <c r="D4574" t="s">
        <v>80</v>
      </c>
      <c r="E4574" s="1">
        <v>1.8955988883972168</v>
      </c>
      <c r="F4574" s="1">
        <v>0.35606610774993896</v>
      </c>
    </row>
    <row r="4575" spans="1:6" x14ac:dyDescent="0.2">
      <c r="A4575">
        <v>46</v>
      </c>
      <c r="B4575" t="s">
        <v>150</v>
      </c>
      <c r="C4575">
        <v>32</v>
      </c>
      <c r="D4575" t="s">
        <v>80</v>
      </c>
      <c r="E4575" s="1">
        <v>1.9131737947463989</v>
      </c>
      <c r="F4575" s="1">
        <v>0.39929947257041931</v>
      </c>
    </row>
    <row r="4576" spans="1:6" x14ac:dyDescent="0.2">
      <c r="A4576">
        <v>46</v>
      </c>
      <c r="B4576" t="s">
        <v>150</v>
      </c>
      <c r="C4576">
        <v>33</v>
      </c>
      <c r="D4576" t="s">
        <v>80</v>
      </c>
      <c r="E4576" s="1">
        <v>1.9159858226776123</v>
      </c>
      <c r="F4576" s="1">
        <v>0.42776995897293091</v>
      </c>
    </row>
    <row r="4577" spans="1:6" x14ac:dyDescent="0.2">
      <c r="A4577">
        <v>46</v>
      </c>
      <c r="B4577" t="s">
        <v>150</v>
      </c>
      <c r="C4577">
        <v>34</v>
      </c>
      <c r="D4577" t="s">
        <v>80</v>
      </c>
      <c r="E4577" s="1">
        <v>1.9222984313964844</v>
      </c>
      <c r="F4577" s="1">
        <v>0.4597410261631012</v>
      </c>
    </row>
    <row r="4578" spans="1:6" x14ac:dyDescent="0.2">
      <c r="A4578">
        <v>46</v>
      </c>
      <c r="B4578" t="s">
        <v>150</v>
      </c>
      <c r="C4578">
        <v>35</v>
      </c>
      <c r="D4578" t="s">
        <v>80</v>
      </c>
      <c r="E4578" s="1">
        <v>1.9268946647644043</v>
      </c>
      <c r="F4578" s="1">
        <v>0.48999571800231934</v>
      </c>
    </row>
    <row r="4579" spans="1:6" x14ac:dyDescent="0.2">
      <c r="A4579">
        <v>46</v>
      </c>
      <c r="B4579" t="s">
        <v>150</v>
      </c>
      <c r="C4579">
        <v>36</v>
      </c>
      <c r="D4579" t="s">
        <v>80</v>
      </c>
      <c r="E4579" s="1">
        <v>1.9308592081069946</v>
      </c>
      <c r="F4579" s="1">
        <v>0.5196186900138855</v>
      </c>
    </row>
    <row r="4580" spans="1:6" x14ac:dyDescent="0.2">
      <c r="A4580">
        <v>46</v>
      </c>
      <c r="B4580" t="s">
        <v>150</v>
      </c>
      <c r="C4580">
        <v>37</v>
      </c>
      <c r="D4580" t="s">
        <v>80</v>
      </c>
      <c r="E4580" s="1">
        <v>1.9321545362472534</v>
      </c>
      <c r="F4580" s="1">
        <v>0.54657250642776489</v>
      </c>
    </row>
    <row r="4581" spans="1:6" x14ac:dyDescent="0.2">
      <c r="A4581">
        <v>46</v>
      </c>
      <c r="B4581" t="s">
        <v>150</v>
      </c>
      <c r="C4581">
        <v>38</v>
      </c>
      <c r="D4581" t="s">
        <v>80</v>
      </c>
      <c r="E4581" s="1">
        <v>1.9335603713989258</v>
      </c>
      <c r="F4581" s="1">
        <v>0.57363677024841309</v>
      </c>
    </row>
    <row r="4582" spans="1:6" x14ac:dyDescent="0.2">
      <c r="A4582">
        <v>46</v>
      </c>
      <c r="B4582" t="s">
        <v>150</v>
      </c>
      <c r="C4582">
        <v>39</v>
      </c>
      <c r="D4582" t="s">
        <v>80</v>
      </c>
      <c r="E4582" s="1">
        <v>1.9125558137893677</v>
      </c>
      <c r="F4582" s="1">
        <v>0.57829070091247559</v>
      </c>
    </row>
    <row r="4583" spans="1:6" x14ac:dyDescent="0.2">
      <c r="A4583">
        <v>46</v>
      </c>
      <c r="B4583" t="s">
        <v>150</v>
      </c>
      <c r="C4583">
        <v>40</v>
      </c>
      <c r="D4583" t="s">
        <v>80</v>
      </c>
      <c r="E4583" s="1">
        <v>1.9129263162612915</v>
      </c>
      <c r="F4583" s="1">
        <v>0.60431963205337524</v>
      </c>
    </row>
    <row r="4584" spans="1:6" x14ac:dyDescent="0.2">
      <c r="A4584">
        <v>46</v>
      </c>
      <c r="B4584" t="s">
        <v>150</v>
      </c>
      <c r="C4584">
        <v>41</v>
      </c>
      <c r="D4584" t="s">
        <v>80</v>
      </c>
      <c r="E4584" s="1">
        <v>1.9305638074874878</v>
      </c>
      <c r="F4584" s="1">
        <v>0.64761561155319214</v>
      </c>
    </row>
    <row r="4585" spans="1:6" x14ac:dyDescent="0.2">
      <c r="A4585">
        <v>46</v>
      </c>
      <c r="B4585" t="s">
        <v>150</v>
      </c>
      <c r="C4585">
        <v>42</v>
      </c>
      <c r="D4585" t="s">
        <v>80</v>
      </c>
      <c r="E4585" s="1">
        <v>1.9351224899291992</v>
      </c>
      <c r="F4585" s="1">
        <v>0.67783272266387939</v>
      </c>
    </row>
    <row r="4586" spans="1:6" x14ac:dyDescent="0.2">
      <c r="A4586">
        <v>46</v>
      </c>
      <c r="B4586" t="s">
        <v>150</v>
      </c>
      <c r="C4586">
        <v>43</v>
      </c>
      <c r="D4586" t="s">
        <v>80</v>
      </c>
      <c r="E4586" s="1">
        <v>1.944462776184082</v>
      </c>
      <c r="F4586" s="1">
        <v>0.71283143758773804</v>
      </c>
    </row>
    <row r="4587" spans="1:6" x14ac:dyDescent="0.2">
      <c r="A4587">
        <v>46</v>
      </c>
      <c r="B4587" t="s">
        <v>150</v>
      </c>
      <c r="C4587">
        <v>44</v>
      </c>
      <c r="D4587" t="s">
        <v>80</v>
      </c>
      <c r="E4587" s="1">
        <v>1.9385445117950439</v>
      </c>
      <c r="F4587" s="1">
        <v>0.73257166147232056</v>
      </c>
    </row>
    <row r="4588" spans="1:6" x14ac:dyDescent="0.2">
      <c r="A4588">
        <v>46</v>
      </c>
      <c r="B4588" t="s">
        <v>150</v>
      </c>
      <c r="C4588">
        <v>45</v>
      </c>
      <c r="D4588" t="s">
        <v>80</v>
      </c>
      <c r="E4588" s="1">
        <v>1.9349398612976074</v>
      </c>
      <c r="F4588" s="1">
        <v>0.75462543964385986</v>
      </c>
    </row>
    <row r="4589" spans="1:6" x14ac:dyDescent="0.2">
      <c r="A4589">
        <v>46</v>
      </c>
      <c r="B4589" t="s">
        <v>150</v>
      </c>
      <c r="C4589">
        <v>46</v>
      </c>
      <c r="D4589" t="s">
        <v>80</v>
      </c>
      <c r="E4589" s="1">
        <v>1.9378184080123901</v>
      </c>
      <c r="F4589" s="1">
        <v>0.78316247463226318</v>
      </c>
    </row>
    <row r="4590" spans="1:6" x14ac:dyDescent="0.2">
      <c r="A4590">
        <v>46</v>
      </c>
      <c r="B4590" t="s">
        <v>150</v>
      </c>
      <c r="C4590">
        <v>47</v>
      </c>
      <c r="D4590" t="s">
        <v>80</v>
      </c>
      <c r="E4590" s="1">
        <v>1.9369741678237915</v>
      </c>
      <c r="F4590" s="1">
        <v>0.80797666311264038</v>
      </c>
    </row>
    <row r="4591" spans="1:6" x14ac:dyDescent="0.2">
      <c r="A4591">
        <v>46</v>
      </c>
      <c r="B4591" t="s">
        <v>150</v>
      </c>
      <c r="C4591">
        <v>48</v>
      </c>
      <c r="D4591" t="s">
        <v>80</v>
      </c>
      <c r="E4591" s="1">
        <v>1.9365739822387695</v>
      </c>
      <c r="F4591" s="1">
        <v>0.83323496580123901</v>
      </c>
    </row>
    <row r="4592" spans="1:6" x14ac:dyDescent="0.2">
      <c r="A4592">
        <v>46</v>
      </c>
      <c r="B4592" t="s">
        <v>150</v>
      </c>
      <c r="C4592">
        <v>49</v>
      </c>
      <c r="D4592" t="s">
        <v>80</v>
      </c>
      <c r="E4592" s="1">
        <v>1.9409682750701904</v>
      </c>
      <c r="F4592" s="1">
        <v>0.86328768730163574</v>
      </c>
    </row>
    <row r="4593" spans="1:6" x14ac:dyDescent="0.2">
      <c r="A4593">
        <v>46</v>
      </c>
      <c r="B4593" t="s">
        <v>150</v>
      </c>
      <c r="C4593">
        <v>50</v>
      </c>
      <c r="D4593" t="s">
        <v>80</v>
      </c>
      <c r="E4593" s="1">
        <v>1.9365208148956299</v>
      </c>
      <c r="F4593" s="1">
        <v>0.88449865579605103</v>
      </c>
    </row>
    <row r="4594" spans="1:6" x14ac:dyDescent="0.2">
      <c r="A4594">
        <v>46</v>
      </c>
      <c r="B4594" t="s">
        <v>150</v>
      </c>
      <c r="C4594">
        <v>1</v>
      </c>
      <c r="D4594" t="s">
        <v>75</v>
      </c>
      <c r="E4594" s="1">
        <v>0.27310574054718018</v>
      </c>
      <c r="F4594" s="1">
        <v>4.1990280151367188E-3</v>
      </c>
    </row>
    <row r="4595" spans="1:6" x14ac:dyDescent="0.2">
      <c r="A4595">
        <v>46</v>
      </c>
      <c r="B4595" t="s">
        <v>150</v>
      </c>
      <c r="C4595">
        <v>2</v>
      </c>
      <c r="D4595" t="s">
        <v>75</v>
      </c>
      <c r="E4595" s="1">
        <v>0.27129527926445007</v>
      </c>
      <c r="F4595" s="1">
        <v>4.70740906894207E-3</v>
      </c>
    </row>
    <row r="4596" spans="1:6" x14ac:dyDescent="0.2">
      <c r="A4596">
        <v>46</v>
      </c>
      <c r="B4596" t="s">
        <v>150</v>
      </c>
      <c r="C4596">
        <v>3</v>
      </c>
      <c r="D4596" t="s">
        <v>75</v>
      </c>
      <c r="E4596" s="1">
        <v>0.27628609538078308</v>
      </c>
      <c r="F4596" s="1">
        <v>1.2017067521810532E-2</v>
      </c>
    </row>
    <row r="4597" spans="1:6" x14ac:dyDescent="0.2">
      <c r="A4597">
        <v>46</v>
      </c>
      <c r="B4597" t="s">
        <v>150</v>
      </c>
      <c r="C4597">
        <v>4</v>
      </c>
      <c r="D4597" t="s">
        <v>75</v>
      </c>
      <c r="E4597" s="1">
        <v>0.2724912166595459</v>
      </c>
      <c r="F4597" s="1">
        <v>1.0541031137108803E-2</v>
      </c>
    </row>
    <row r="4598" spans="1:6" x14ac:dyDescent="0.2">
      <c r="A4598">
        <v>46</v>
      </c>
      <c r="B4598" t="s">
        <v>150</v>
      </c>
      <c r="C4598">
        <v>5</v>
      </c>
      <c r="D4598" t="s">
        <v>75</v>
      </c>
      <c r="E4598" s="1">
        <v>0.26377573609352112</v>
      </c>
      <c r="F4598" s="1">
        <v>4.1443929076194763E-3</v>
      </c>
    </row>
    <row r="4599" spans="1:6" x14ac:dyDescent="0.2">
      <c r="A4599">
        <v>46</v>
      </c>
      <c r="B4599" t="s">
        <v>150</v>
      </c>
      <c r="C4599">
        <v>6</v>
      </c>
      <c r="D4599" t="s">
        <v>75</v>
      </c>
      <c r="E4599" s="1">
        <v>0.25579279661178589</v>
      </c>
      <c r="F4599" s="1">
        <v>-1.5197042375802994E-3</v>
      </c>
    </row>
    <row r="4600" spans="1:6" x14ac:dyDescent="0.2">
      <c r="A4600">
        <v>46</v>
      </c>
      <c r="B4600" t="s">
        <v>150</v>
      </c>
      <c r="C4600">
        <v>7</v>
      </c>
      <c r="D4600" t="s">
        <v>75</v>
      </c>
      <c r="E4600" s="1">
        <v>0.25097939372062683</v>
      </c>
      <c r="F4600" s="1">
        <v>-4.0142647922039032E-3</v>
      </c>
    </row>
    <row r="4601" spans="1:6" x14ac:dyDescent="0.2">
      <c r="A4601">
        <v>46</v>
      </c>
      <c r="B4601" t="s">
        <v>150</v>
      </c>
      <c r="C4601">
        <v>8</v>
      </c>
      <c r="D4601" t="s">
        <v>75</v>
      </c>
      <c r="E4601" s="1">
        <v>0.25120428204536438</v>
      </c>
      <c r="F4601" s="1">
        <v>-1.4705340145155787E-3</v>
      </c>
    </row>
    <row r="4602" spans="1:6" x14ac:dyDescent="0.2">
      <c r="A4602">
        <v>46</v>
      </c>
      <c r="B4602" t="s">
        <v>150</v>
      </c>
      <c r="C4602">
        <v>9</v>
      </c>
      <c r="D4602" t="s">
        <v>75</v>
      </c>
      <c r="E4602" s="1">
        <v>0.2473306804895401</v>
      </c>
      <c r="F4602" s="1">
        <v>-3.0252931173890829E-3</v>
      </c>
    </row>
    <row r="4603" spans="1:6" x14ac:dyDescent="0.2">
      <c r="A4603">
        <v>46</v>
      </c>
      <c r="B4603" t="s">
        <v>150</v>
      </c>
      <c r="C4603">
        <v>10</v>
      </c>
      <c r="D4603" t="s">
        <v>75</v>
      </c>
      <c r="E4603" s="1">
        <v>0.24256493151187897</v>
      </c>
      <c r="F4603" s="1">
        <v>-5.4721999913454056E-3</v>
      </c>
    </row>
    <row r="4604" spans="1:6" x14ac:dyDescent="0.2">
      <c r="A4604">
        <v>46</v>
      </c>
      <c r="B4604" t="s">
        <v>150</v>
      </c>
      <c r="C4604">
        <v>11</v>
      </c>
      <c r="D4604" t="s">
        <v>75</v>
      </c>
      <c r="E4604" s="1">
        <v>0.23883375525474548</v>
      </c>
      <c r="F4604" s="1">
        <v>-6.8845339119434357E-3</v>
      </c>
    </row>
    <row r="4605" spans="1:6" x14ac:dyDescent="0.2">
      <c r="A4605">
        <v>46</v>
      </c>
      <c r="B4605" t="s">
        <v>150</v>
      </c>
      <c r="C4605">
        <v>12</v>
      </c>
      <c r="D4605" t="s">
        <v>75</v>
      </c>
      <c r="E4605" s="1">
        <v>0.2380920946598053</v>
      </c>
      <c r="F4605" s="1">
        <v>-5.3073521703481674E-3</v>
      </c>
    </row>
    <row r="4606" spans="1:6" x14ac:dyDescent="0.2">
      <c r="A4606">
        <v>46</v>
      </c>
      <c r="B4606" t="s">
        <v>150</v>
      </c>
      <c r="C4606">
        <v>13</v>
      </c>
      <c r="D4606" t="s">
        <v>75</v>
      </c>
      <c r="E4606" s="1">
        <v>0.23974640667438507</v>
      </c>
      <c r="F4606" s="1">
        <v>-1.334197586402297E-3</v>
      </c>
    </row>
    <row r="4607" spans="1:6" x14ac:dyDescent="0.2">
      <c r="A4607">
        <v>46</v>
      </c>
      <c r="B4607" t="s">
        <v>150</v>
      </c>
      <c r="C4607">
        <v>14</v>
      </c>
      <c r="D4607" t="s">
        <v>75</v>
      </c>
      <c r="E4607" s="1">
        <v>0.23795558512210846</v>
      </c>
      <c r="F4607" s="1">
        <v>-8.0617674393579364E-4</v>
      </c>
    </row>
    <row r="4608" spans="1:6" x14ac:dyDescent="0.2">
      <c r="A4608">
        <v>46</v>
      </c>
      <c r="B4608" t="s">
        <v>150</v>
      </c>
      <c r="C4608">
        <v>15</v>
      </c>
      <c r="D4608" t="s">
        <v>75</v>
      </c>
      <c r="E4608" s="1">
        <v>0.23461213707923889</v>
      </c>
      <c r="F4608" s="1">
        <v>-1.8307823920622468E-3</v>
      </c>
    </row>
    <row r="4609" spans="1:6" x14ac:dyDescent="0.2">
      <c r="A4609">
        <v>46</v>
      </c>
      <c r="B4609" t="s">
        <v>150</v>
      </c>
      <c r="C4609">
        <v>16</v>
      </c>
      <c r="D4609" t="s">
        <v>75</v>
      </c>
      <c r="E4609" s="1">
        <v>0.22916406393051147</v>
      </c>
      <c r="F4609" s="1">
        <v>-4.9600130878388882E-3</v>
      </c>
    </row>
    <row r="4610" spans="1:6" x14ac:dyDescent="0.2">
      <c r="A4610">
        <v>46</v>
      </c>
      <c r="B4610" t="s">
        <v>150</v>
      </c>
      <c r="C4610">
        <v>17</v>
      </c>
      <c r="D4610" t="s">
        <v>75</v>
      </c>
      <c r="E4610" s="1">
        <v>0.22760461270809174</v>
      </c>
      <c r="F4610" s="1">
        <v>-4.2006219737231731E-3</v>
      </c>
    </row>
    <row r="4611" spans="1:6" x14ac:dyDescent="0.2">
      <c r="A4611">
        <v>46</v>
      </c>
      <c r="B4611" t="s">
        <v>150</v>
      </c>
      <c r="C4611">
        <v>18</v>
      </c>
      <c r="D4611" t="s">
        <v>75</v>
      </c>
      <c r="E4611" s="1">
        <v>0.22660127282142639</v>
      </c>
      <c r="F4611" s="1">
        <v>-2.8851195238530636E-3</v>
      </c>
    </row>
    <row r="4612" spans="1:6" x14ac:dyDescent="0.2">
      <c r="A4612">
        <v>46</v>
      </c>
      <c r="B4612" t="s">
        <v>150</v>
      </c>
      <c r="C4612">
        <v>19</v>
      </c>
      <c r="D4612" t="s">
        <v>75</v>
      </c>
      <c r="E4612" s="1">
        <v>0.2217371016740799</v>
      </c>
      <c r="F4612" s="1">
        <v>-5.4304483346641064E-3</v>
      </c>
    </row>
    <row r="4613" spans="1:6" x14ac:dyDescent="0.2">
      <c r="A4613">
        <v>46</v>
      </c>
      <c r="B4613" t="s">
        <v>150</v>
      </c>
      <c r="C4613">
        <v>20</v>
      </c>
      <c r="D4613" t="s">
        <v>75</v>
      </c>
      <c r="E4613" s="1">
        <v>0.22069405019283295</v>
      </c>
      <c r="F4613" s="1">
        <v>-4.1546574793756008E-3</v>
      </c>
    </row>
    <row r="4614" spans="1:6" x14ac:dyDescent="0.2">
      <c r="A4614">
        <v>46</v>
      </c>
      <c r="B4614" t="s">
        <v>150</v>
      </c>
      <c r="C4614">
        <v>21</v>
      </c>
      <c r="D4614" t="s">
        <v>75</v>
      </c>
      <c r="E4614" s="1">
        <v>0.22339293360710144</v>
      </c>
      <c r="F4614" s="1">
        <v>8.6306827142834663E-4</v>
      </c>
    </row>
    <row r="4615" spans="1:6" x14ac:dyDescent="0.2">
      <c r="A4615">
        <v>46</v>
      </c>
      <c r="B4615" t="s">
        <v>150</v>
      </c>
      <c r="C4615">
        <v>22</v>
      </c>
      <c r="D4615" t="s">
        <v>75</v>
      </c>
      <c r="E4615" s="1">
        <v>0.22504617273807526</v>
      </c>
      <c r="F4615" s="1">
        <v>4.8351497389376163E-3</v>
      </c>
    </row>
    <row r="4616" spans="1:6" x14ac:dyDescent="0.2">
      <c r="A4616">
        <v>46</v>
      </c>
      <c r="B4616" t="s">
        <v>150</v>
      </c>
      <c r="C4616">
        <v>23</v>
      </c>
      <c r="D4616" t="s">
        <v>75</v>
      </c>
      <c r="E4616" s="1">
        <v>0.22739428281784058</v>
      </c>
      <c r="F4616" s="1">
        <v>9.5021026208996773E-3</v>
      </c>
    </row>
    <row r="4617" spans="1:6" x14ac:dyDescent="0.2">
      <c r="A4617">
        <v>46</v>
      </c>
      <c r="B4617" t="s">
        <v>150</v>
      </c>
      <c r="C4617">
        <v>24</v>
      </c>
      <c r="D4617" t="s">
        <v>75</v>
      </c>
      <c r="E4617" s="1">
        <v>0.22696642577648163</v>
      </c>
      <c r="F4617" s="1">
        <v>1.1393087916076183E-2</v>
      </c>
    </row>
    <row r="4618" spans="1:6" x14ac:dyDescent="0.2">
      <c r="A4618">
        <v>46</v>
      </c>
      <c r="B4618" t="s">
        <v>150</v>
      </c>
      <c r="C4618">
        <v>25</v>
      </c>
      <c r="D4618" t="s">
        <v>75</v>
      </c>
      <c r="E4618" s="1">
        <v>0.2326430082321167</v>
      </c>
      <c r="F4618" s="1">
        <v>1.9388511776924133E-2</v>
      </c>
    </row>
    <row r="4619" spans="1:6" x14ac:dyDescent="0.2">
      <c r="A4619">
        <v>46</v>
      </c>
      <c r="B4619" t="s">
        <v>150</v>
      </c>
      <c r="C4619">
        <v>26</v>
      </c>
      <c r="D4619" t="s">
        <v>75</v>
      </c>
      <c r="E4619" s="1">
        <v>0.24333511292934418</v>
      </c>
      <c r="F4619" s="1">
        <v>3.2399460673332214E-2</v>
      </c>
    </row>
    <row r="4620" spans="1:6" x14ac:dyDescent="0.2">
      <c r="A4620">
        <v>46</v>
      </c>
      <c r="B4620" t="s">
        <v>150</v>
      </c>
      <c r="C4620">
        <v>27</v>
      </c>
      <c r="D4620" t="s">
        <v>75</v>
      </c>
      <c r="E4620" s="1">
        <v>0.25806865096092224</v>
      </c>
      <c r="F4620" s="1">
        <v>4.9451839178800583E-2</v>
      </c>
    </row>
    <row r="4621" spans="1:6" x14ac:dyDescent="0.2">
      <c r="A4621">
        <v>46</v>
      </c>
      <c r="B4621" t="s">
        <v>150</v>
      </c>
      <c r="C4621">
        <v>28</v>
      </c>
      <c r="D4621" t="s">
        <v>75</v>
      </c>
      <c r="E4621" s="1">
        <v>0.28926372528076172</v>
      </c>
      <c r="F4621" s="1">
        <v>8.2965753972530365E-2</v>
      </c>
    </row>
    <row r="4622" spans="1:6" x14ac:dyDescent="0.2">
      <c r="A4622">
        <v>46</v>
      </c>
      <c r="B4622" t="s">
        <v>150</v>
      </c>
      <c r="C4622">
        <v>29</v>
      </c>
      <c r="D4622" t="s">
        <v>75</v>
      </c>
      <c r="E4622" s="1">
        <v>0.34185418486595154</v>
      </c>
      <c r="F4622" s="1">
        <v>0.13787506520748138</v>
      </c>
    </row>
    <row r="4623" spans="1:6" x14ac:dyDescent="0.2">
      <c r="A4623">
        <v>46</v>
      </c>
      <c r="B4623" t="s">
        <v>150</v>
      </c>
      <c r="C4623">
        <v>30</v>
      </c>
      <c r="D4623" t="s">
        <v>75</v>
      </c>
      <c r="E4623" s="1">
        <v>0.42774263024330139</v>
      </c>
      <c r="F4623" s="1">
        <v>0.22608233988285065</v>
      </c>
    </row>
    <row r="4624" spans="1:6" x14ac:dyDescent="0.2">
      <c r="A4624">
        <v>46</v>
      </c>
      <c r="B4624" t="s">
        <v>150</v>
      </c>
      <c r="C4624">
        <v>31</v>
      </c>
      <c r="D4624" t="s">
        <v>75</v>
      </c>
      <c r="E4624" s="1">
        <v>0.54439425468444824</v>
      </c>
      <c r="F4624" s="1">
        <v>0.3450528085231781</v>
      </c>
    </row>
    <row r="4625" spans="1:6" x14ac:dyDescent="0.2">
      <c r="A4625">
        <v>46</v>
      </c>
      <c r="B4625" t="s">
        <v>150</v>
      </c>
      <c r="C4625">
        <v>32</v>
      </c>
      <c r="D4625" t="s">
        <v>75</v>
      </c>
      <c r="E4625" s="1">
        <v>0.67907172441482544</v>
      </c>
      <c r="F4625" s="1">
        <v>0.48204913735389709</v>
      </c>
    </row>
    <row r="4626" spans="1:6" x14ac:dyDescent="0.2">
      <c r="A4626">
        <v>46</v>
      </c>
      <c r="B4626" t="s">
        <v>150</v>
      </c>
      <c r="C4626">
        <v>33</v>
      </c>
      <c r="D4626" t="s">
        <v>75</v>
      </c>
      <c r="E4626" s="1">
        <v>0.81760227680206299</v>
      </c>
      <c r="F4626" s="1">
        <v>0.62289851903915405</v>
      </c>
    </row>
    <row r="4627" spans="1:6" x14ac:dyDescent="0.2">
      <c r="A4627">
        <v>46</v>
      </c>
      <c r="B4627" t="s">
        <v>150</v>
      </c>
      <c r="C4627">
        <v>34</v>
      </c>
      <c r="D4627" t="s">
        <v>75</v>
      </c>
      <c r="E4627" s="1">
        <v>0.94705736637115479</v>
      </c>
      <c r="F4627" s="1">
        <v>0.75467246770858765</v>
      </c>
    </row>
    <row r="4628" spans="1:6" x14ac:dyDescent="0.2">
      <c r="A4628">
        <v>46</v>
      </c>
      <c r="B4628" t="s">
        <v>150</v>
      </c>
      <c r="C4628">
        <v>35</v>
      </c>
      <c r="D4628" t="s">
        <v>75</v>
      </c>
      <c r="E4628" s="1">
        <v>1.0480471849441528</v>
      </c>
      <c r="F4628" s="1">
        <v>0.85798108577728271</v>
      </c>
    </row>
    <row r="4629" spans="1:6" x14ac:dyDescent="0.2">
      <c r="A4629">
        <v>46</v>
      </c>
      <c r="B4629" t="s">
        <v>150</v>
      </c>
      <c r="C4629">
        <v>36</v>
      </c>
      <c r="D4629" t="s">
        <v>75</v>
      </c>
      <c r="E4629" s="1">
        <v>1.1306253671646118</v>
      </c>
      <c r="F4629" s="1">
        <v>0.9428781270980835</v>
      </c>
    </row>
    <row r="4630" spans="1:6" x14ac:dyDescent="0.2">
      <c r="A4630">
        <v>46</v>
      </c>
      <c r="B4630" t="s">
        <v>150</v>
      </c>
      <c r="C4630">
        <v>37</v>
      </c>
      <c r="D4630" t="s">
        <v>75</v>
      </c>
      <c r="E4630" s="1">
        <v>1.1937834024429321</v>
      </c>
      <c r="F4630" s="1">
        <v>1.0083550214767456</v>
      </c>
    </row>
    <row r="4631" spans="1:6" x14ac:dyDescent="0.2">
      <c r="A4631">
        <v>46</v>
      </c>
      <c r="B4631" t="s">
        <v>150</v>
      </c>
      <c r="C4631">
        <v>38</v>
      </c>
      <c r="D4631" t="s">
        <v>75</v>
      </c>
      <c r="E4631" s="1">
        <v>1.2414330244064331</v>
      </c>
      <c r="F4631" s="1">
        <v>1.0583235025405884</v>
      </c>
    </row>
    <row r="4632" spans="1:6" x14ac:dyDescent="0.2">
      <c r="A4632">
        <v>46</v>
      </c>
      <c r="B4632" t="s">
        <v>150</v>
      </c>
      <c r="C4632">
        <v>39</v>
      </c>
      <c r="D4632" t="s">
        <v>75</v>
      </c>
      <c r="E4632" s="1">
        <v>1.2727658748626709</v>
      </c>
      <c r="F4632" s="1">
        <v>1.091975212097168</v>
      </c>
    </row>
    <row r="4633" spans="1:6" x14ac:dyDescent="0.2">
      <c r="A4633">
        <v>46</v>
      </c>
      <c r="B4633" t="s">
        <v>150</v>
      </c>
      <c r="C4633">
        <v>40</v>
      </c>
      <c r="D4633" t="s">
        <v>75</v>
      </c>
      <c r="E4633" s="1">
        <v>1.299604058265686</v>
      </c>
      <c r="F4633" s="1">
        <v>1.1211322546005249</v>
      </c>
    </row>
    <row r="4634" spans="1:6" x14ac:dyDescent="0.2">
      <c r="A4634">
        <v>46</v>
      </c>
      <c r="B4634" t="s">
        <v>150</v>
      </c>
      <c r="C4634">
        <v>41</v>
      </c>
      <c r="D4634" t="s">
        <v>75</v>
      </c>
      <c r="E4634" s="1">
        <v>1.3221434354782104</v>
      </c>
      <c r="F4634" s="1">
        <v>1.1459903717041016</v>
      </c>
    </row>
    <row r="4635" spans="1:6" x14ac:dyDescent="0.2">
      <c r="A4635">
        <v>46</v>
      </c>
      <c r="B4635" t="s">
        <v>150</v>
      </c>
      <c r="C4635">
        <v>42</v>
      </c>
      <c r="D4635" t="s">
        <v>75</v>
      </c>
      <c r="E4635" s="1">
        <v>1.3470346927642822</v>
      </c>
      <c r="F4635" s="1">
        <v>1.1732004880905151</v>
      </c>
    </row>
    <row r="4636" spans="1:6" x14ac:dyDescent="0.2">
      <c r="A4636">
        <v>46</v>
      </c>
      <c r="B4636" t="s">
        <v>150</v>
      </c>
      <c r="C4636">
        <v>43</v>
      </c>
      <c r="D4636" t="s">
        <v>75</v>
      </c>
      <c r="E4636" s="1">
        <v>1.3727788925170898</v>
      </c>
      <c r="F4636" s="1">
        <v>1.2012635469436646</v>
      </c>
    </row>
    <row r="4637" spans="1:6" x14ac:dyDescent="0.2">
      <c r="A4637">
        <v>46</v>
      </c>
      <c r="B4637" t="s">
        <v>150</v>
      </c>
      <c r="C4637">
        <v>44</v>
      </c>
      <c r="D4637" t="s">
        <v>75</v>
      </c>
      <c r="E4637" s="1">
        <v>1.3825293779373169</v>
      </c>
      <c r="F4637" s="1">
        <v>1.2133328914642334</v>
      </c>
    </row>
    <row r="4638" spans="1:6" x14ac:dyDescent="0.2">
      <c r="A4638">
        <v>46</v>
      </c>
      <c r="B4638" t="s">
        <v>150</v>
      </c>
      <c r="C4638">
        <v>45</v>
      </c>
      <c r="D4638" t="s">
        <v>75</v>
      </c>
      <c r="E4638" s="1">
        <v>1.3921463489532471</v>
      </c>
      <c r="F4638" s="1">
        <v>1.2252687215805054</v>
      </c>
    </row>
    <row r="4639" spans="1:6" x14ac:dyDescent="0.2">
      <c r="A4639">
        <v>46</v>
      </c>
      <c r="B4639" t="s">
        <v>150</v>
      </c>
      <c r="C4639">
        <v>46</v>
      </c>
      <c r="D4639" t="s">
        <v>75</v>
      </c>
      <c r="E4639" s="1">
        <v>1.3988041877746582</v>
      </c>
      <c r="F4639" s="1">
        <v>1.2342454195022583</v>
      </c>
    </row>
    <row r="4640" spans="1:6" x14ac:dyDescent="0.2">
      <c r="A4640">
        <v>46</v>
      </c>
      <c r="B4640" t="s">
        <v>150</v>
      </c>
      <c r="C4640">
        <v>47</v>
      </c>
      <c r="D4640" t="s">
        <v>75</v>
      </c>
      <c r="E4640" s="1">
        <v>1.4029674530029297</v>
      </c>
      <c r="F4640" s="1">
        <v>1.2407275438308716</v>
      </c>
    </row>
    <row r="4641" spans="1:6" x14ac:dyDescent="0.2">
      <c r="A4641">
        <v>46</v>
      </c>
      <c r="B4641" t="s">
        <v>150</v>
      </c>
      <c r="C4641">
        <v>48</v>
      </c>
      <c r="D4641" t="s">
        <v>75</v>
      </c>
      <c r="E4641" s="1">
        <v>1.4176026582717896</v>
      </c>
      <c r="F4641" s="1">
        <v>1.2576814889907837</v>
      </c>
    </row>
    <row r="4642" spans="1:6" x14ac:dyDescent="0.2">
      <c r="A4642">
        <v>46</v>
      </c>
      <c r="B4642" t="s">
        <v>150</v>
      </c>
      <c r="C4642">
        <v>49</v>
      </c>
      <c r="D4642" t="s">
        <v>75</v>
      </c>
      <c r="E4642" s="1">
        <v>1.4326711893081665</v>
      </c>
      <c r="F4642" s="1">
        <v>1.2750688791275024</v>
      </c>
    </row>
    <row r="4643" spans="1:6" x14ac:dyDescent="0.2">
      <c r="A4643">
        <v>46</v>
      </c>
      <c r="B4643" t="s">
        <v>150</v>
      </c>
      <c r="C4643">
        <v>50</v>
      </c>
      <c r="D4643" t="s">
        <v>75</v>
      </c>
      <c r="E4643" s="1">
        <v>1.4392523765563965</v>
      </c>
      <c r="F4643" s="1">
        <v>1.2839689254760742</v>
      </c>
    </row>
    <row r="4644" spans="1:6" x14ac:dyDescent="0.2">
      <c r="A4644">
        <v>47</v>
      </c>
      <c r="B4644" t="s">
        <v>153</v>
      </c>
      <c r="C4644">
        <v>1</v>
      </c>
      <c r="D4644" t="s">
        <v>80</v>
      </c>
      <c r="E4644" s="1">
        <v>2.4285018444061279</v>
      </c>
      <c r="F4644" s="1">
        <v>5.0910670310258865E-2</v>
      </c>
    </row>
    <row r="4645" spans="1:6" x14ac:dyDescent="0.2">
      <c r="A4645">
        <v>47</v>
      </c>
      <c r="B4645" t="s">
        <v>153</v>
      </c>
      <c r="C4645">
        <v>2</v>
      </c>
      <c r="D4645" t="s">
        <v>80</v>
      </c>
      <c r="E4645" s="1">
        <v>2.4165987968444824</v>
      </c>
      <c r="F4645" s="1">
        <v>6.485486775636673E-2</v>
      </c>
    </row>
    <row r="4646" spans="1:6" x14ac:dyDescent="0.2">
      <c r="A4646">
        <v>47</v>
      </c>
      <c r="B4646" t="s">
        <v>153</v>
      </c>
      <c r="C4646">
        <v>3</v>
      </c>
      <c r="D4646" t="s">
        <v>80</v>
      </c>
      <c r="E4646" s="1">
        <v>2.3647928237915039</v>
      </c>
      <c r="F4646" s="1">
        <v>3.8896139711141586E-2</v>
      </c>
    </row>
    <row r="4647" spans="1:6" x14ac:dyDescent="0.2">
      <c r="A4647">
        <v>47</v>
      </c>
      <c r="B4647" t="s">
        <v>153</v>
      </c>
      <c r="C4647">
        <v>4</v>
      </c>
      <c r="D4647" t="s">
        <v>80</v>
      </c>
      <c r="E4647" s="1">
        <v>2.3209822177886963</v>
      </c>
      <c r="F4647" s="1">
        <v>2.0932780578732491E-2</v>
      </c>
    </row>
    <row r="4648" spans="1:6" x14ac:dyDescent="0.2">
      <c r="A4648">
        <v>47</v>
      </c>
      <c r="B4648" t="s">
        <v>153</v>
      </c>
      <c r="C4648">
        <v>5</v>
      </c>
      <c r="D4648" t="s">
        <v>80</v>
      </c>
      <c r="E4648" s="1">
        <v>2.2755770683288574</v>
      </c>
      <c r="F4648" s="1">
        <v>1.3748761266469955E-3</v>
      </c>
    </row>
    <row r="4649" spans="1:6" x14ac:dyDescent="0.2">
      <c r="A4649">
        <v>47</v>
      </c>
      <c r="B4649" t="s">
        <v>153</v>
      </c>
      <c r="C4649">
        <v>6</v>
      </c>
      <c r="D4649" t="s">
        <v>80</v>
      </c>
      <c r="E4649" s="1">
        <v>2.2373158931732178</v>
      </c>
      <c r="F4649" s="1">
        <v>-1.1039054021239281E-2</v>
      </c>
    </row>
    <row r="4650" spans="1:6" x14ac:dyDescent="0.2">
      <c r="A4650">
        <v>47</v>
      </c>
      <c r="B4650" t="s">
        <v>153</v>
      </c>
      <c r="C4650">
        <v>7</v>
      </c>
      <c r="D4650" t="s">
        <v>80</v>
      </c>
      <c r="E4650" s="1">
        <v>2.1961102485656738</v>
      </c>
      <c r="F4650" s="1">
        <v>-2.6397453621029854E-2</v>
      </c>
    </row>
    <row r="4651" spans="1:6" x14ac:dyDescent="0.2">
      <c r="A4651">
        <v>47</v>
      </c>
      <c r="B4651" t="s">
        <v>153</v>
      </c>
      <c r="C4651">
        <v>8</v>
      </c>
      <c r="D4651" t="s">
        <v>80</v>
      </c>
      <c r="E4651" s="1">
        <v>2.1706056594848633</v>
      </c>
      <c r="F4651" s="1">
        <v>-2.6054797694087029E-2</v>
      </c>
    </row>
    <row r="4652" spans="1:6" x14ac:dyDescent="0.2">
      <c r="A4652">
        <v>47</v>
      </c>
      <c r="B4652" t="s">
        <v>153</v>
      </c>
      <c r="C4652">
        <v>9</v>
      </c>
      <c r="D4652" t="s">
        <v>80</v>
      </c>
      <c r="E4652" s="1">
        <v>2.1590237617492676</v>
      </c>
      <c r="F4652" s="1">
        <v>-1.1789450421929359E-2</v>
      </c>
    </row>
    <row r="4653" spans="1:6" x14ac:dyDescent="0.2">
      <c r="A4653">
        <v>47</v>
      </c>
      <c r="B4653" t="s">
        <v>153</v>
      </c>
      <c r="C4653">
        <v>10</v>
      </c>
      <c r="D4653" t="s">
        <v>80</v>
      </c>
      <c r="E4653" s="1">
        <v>2.1291928291320801</v>
      </c>
      <c r="F4653" s="1">
        <v>-1.5773138031363487E-2</v>
      </c>
    </row>
    <row r="4654" spans="1:6" x14ac:dyDescent="0.2">
      <c r="A4654">
        <v>47</v>
      </c>
      <c r="B4654" t="s">
        <v>153</v>
      </c>
      <c r="C4654">
        <v>11</v>
      </c>
      <c r="D4654" t="s">
        <v>80</v>
      </c>
      <c r="E4654" s="1">
        <v>2.1032834053039551</v>
      </c>
      <c r="F4654" s="1">
        <v>-1.5835316851735115E-2</v>
      </c>
    </row>
    <row r="4655" spans="1:6" x14ac:dyDescent="0.2">
      <c r="A4655">
        <v>47</v>
      </c>
      <c r="B4655" t="s">
        <v>153</v>
      </c>
      <c r="C4655">
        <v>12</v>
      </c>
      <c r="D4655" t="s">
        <v>80</v>
      </c>
      <c r="E4655" s="1">
        <v>2.0822322368621826</v>
      </c>
      <c r="F4655" s="1">
        <v>-1.1039240285754204E-2</v>
      </c>
    </row>
    <row r="4656" spans="1:6" x14ac:dyDescent="0.2">
      <c r="A4656">
        <v>47</v>
      </c>
      <c r="B4656" t="s">
        <v>153</v>
      </c>
      <c r="C4656">
        <v>13</v>
      </c>
      <c r="D4656" t="s">
        <v>80</v>
      </c>
      <c r="E4656" s="1">
        <v>2.0702145099639893</v>
      </c>
      <c r="F4656" s="1">
        <v>2.7902780566364527E-3</v>
      </c>
    </row>
    <row r="4657" spans="1:6" x14ac:dyDescent="0.2">
      <c r="A4657">
        <v>47</v>
      </c>
      <c r="B4657" t="s">
        <v>153</v>
      </c>
      <c r="C4657">
        <v>14</v>
      </c>
      <c r="D4657" t="s">
        <v>80</v>
      </c>
      <c r="E4657" s="1">
        <v>2.0642094612121582</v>
      </c>
      <c r="F4657" s="1">
        <v>2.2632474079728127E-2</v>
      </c>
    </row>
    <row r="4658" spans="1:6" x14ac:dyDescent="0.2">
      <c r="A4658">
        <v>47</v>
      </c>
      <c r="B4658" t="s">
        <v>153</v>
      </c>
      <c r="C4658">
        <v>15</v>
      </c>
      <c r="D4658" t="s">
        <v>80</v>
      </c>
      <c r="E4658" s="1">
        <v>2.0470316410064697</v>
      </c>
      <c r="F4658" s="1">
        <v>3.1301900744438171E-2</v>
      </c>
    </row>
    <row r="4659" spans="1:6" x14ac:dyDescent="0.2">
      <c r="A4659">
        <v>47</v>
      </c>
      <c r="B4659" t="s">
        <v>153</v>
      </c>
      <c r="C4659">
        <v>16</v>
      </c>
      <c r="D4659" t="s">
        <v>80</v>
      </c>
      <c r="E4659" s="1">
        <v>2.0447444915771484</v>
      </c>
      <c r="F4659" s="1">
        <v>5.4861996322870255E-2</v>
      </c>
    </row>
    <row r="4660" spans="1:6" x14ac:dyDescent="0.2">
      <c r="A4660">
        <v>47</v>
      </c>
      <c r="B4660" t="s">
        <v>153</v>
      </c>
      <c r="C4660">
        <v>17</v>
      </c>
      <c r="D4660" t="s">
        <v>80</v>
      </c>
      <c r="E4660" s="1">
        <v>2.0378239154815674</v>
      </c>
      <c r="F4660" s="1">
        <v>7.3788665235042572E-2</v>
      </c>
    </row>
    <row r="4661" spans="1:6" x14ac:dyDescent="0.2">
      <c r="A4661">
        <v>47</v>
      </c>
      <c r="B4661" t="s">
        <v>153</v>
      </c>
      <c r="C4661">
        <v>18</v>
      </c>
      <c r="D4661" t="s">
        <v>80</v>
      </c>
      <c r="E4661" s="1">
        <v>2.0180914402008057</v>
      </c>
      <c r="F4661" s="1">
        <v>7.9903431236743927E-2</v>
      </c>
    </row>
    <row r="4662" spans="1:6" x14ac:dyDescent="0.2">
      <c r="A4662">
        <v>47</v>
      </c>
      <c r="B4662" t="s">
        <v>153</v>
      </c>
      <c r="C4662">
        <v>19</v>
      </c>
      <c r="D4662" t="s">
        <v>80</v>
      </c>
      <c r="E4662" s="1">
        <v>2.0068023204803467</v>
      </c>
      <c r="F4662" s="1">
        <v>9.4461560249328613E-2</v>
      </c>
    </row>
    <row r="4663" spans="1:6" x14ac:dyDescent="0.2">
      <c r="A4663">
        <v>47</v>
      </c>
      <c r="B4663" t="s">
        <v>153</v>
      </c>
      <c r="C4663">
        <v>20</v>
      </c>
      <c r="D4663" t="s">
        <v>80</v>
      </c>
      <c r="E4663" s="1">
        <v>2.0001897811889648</v>
      </c>
      <c r="F4663" s="1">
        <v>0.11369626224040985</v>
      </c>
    </row>
    <row r="4664" spans="1:6" x14ac:dyDescent="0.2">
      <c r="A4664">
        <v>47</v>
      </c>
      <c r="B4664" t="s">
        <v>153</v>
      </c>
      <c r="C4664">
        <v>21</v>
      </c>
      <c r="D4664" t="s">
        <v>80</v>
      </c>
      <c r="E4664" s="1">
        <v>1.992754340171814</v>
      </c>
      <c r="F4664" s="1">
        <v>0.13210806250572205</v>
      </c>
    </row>
    <row r="4665" spans="1:6" x14ac:dyDescent="0.2">
      <c r="A4665">
        <v>47</v>
      </c>
      <c r="B4665" t="s">
        <v>153</v>
      </c>
      <c r="C4665">
        <v>22</v>
      </c>
      <c r="D4665" t="s">
        <v>80</v>
      </c>
      <c r="E4665" s="1">
        <v>1.9842100143432617</v>
      </c>
      <c r="F4665" s="1">
        <v>0.14941099286079407</v>
      </c>
    </row>
    <row r="4666" spans="1:6" x14ac:dyDescent="0.2">
      <c r="A4666">
        <v>47</v>
      </c>
      <c r="B4666" t="s">
        <v>153</v>
      </c>
      <c r="C4666">
        <v>23</v>
      </c>
      <c r="D4666" t="s">
        <v>80</v>
      </c>
      <c r="E4666" s="1">
        <v>1.9807707071304321</v>
      </c>
      <c r="F4666" s="1">
        <v>0.17181892693042755</v>
      </c>
    </row>
    <row r="4667" spans="1:6" x14ac:dyDescent="0.2">
      <c r="A4667">
        <v>47</v>
      </c>
      <c r="B4667" t="s">
        <v>153</v>
      </c>
      <c r="C4667">
        <v>24</v>
      </c>
      <c r="D4667" t="s">
        <v>80</v>
      </c>
      <c r="E4667" s="1">
        <v>1.9939906597137451</v>
      </c>
      <c r="F4667" s="1">
        <v>0.21088612079620361</v>
      </c>
    </row>
    <row r="4668" spans="1:6" x14ac:dyDescent="0.2">
      <c r="A4668">
        <v>47</v>
      </c>
      <c r="B4668" t="s">
        <v>153</v>
      </c>
      <c r="C4668">
        <v>25</v>
      </c>
      <c r="D4668" t="s">
        <v>80</v>
      </c>
      <c r="E4668" s="1">
        <v>1.9898200035095215</v>
      </c>
      <c r="F4668" s="1">
        <v>0.23256270587444305</v>
      </c>
    </row>
    <row r="4669" spans="1:6" x14ac:dyDescent="0.2">
      <c r="A4669">
        <v>47</v>
      </c>
      <c r="B4669" t="s">
        <v>153</v>
      </c>
      <c r="C4669">
        <v>26</v>
      </c>
      <c r="D4669" t="s">
        <v>80</v>
      </c>
      <c r="E4669" s="1">
        <v>1.9833602905273438</v>
      </c>
      <c r="F4669" s="1">
        <v>0.25195023417472839</v>
      </c>
    </row>
    <row r="4670" spans="1:6" x14ac:dyDescent="0.2">
      <c r="A4670">
        <v>47</v>
      </c>
      <c r="B4670" t="s">
        <v>153</v>
      </c>
      <c r="C4670">
        <v>27</v>
      </c>
      <c r="D4670" t="s">
        <v>80</v>
      </c>
      <c r="E4670" s="1">
        <v>1.972084641456604</v>
      </c>
      <c r="F4670" s="1">
        <v>0.26652184128761292</v>
      </c>
    </row>
    <row r="4671" spans="1:6" x14ac:dyDescent="0.2">
      <c r="A4671">
        <v>47</v>
      </c>
      <c r="B4671" t="s">
        <v>153</v>
      </c>
      <c r="C4671">
        <v>28</v>
      </c>
      <c r="D4671" t="s">
        <v>80</v>
      </c>
      <c r="E4671" s="1">
        <v>1.9571167230606079</v>
      </c>
      <c r="F4671" s="1">
        <v>0.27740117907524109</v>
      </c>
    </row>
    <row r="4672" spans="1:6" x14ac:dyDescent="0.2">
      <c r="A4672">
        <v>47</v>
      </c>
      <c r="B4672" t="s">
        <v>153</v>
      </c>
      <c r="C4672">
        <v>29</v>
      </c>
      <c r="D4672" t="s">
        <v>80</v>
      </c>
      <c r="E4672" s="1">
        <v>1.9479799270629883</v>
      </c>
      <c r="F4672" s="1">
        <v>0.29411160945892334</v>
      </c>
    </row>
    <row r="4673" spans="1:6" x14ac:dyDescent="0.2">
      <c r="A4673">
        <v>47</v>
      </c>
      <c r="B4673" t="s">
        <v>153</v>
      </c>
      <c r="C4673">
        <v>30</v>
      </c>
      <c r="D4673" t="s">
        <v>80</v>
      </c>
      <c r="E4673" s="1">
        <v>1.9545272588729858</v>
      </c>
      <c r="F4673" s="1">
        <v>0.32650619745254517</v>
      </c>
    </row>
    <row r="4674" spans="1:6" x14ac:dyDescent="0.2">
      <c r="A4674">
        <v>47</v>
      </c>
      <c r="B4674" t="s">
        <v>153</v>
      </c>
      <c r="C4674">
        <v>31</v>
      </c>
      <c r="D4674" t="s">
        <v>80</v>
      </c>
      <c r="E4674" s="1">
        <v>1.9615910053253174</v>
      </c>
      <c r="F4674" s="1">
        <v>0.35941717028617859</v>
      </c>
    </row>
    <row r="4675" spans="1:6" x14ac:dyDescent="0.2">
      <c r="A4675">
        <v>47</v>
      </c>
      <c r="B4675" t="s">
        <v>153</v>
      </c>
      <c r="C4675">
        <v>32</v>
      </c>
      <c r="D4675" t="s">
        <v>80</v>
      </c>
      <c r="E4675" s="1">
        <v>1.984204888343811</v>
      </c>
      <c r="F4675" s="1">
        <v>0.40787830948829651</v>
      </c>
    </row>
    <row r="4676" spans="1:6" x14ac:dyDescent="0.2">
      <c r="A4676">
        <v>47</v>
      </c>
      <c r="B4676" t="s">
        <v>153</v>
      </c>
      <c r="C4676">
        <v>33</v>
      </c>
      <c r="D4676" t="s">
        <v>80</v>
      </c>
      <c r="E4676" s="1">
        <v>2.0102636814117432</v>
      </c>
      <c r="F4676" s="1">
        <v>0.45978435873985291</v>
      </c>
    </row>
    <row r="4677" spans="1:6" x14ac:dyDescent="0.2">
      <c r="A4677">
        <v>47</v>
      </c>
      <c r="B4677" t="s">
        <v>153</v>
      </c>
      <c r="C4677">
        <v>34</v>
      </c>
      <c r="D4677" t="s">
        <v>80</v>
      </c>
      <c r="E4677" s="1">
        <v>2.0183646678924561</v>
      </c>
      <c r="F4677" s="1">
        <v>0.49373257160186768</v>
      </c>
    </row>
    <row r="4678" spans="1:6" x14ac:dyDescent="0.2">
      <c r="A4678">
        <v>47</v>
      </c>
      <c r="B4678" t="s">
        <v>153</v>
      </c>
      <c r="C4678">
        <v>35</v>
      </c>
      <c r="D4678" t="s">
        <v>80</v>
      </c>
      <c r="E4678" s="1">
        <v>2.0347268581390381</v>
      </c>
      <c r="F4678" s="1">
        <v>0.53594201803207397</v>
      </c>
    </row>
    <row r="4679" spans="1:6" x14ac:dyDescent="0.2">
      <c r="A4679">
        <v>47</v>
      </c>
      <c r="B4679" t="s">
        <v>153</v>
      </c>
      <c r="C4679">
        <v>36</v>
      </c>
      <c r="D4679" t="s">
        <v>80</v>
      </c>
      <c r="E4679" s="1">
        <v>2.0580883026123047</v>
      </c>
      <c r="F4679" s="1">
        <v>0.58515071868896484</v>
      </c>
    </row>
    <row r="4680" spans="1:6" x14ac:dyDescent="0.2">
      <c r="A4680">
        <v>47</v>
      </c>
      <c r="B4680" t="s">
        <v>153</v>
      </c>
      <c r="C4680">
        <v>37</v>
      </c>
      <c r="D4680" t="s">
        <v>80</v>
      </c>
      <c r="E4680" s="1">
        <v>2.1089777946472168</v>
      </c>
      <c r="F4680" s="1">
        <v>0.66188746690750122</v>
      </c>
    </row>
    <row r="4681" spans="1:6" x14ac:dyDescent="0.2">
      <c r="A4681">
        <v>47</v>
      </c>
      <c r="B4681" t="s">
        <v>153</v>
      </c>
      <c r="C4681">
        <v>38</v>
      </c>
      <c r="D4681" t="s">
        <v>80</v>
      </c>
      <c r="E4681" s="1">
        <v>2.1860499382019043</v>
      </c>
      <c r="F4681" s="1">
        <v>0.76480680704116821</v>
      </c>
    </row>
    <row r="4682" spans="1:6" x14ac:dyDescent="0.2">
      <c r="A4682">
        <v>47</v>
      </c>
      <c r="B4682" t="s">
        <v>153</v>
      </c>
      <c r="C4682">
        <v>39</v>
      </c>
      <c r="D4682" t="s">
        <v>80</v>
      </c>
      <c r="E4682" s="1">
        <v>2.3130314350128174</v>
      </c>
      <c r="F4682" s="1">
        <v>0.91763556003570557</v>
      </c>
    </row>
    <row r="4683" spans="1:6" x14ac:dyDescent="0.2">
      <c r="A4683">
        <v>47</v>
      </c>
      <c r="B4683" t="s">
        <v>153</v>
      </c>
      <c r="C4683">
        <v>40</v>
      </c>
      <c r="D4683" t="s">
        <v>80</v>
      </c>
      <c r="E4683" s="1">
        <v>2.53898024559021</v>
      </c>
      <c r="F4683" s="1">
        <v>1.1694316864013672</v>
      </c>
    </row>
    <row r="4684" spans="1:6" x14ac:dyDescent="0.2">
      <c r="A4684">
        <v>47</v>
      </c>
      <c r="B4684" t="s">
        <v>153</v>
      </c>
      <c r="C4684">
        <v>41</v>
      </c>
      <c r="D4684" t="s">
        <v>80</v>
      </c>
      <c r="E4684" s="1">
        <v>2.8808515071868896</v>
      </c>
      <c r="F4684" s="1">
        <v>1.5371501445770264</v>
      </c>
    </row>
    <row r="4685" spans="1:6" x14ac:dyDescent="0.2">
      <c r="A4685">
        <v>47</v>
      </c>
      <c r="B4685" t="s">
        <v>153</v>
      </c>
      <c r="C4685">
        <v>42</v>
      </c>
      <c r="D4685" t="s">
        <v>80</v>
      </c>
      <c r="E4685" s="1">
        <v>3.3553500175476074</v>
      </c>
      <c r="F4685" s="1">
        <v>2.0374958515167236</v>
      </c>
    </row>
    <row r="4686" spans="1:6" x14ac:dyDescent="0.2">
      <c r="A4686">
        <v>47</v>
      </c>
      <c r="B4686" t="s">
        <v>153</v>
      </c>
      <c r="C4686">
        <v>43</v>
      </c>
      <c r="D4686" t="s">
        <v>80</v>
      </c>
      <c r="E4686" s="1">
        <v>3.9208145141601563</v>
      </c>
      <c r="F4686" s="1">
        <v>2.628807544708252</v>
      </c>
    </row>
    <row r="4687" spans="1:6" x14ac:dyDescent="0.2">
      <c r="A4687">
        <v>47</v>
      </c>
      <c r="B4687" t="s">
        <v>153</v>
      </c>
      <c r="C4687">
        <v>44</v>
      </c>
      <c r="D4687" t="s">
        <v>80</v>
      </c>
      <c r="E4687" s="1">
        <v>4.5186581611633301</v>
      </c>
      <c r="F4687" s="1">
        <v>3.2524986267089844</v>
      </c>
    </row>
    <row r="4688" spans="1:6" x14ac:dyDescent="0.2">
      <c r="A4688">
        <v>47</v>
      </c>
      <c r="B4688" t="s">
        <v>153</v>
      </c>
      <c r="C4688">
        <v>45</v>
      </c>
      <c r="D4688" t="s">
        <v>80</v>
      </c>
      <c r="E4688" s="1">
        <v>5.1030111312866211</v>
      </c>
      <c r="F4688" s="1">
        <v>3.8626987934112549</v>
      </c>
    </row>
    <row r="4689" spans="1:6" x14ac:dyDescent="0.2">
      <c r="A4689">
        <v>47</v>
      </c>
      <c r="B4689" t="s">
        <v>153</v>
      </c>
      <c r="C4689">
        <v>46</v>
      </c>
      <c r="D4689" t="s">
        <v>80</v>
      </c>
      <c r="E4689" s="1">
        <v>5.6709895133972168</v>
      </c>
      <c r="F4689" s="1">
        <v>4.4565243721008301</v>
      </c>
    </row>
    <row r="4690" spans="1:6" x14ac:dyDescent="0.2">
      <c r="A4690">
        <v>47</v>
      </c>
      <c r="B4690" t="s">
        <v>153</v>
      </c>
      <c r="C4690">
        <v>47</v>
      </c>
      <c r="D4690" t="s">
        <v>80</v>
      </c>
      <c r="E4690" s="1">
        <v>6.2595925331115723</v>
      </c>
      <c r="F4690" s="1">
        <v>5.0709748268127441</v>
      </c>
    </row>
    <row r="4691" spans="1:6" x14ac:dyDescent="0.2">
      <c r="A4691">
        <v>47</v>
      </c>
      <c r="B4691" t="s">
        <v>153</v>
      </c>
      <c r="C4691">
        <v>48</v>
      </c>
      <c r="D4691" t="s">
        <v>80</v>
      </c>
      <c r="E4691" s="1">
        <v>6.8166861534118652</v>
      </c>
      <c r="F4691" s="1">
        <v>5.6539154052734375</v>
      </c>
    </row>
    <row r="4692" spans="1:6" x14ac:dyDescent="0.2">
      <c r="A4692">
        <v>47</v>
      </c>
      <c r="B4692" t="s">
        <v>153</v>
      </c>
      <c r="C4692">
        <v>49</v>
      </c>
      <c r="D4692" t="s">
        <v>80</v>
      </c>
      <c r="E4692" s="1">
        <v>7.3170289993286133</v>
      </c>
      <c r="F4692" s="1">
        <v>6.1801056861877441</v>
      </c>
    </row>
    <row r="4693" spans="1:6" x14ac:dyDescent="0.2">
      <c r="A4693">
        <v>47</v>
      </c>
      <c r="B4693" t="s">
        <v>153</v>
      </c>
      <c r="C4693">
        <v>50</v>
      </c>
      <c r="D4693" t="s">
        <v>80</v>
      </c>
      <c r="E4693" s="1">
        <v>7.7458791732788086</v>
      </c>
      <c r="F4693" s="1">
        <v>6.6348028182983398</v>
      </c>
    </row>
    <row r="4694" spans="1:6" x14ac:dyDescent="0.2">
      <c r="A4694">
        <v>47</v>
      </c>
      <c r="B4694" t="s">
        <v>153</v>
      </c>
      <c r="C4694">
        <v>1</v>
      </c>
      <c r="D4694" t="s">
        <v>75</v>
      </c>
      <c r="E4694" s="1">
        <v>0.27944836020469666</v>
      </c>
      <c r="F4694" s="1">
        <v>1.2011239305138588E-2</v>
      </c>
    </row>
    <row r="4695" spans="1:6" x14ac:dyDescent="0.2">
      <c r="A4695">
        <v>47</v>
      </c>
      <c r="B4695" t="s">
        <v>153</v>
      </c>
      <c r="C4695">
        <v>2</v>
      </c>
      <c r="D4695" t="s">
        <v>75</v>
      </c>
      <c r="E4695" s="1">
        <v>0.27908468246459961</v>
      </c>
      <c r="F4695" s="1">
        <v>1.4047621749341488E-2</v>
      </c>
    </row>
    <row r="4696" spans="1:6" x14ac:dyDescent="0.2">
      <c r="A4696">
        <v>47</v>
      </c>
      <c r="B4696" t="s">
        <v>153</v>
      </c>
      <c r="C4696">
        <v>3</v>
      </c>
      <c r="D4696" t="s">
        <v>75</v>
      </c>
      <c r="E4696" s="1">
        <v>0.27261009812355042</v>
      </c>
      <c r="F4696" s="1">
        <v>9.9730975925922394E-3</v>
      </c>
    </row>
    <row r="4697" spans="1:6" x14ac:dyDescent="0.2">
      <c r="A4697">
        <v>47</v>
      </c>
      <c r="B4697" t="s">
        <v>153</v>
      </c>
      <c r="C4697">
        <v>4</v>
      </c>
      <c r="D4697" t="s">
        <v>75</v>
      </c>
      <c r="E4697" s="1">
        <v>0.26964417099952698</v>
      </c>
      <c r="F4697" s="1">
        <v>9.4072306528687477E-3</v>
      </c>
    </row>
    <row r="4698" spans="1:6" x14ac:dyDescent="0.2">
      <c r="A4698">
        <v>47</v>
      </c>
      <c r="B4698" t="s">
        <v>153</v>
      </c>
      <c r="C4698">
        <v>5</v>
      </c>
      <c r="D4698" t="s">
        <v>75</v>
      </c>
      <c r="E4698" s="1">
        <v>0.26152467727661133</v>
      </c>
      <c r="F4698" s="1">
        <v>3.6877968814224005E-3</v>
      </c>
    </row>
    <row r="4699" spans="1:6" x14ac:dyDescent="0.2">
      <c r="A4699">
        <v>47</v>
      </c>
      <c r="B4699" t="s">
        <v>153</v>
      </c>
      <c r="C4699">
        <v>6</v>
      </c>
      <c r="D4699" t="s">
        <v>75</v>
      </c>
      <c r="E4699" s="1">
        <v>0.25489014387130737</v>
      </c>
      <c r="F4699" s="1">
        <v>-5.4667633958160877E-4</v>
      </c>
    </row>
    <row r="4700" spans="1:6" x14ac:dyDescent="0.2">
      <c r="A4700">
        <v>47</v>
      </c>
      <c r="B4700" t="s">
        <v>153</v>
      </c>
      <c r="C4700">
        <v>7</v>
      </c>
      <c r="D4700" t="s">
        <v>75</v>
      </c>
      <c r="E4700" s="1">
        <v>0.24925576150417328</v>
      </c>
      <c r="F4700" s="1">
        <v>-3.7809985224157572E-3</v>
      </c>
    </row>
    <row r="4701" spans="1:6" x14ac:dyDescent="0.2">
      <c r="A4701">
        <v>47</v>
      </c>
      <c r="B4701" t="s">
        <v>153</v>
      </c>
      <c r="C4701">
        <v>8</v>
      </c>
      <c r="D4701" t="s">
        <v>75</v>
      </c>
      <c r="E4701" s="1">
        <v>0.24772699177265167</v>
      </c>
      <c r="F4701" s="1">
        <v>-2.9097080696374178E-3</v>
      </c>
    </row>
    <row r="4702" spans="1:6" x14ac:dyDescent="0.2">
      <c r="A4702">
        <v>47</v>
      </c>
      <c r="B4702" t="s">
        <v>153</v>
      </c>
      <c r="C4702">
        <v>9</v>
      </c>
      <c r="D4702" t="s">
        <v>75</v>
      </c>
      <c r="E4702" s="1">
        <v>0.24692633748054504</v>
      </c>
      <c r="F4702" s="1">
        <v>-1.3103020610287786E-3</v>
      </c>
    </row>
    <row r="4703" spans="1:6" x14ac:dyDescent="0.2">
      <c r="A4703">
        <v>47</v>
      </c>
      <c r="B4703" t="s">
        <v>153</v>
      </c>
      <c r="C4703">
        <v>10</v>
      </c>
      <c r="D4703" t="s">
        <v>75</v>
      </c>
      <c r="E4703" s="1">
        <v>0.24247600138187408</v>
      </c>
      <c r="F4703" s="1">
        <v>-3.3605778589844704E-3</v>
      </c>
    </row>
    <row r="4704" spans="1:6" x14ac:dyDescent="0.2">
      <c r="A4704">
        <v>47</v>
      </c>
      <c r="B4704" t="s">
        <v>153</v>
      </c>
      <c r="C4704">
        <v>11</v>
      </c>
      <c r="D4704" t="s">
        <v>75</v>
      </c>
      <c r="E4704" s="1">
        <v>0.23687976598739624</v>
      </c>
      <c r="F4704" s="1">
        <v>-6.5567530691623688E-3</v>
      </c>
    </row>
    <row r="4705" spans="1:6" x14ac:dyDescent="0.2">
      <c r="A4705">
        <v>47</v>
      </c>
      <c r="B4705" t="s">
        <v>153</v>
      </c>
      <c r="C4705">
        <v>12</v>
      </c>
      <c r="D4705" t="s">
        <v>75</v>
      </c>
      <c r="E4705" s="1">
        <v>0.23427669703960419</v>
      </c>
      <c r="F4705" s="1">
        <v>-6.7597618326544762E-3</v>
      </c>
    </row>
    <row r="4706" spans="1:6" x14ac:dyDescent="0.2">
      <c r="A4706">
        <v>47</v>
      </c>
      <c r="B4706" t="s">
        <v>153</v>
      </c>
      <c r="C4706">
        <v>13</v>
      </c>
      <c r="D4706" t="s">
        <v>75</v>
      </c>
      <c r="E4706" s="1">
        <v>0.23565414547920227</v>
      </c>
      <c r="F4706" s="1">
        <v>-2.9822532087564468E-3</v>
      </c>
    </row>
    <row r="4707" spans="1:6" x14ac:dyDescent="0.2">
      <c r="A4707">
        <v>47</v>
      </c>
      <c r="B4707" t="s">
        <v>153</v>
      </c>
      <c r="C4707">
        <v>14</v>
      </c>
      <c r="D4707" t="s">
        <v>75</v>
      </c>
      <c r="E4707" s="1">
        <v>0.23437239229679108</v>
      </c>
      <c r="F4707" s="1">
        <v>-1.863946090452373E-3</v>
      </c>
    </row>
    <row r="4708" spans="1:6" x14ac:dyDescent="0.2">
      <c r="A4708">
        <v>47</v>
      </c>
      <c r="B4708" t="s">
        <v>153</v>
      </c>
      <c r="C4708">
        <v>15</v>
      </c>
      <c r="D4708" t="s">
        <v>75</v>
      </c>
      <c r="E4708" s="1">
        <v>0.22641918063163757</v>
      </c>
      <c r="F4708" s="1">
        <v>-7.4170976877212524E-3</v>
      </c>
    </row>
    <row r="4709" spans="1:6" x14ac:dyDescent="0.2">
      <c r="A4709">
        <v>47</v>
      </c>
      <c r="B4709" t="s">
        <v>153</v>
      </c>
      <c r="C4709">
        <v>16</v>
      </c>
      <c r="D4709" t="s">
        <v>75</v>
      </c>
      <c r="E4709" s="1">
        <v>0.22504715621471405</v>
      </c>
      <c r="F4709" s="1">
        <v>-6.3890619203448296E-3</v>
      </c>
    </row>
    <row r="4710" spans="1:6" x14ac:dyDescent="0.2">
      <c r="A4710">
        <v>47</v>
      </c>
      <c r="B4710" t="s">
        <v>153</v>
      </c>
      <c r="C4710">
        <v>17</v>
      </c>
      <c r="D4710" t="s">
        <v>75</v>
      </c>
      <c r="E4710" s="1">
        <v>0.22754384577274323</v>
      </c>
      <c r="F4710" s="1">
        <v>-1.4923119451850653E-3</v>
      </c>
    </row>
    <row r="4711" spans="1:6" x14ac:dyDescent="0.2">
      <c r="A4711">
        <v>47</v>
      </c>
      <c r="B4711" t="s">
        <v>153</v>
      </c>
      <c r="C4711">
        <v>18</v>
      </c>
      <c r="D4711" t="s">
        <v>75</v>
      </c>
      <c r="E4711" s="1">
        <v>0.22890101373195648</v>
      </c>
      <c r="F4711" s="1">
        <v>2.2649161983281374E-3</v>
      </c>
    </row>
    <row r="4712" spans="1:6" x14ac:dyDescent="0.2">
      <c r="A4712">
        <v>47</v>
      </c>
      <c r="B4712" t="s">
        <v>153</v>
      </c>
      <c r="C4712">
        <v>19</v>
      </c>
      <c r="D4712" t="s">
        <v>75</v>
      </c>
      <c r="E4712" s="1">
        <v>0.22772647440433502</v>
      </c>
      <c r="F4712" s="1">
        <v>3.4904372878372669E-3</v>
      </c>
    </row>
    <row r="4713" spans="1:6" x14ac:dyDescent="0.2">
      <c r="A4713">
        <v>47</v>
      </c>
      <c r="B4713" t="s">
        <v>153</v>
      </c>
      <c r="C4713">
        <v>20</v>
      </c>
      <c r="D4713" t="s">
        <v>75</v>
      </c>
      <c r="E4713" s="1">
        <v>0.2260267585515976</v>
      </c>
      <c r="F4713" s="1">
        <v>4.190781619399786E-3</v>
      </c>
    </row>
    <row r="4714" spans="1:6" x14ac:dyDescent="0.2">
      <c r="A4714">
        <v>47</v>
      </c>
      <c r="B4714" t="s">
        <v>153</v>
      </c>
      <c r="C4714">
        <v>21</v>
      </c>
      <c r="D4714" t="s">
        <v>75</v>
      </c>
      <c r="E4714" s="1">
        <v>0.22072102129459381</v>
      </c>
      <c r="F4714" s="1">
        <v>1.2851045466959476E-3</v>
      </c>
    </row>
    <row r="4715" spans="1:6" x14ac:dyDescent="0.2">
      <c r="A4715">
        <v>47</v>
      </c>
      <c r="B4715" t="s">
        <v>153</v>
      </c>
      <c r="C4715">
        <v>22</v>
      </c>
      <c r="D4715" t="s">
        <v>75</v>
      </c>
      <c r="E4715" s="1">
        <v>0.22014468908309937</v>
      </c>
      <c r="F4715" s="1">
        <v>3.1088325195014477E-3</v>
      </c>
    </row>
    <row r="4716" spans="1:6" x14ac:dyDescent="0.2">
      <c r="A4716">
        <v>47</v>
      </c>
      <c r="B4716" t="s">
        <v>153</v>
      </c>
      <c r="C4716">
        <v>23</v>
      </c>
      <c r="D4716" t="s">
        <v>75</v>
      </c>
      <c r="E4716" s="1">
        <v>0.22259704768657684</v>
      </c>
      <c r="F4716" s="1">
        <v>7.9612517729401588E-3</v>
      </c>
    </row>
    <row r="4717" spans="1:6" x14ac:dyDescent="0.2">
      <c r="A4717">
        <v>47</v>
      </c>
      <c r="B4717" t="s">
        <v>153</v>
      </c>
      <c r="C4717">
        <v>24</v>
      </c>
      <c r="D4717" t="s">
        <v>75</v>
      </c>
      <c r="E4717" s="1">
        <v>0.2241055965423584</v>
      </c>
      <c r="F4717" s="1">
        <v>1.186986081302166E-2</v>
      </c>
    </row>
    <row r="4718" spans="1:6" x14ac:dyDescent="0.2">
      <c r="A4718">
        <v>47</v>
      </c>
      <c r="B4718" t="s">
        <v>153</v>
      </c>
      <c r="C4718">
        <v>25</v>
      </c>
      <c r="D4718" t="s">
        <v>75</v>
      </c>
      <c r="E4718" s="1">
        <v>0.22902779281139374</v>
      </c>
      <c r="F4718" s="1">
        <v>1.919211633503437E-2</v>
      </c>
    </row>
    <row r="4719" spans="1:6" x14ac:dyDescent="0.2">
      <c r="A4719">
        <v>47</v>
      </c>
      <c r="B4719" t="s">
        <v>153</v>
      </c>
      <c r="C4719">
        <v>26</v>
      </c>
      <c r="D4719" t="s">
        <v>75</v>
      </c>
      <c r="E4719" s="1">
        <v>0.2411552369594574</v>
      </c>
      <c r="F4719" s="1">
        <v>3.3719621598720551E-2</v>
      </c>
    </row>
    <row r="4720" spans="1:6" x14ac:dyDescent="0.2">
      <c r="A4720">
        <v>47</v>
      </c>
      <c r="B4720" t="s">
        <v>153</v>
      </c>
      <c r="C4720">
        <v>27</v>
      </c>
      <c r="D4720" t="s">
        <v>75</v>
      </c>
      <c r="E4720" s="1">
        <v>0.25807800889015198</v>
      </c>
      <c r="F4720" s="1">
        <v>5.3042452782392502E-2</v>
      </c>
    </row>
    <row r="4721" spans="1:6" x14ac:dyDescent="0.2">
      <c r="A4721">
        <v>47</v>
      </c>
      <c r="B4721" t="s">
        <v>153</v>
      </c>
      <c r="C4721">
        <v>28</v>
      </c>
      <c r="D4721" t="s">
        <v>75</v>
      </c>
      <c r="E4721" s="1">
        <v>0.29075822234153748</v>
      </c>
      <c r="F4721" s="1">
        <v>8.8122725486755371E-2</v>
      </c>
    </row>
    <row r="4722" spans="1:6" x14ac:dyDescent="0.2">
      <c r="A4722">
        <v>47</v>
      </c>
      <c r="B4722" t="s">
        <v>153</v>
      </c>
      <c r="C4722">
        <v>29</v>
      </c>
      <c r="D4722" t="s">
        <v>75</v>
      </c>
      <c r="E4722" s="1">
        <v>0.34578132629394531</v>
      </c>
      <c r="F4722" s="1">
        <v>0.14554588496685028</v>
      </c>
    </row>
    <row r="4723" spans="1:6" x14ac:dyDescent="0.2">
      <c r="A4723">
        <v>47</v>
      </c>
      <c r="B4723" t="s">
        <v>153</v>
      </c>
      <c r="C4723">
        <v>30</v>
      </c>
      <c r="D4723" t="s">
        <v>75</v>
      </c>
      <c r="E4723" s="1">
        <v>0.43229138851165771</v>
      </c>
      <c r="F4723" s="1">
        <v>0.23445601761341095</v>
      </c>
    </row>
    <row r="4724" spans="1:6" x14ac:dyDescent="0.2">
      <c r="A4724">
        <v>47</v>
      </c>
      <c r="B4724" t="s">
        <v>153</v>
      </c>
      <c r="C4724">
        <v>31</v>
      </c>
      <c r="D4724" t="s">
        <v>75</v>
      </c>
      <c r="E4724" s="1">
        <v>0.55384290218353271</v>
      </c>
      <c r="F4724" s="1">
        <v>0.35840758681297302</v>
      </c>
    </row>
    <row r="4725" spans="1:6" x14ac:dyDescent="0.2">
      <c r="A4725">
        <v>47</v>
      </c>
      <c r="B4725" t="s">
        <v>153</v>
      </c>
      <c r="C4725">
        <v>32</v>
      </c>
      <c r="D4725" t="s">
        <v>75</v>
      </c>
      <c r="E4725" s="1">
        <v>0.6981356143951416</v>
      </c>
      <c r="F4725" s="1">
        <v>0.50510036945343018</v>
      </c>
    </row>
    <row r="4726" spans="1:6" x14ac:dyDescent="0.2">
      <c r="A4726">
        <v>47</v>
      </c>
      <c r="B4726" t="s">
        <v>153</v>
      </c>
      <c r="C4726">
        <v>33</v>
      </c>
      <c r="D4726" t="s">
        <v>75</v>
      </c>
      <c r="E4726" s="1">
        <v>0.84521520137786865</v>
      </c>
      <c r="F4726" s="1">
        <v>0.65457999706268311</v>
      </c>
    </row>
    <row r="4727" spans="1:6" x14ac:dyDescent="0.2">
      <c r="A4727">
        <v>47</v>
      </c>
      <c r="B4727" t="s">
        <v>153</v>
      </c>
      <c r="C4727">
        <v>34</v>
      </c>
      <c r="D4727" t="s">
        <v>75</v>
      </c>
      <c r="E4727" s="1">
        <v>0.96862328052520752</v>
      </c>
      <c r="F4727" s="1">
        <v>0.78038817644119263</v>
      </c>
    </row>
    <row r="4728" spans="1:6" x14ac:dyDescent="0.2">
      <c r="A4728">
        <v>47</v>
      </c>
      <c r="B4728" t="s">
        <v>153</v>
      </c>
      <c r="C4728">
        <v>35</v>
      </c>
      <c r="D4728" t="s">
        <v>75</v>
      </c>
      <c r="E4728" s="1">
        <v>1.0639157295227051</v>
      </c>
      <c r="F4728" s="1">
        <v>0.87808066606521606</v>
      </c>
    </row>
    <row r="4729" spans="1:6" x14ac:dyDescent="0.2">
      <c r="A4729">
        <v>47</v>
      </c>
      <c r="B4729" t="s">
        <v>153</v>
      </c>
      <c r="C4729">
        <v>36</v>
      </c>
      <c r="D4729" t="s">
        <v>75</v>
      </c>
      <c r="E4729" s="1">
        <v>1.1439427137374878</v>
      </c>
      <c r="F4729" s="1">
        <v>0.96050769090652466</v>
      </c>
    </row>
    <row r="4730" spans="1:6" x14ac:dyDescent="0.2">
      <c r="A4730">
        <v>47</v>
      </c>
      <c r="B4730" t="s">
        <v>153</v>
      </c>
      <c r="C4730">
        <v>37</v>
      </c>
      <c r="D4730" t="s">
        <v>75</v>
      </c>
      <c r="E4730" s="1">
        <v>1.2152942419052124</v>
      </c>
      <c r="F4730" s="1">
        <v>1.0342593193054199</v>
      </c>
    </row>
    <row r="4731" spans="1:6" x14ac:dyDescent="0.2">
      <c r="A4731">
        <v>47</v>
      </c>
      <c r="B4731" t="s">
        <v>153</v>
      </c>
      <c r="C4731">
        <v>38</v>
      </c>
      <c r="D4731" t="s">
        <v>75</v>
      </c>
      <c r="E4731" s="1">
        <v>1.2667304277420044</v>
      </c>
      <c r="F4731" s="1">
        <v>1.0880955457687378</v>
      </c>
    </row>
    <row r="4732" spans="1:6" x14ac:dyDescent="0.2">
      <c r="A4732">
        <v>47</v>
      </c>
      <c r="B4732" t="s">
        <v>153</v>
      </c>
      <c r="C4732">
        <v>39</v>
      </c>
      <c r="D4732" t="s">
        <v>75</v>
      </c>
      <c r="E4732" s="1">
        <v>1.2973506450653076</v>
      </c>
      <c r="F4732" s="1">
        <v>1.1211158037185669</v>
      </c>
    </row>
    <row r="4733" spans="1:6" x14ac:dyDescent="0.2">
      <c r="A4733">
        <v>47</v>
      </c>
      <c r="B4733" t="s">
        <v>153</v>
      </c>
      <c r="C4733">
        <v>40</v>
      </c>
      <c r="D4733" t="s">
        <v>75</v>
      </c>
      <c r="E4733" s="1">
        <v>1.3285192251205444</v>
      </c>
      <c r="F4733" s="1">
        <v>1.1546844244003296</v>
      </c>
    </row>
    <row r="4734" spans="1:6" x14ac:dyDescent="0.2">
      <c r="A4734">
        <v>47</v>
      </c>
      <c r="B4734" t="s">
        <v>153</v>
      </c>
      <c r="C4734">
        <v>41</v>
      </c>
      <c r="D4734" t="s">
        <v>75</v>
      </c>
      <c r="E4734" s="1">
        <v>1.3465044498443604</v>
      </c>
      <c r="F4734" s="1">
        <v>1.1750696897506714</v>
      </c>
    </row>
    <row r="4735" spans="1:6" x14ac:dyDescent="0.2">
      <c r="A4735">
        <v>47</v>
      </c>
      <c r="B4735" t="s">
        <v>153</v>
      </c>
      <c r="C4735">
        <v>42</v>
      </c>
      <c r="D4735" t="s">
        <v>75</v>
      </c>
      <c r="E4735" s="1">
        <v>1.3500144481658936</v>
      </c>
      <c r="F4735" s="1">
        <v>1.18097984790802</v>
      </c>
    </row>
    <row r="4736" spans="1:6" x14ac:dyDescent="0.2">
      <c r="A4736">
        <v>47</v>
      </c>
      <c r="B4736" t="s">
        <v>153</v>
      </c>
      <c r="C4736">
        <v>43</v>
      </c>
      <c r="D4736" t="s">
        <v>75</v>
      </c>
      <c r="E4736" s="1">
        <v>1.359478235244751</v>
      </c>
      <c r="F4736" s="1">
        <v>1.1928436756134033</v>
      </c>
    </row>
    <row r="4737" spans="1:6" x14ac:dyDescent="0.2">
      <c r="A4737">
        <v>47</v>
      </c>
      <c r="B4737" t="s">
        <v>153</v>
      </c>
      <c r="C4737">
        <v>44</v>
      </c>
      <c r="D4737" t="s">
        <v>75</v>
      </c>
      <c r="E4737" s="1">
        <v>1.3680175542831421</v>
      </c>
      <c r="F4737" s="1">
        <v>1.2037830352783203</v>
      </c>
    </row>
    <row r="4738" spans="1:6" x14ac:dyDescent="0.2">
      <c r="A4738">
        <v>47</v>
      </c>
      <c r="B4738" t="s">
        <v>153</v>
      </c>
      <c r="C4738">
        <v>45</v>
      </c>
      <c r="D4738" t="s">
        <v>75</v>
      </c>
      <c r="E4738" s="1">
        <v>1.3670758008956909</v>
      </c>
      <c r="F4738" s="1">
        <v>1.205241322517395</v>
      </c>
    </row>
    <row r="4739" spans="1:6" x14ac:dyDescent="0.2">
      <c r="A4739">
        <v>47</v>
      </c>
      <c r="B4739" t="s">
        <v>153</v>
      </c>
      <c r="C4739">
        <v>46</v>
      </c>
      <c r="D4739" t="s">
        <v>75</v>
      </c>
      <c r="E4739" s="1">
        <v>1.3701701164245605</v>
      </c>
      <c r="F4739" s="1">
        <v>1.2107356786727905</v>
      </c>
    </row>
    <row r="4740" spans="1:6" x14ac:dyDescent="0.2">
      <c r="A4740">
        <v>47</v>
      </c>
      <c r="B4740" t="s">
        <v>153</v>
      </c>
      <c r="C4740">
        <v>47</v>
      </c>
      <c r="D4740" t="s">
        <v>75</v>
      </c>
      <c r="E4740" s="1">
        <v>1.3807293176651001</v>
      </c>
      <c r="F4740" s="1">
        <v>1.223694920539856</v>
      </c>
    </row>
    <row r="4741" spans="1:6" x14ac:dyDescent="0.2">
      <c r="A4741">
        <v>47</v>
      </c>
      <c r="B4741" t="s">
        <v>153</v>
      </c>
      <c r="C4741">
        <v>48</v>
      </c>
      <c r="D4741" t="s">
        <v>75</v>
      </c>
      <c r="E4741" s="1">
        <v>1.3884506225585938</v>
      </c>
      <c r="F4741" s="1">
        <v>1.233816385269165</v>
      </c>
    </row>
    <row r="4742" spans="1:6" x14ac:dyDescent="0.2">
      <c r="A4742">
        <v>47</v>
      </c>
      <c r="B4742" t="s">
        <v>153</v>
      </c>
      <c r="C4742">
        <v>49</v>
      </c>
      <c r="D4742" t="s">
        <v>75</v>
      </c>
      <c r="E4742" s="1">
        <v>1.3837869167327881</v>
      </c>
      <c r="F4742" s="1">
        <v>1.2315527200698853</v>
      </c>
    </row>
    <row r="4743" spans="1:6" x14ac:dyDescent="0.2">
      <c r="A4743">
        <v>47</v>
      </c>
      <c r="B4743" t="s">
        <v>153</v>
      </c>
      <c r="C4743">
        <v>50</v>
      </c>
      <c r="D4743" t="s">
        <v>75</v>
      </c>
      <c r="E4743" s="1">
        <v>1.3865866661071777</v>
      </c>
      <c r="F4743" s="1">
        <v>1.2367525100708008</v>
      </c>
    </row>
    <row r="4744" spans="1:6" x14ac:dyDescent="0.2">
      <c r="A4744">
        <v>48</v>
      </c>
      <c r="B4744" t="s">
        <v>154</v>
      </c>
      <c r="C4744">
        <v>1</v>
      </c>
      <c r="D4744" t="s">
        <v>80</v>
      </c>
      <c r="E4744" s="1">
        <v>2.3610625267028809</v>
      </c>
      <c r="F4744" s="1">
        <v>1.0352098383009434E-2</v>
      </c>
    </row>
    <row r="4745" spans="1:6" x14ac:dyDescent="0.2">
      <c r="A4745">
        <v>48</v>
      </c>
      <c r="B4745" t="s">
        <v>154</v>
      </c>
      <c r="C4745">
        <v>2</v>
      </c>
      <c r="D4745" t="s">
        <v>80</v>
      </c>
      <c r="E4745" s="1">
        <v>2.348546028137207</v>
      </c>
      <c r="F4745" s="1">
        <v>2.3767352104187012E-2</v>
      </c>
    </row>
    <row r="4746" spans="1:6" x14ac:dyDescent="0.2">
      <c r="A4746">
        <v>48</v>
      </c>
      <c r="B4746" t="s">
        <v>154</v>
      </c>
      <c r="C4746">
        <v>3</v>
      </c>
      <c r="D4746" t="s">
        <v>80</v>
      </c>
      <c r="E4746" s="1">
        <v>2.3176136016845703</v>
      </c>
      <c r="F4746" s="1">
        <v>1.8766678869724274E-2</v>
      </c>
    </row>
    <row r="4747" spans="1:6" x14ac:dyDescent="0.2">
      <c r="A4747">
        <v>48</v>
      </c>
      <c r="B4747" t="s">
        <v>154</v>
      </c>
      <c r="C4747">
        <v>4</v>
      </c>
      <c r="D4747" t="s">
        <v>80</v>
      </c>
      <c r="E4747" s="1">
        <v>2.2908809185028076</v>
      </c>
      <c r="F4747" s="1">
        <v>1.796574704349041E-2</v>
      </c>
    </row>
    <row r="4748" spans="1:6" x14ac:dyDescent="0.2">
      <c r="A4748">
        <v>48</v>
      </c>
      <c r="B4748" t="s">
        <v>154</v>
      </c>
      <c r="C4748">
        <v>5</v>
      </c>
      <c r="D4748" t="s">
        <v>80</v>
      </c>
      <c r="E4748" s="1">
        <v>2.2581849098205566</v>
      </c>
      <c r="F4748" s="1">
        <v>1.1201491579413414E-2</v>
      </c>
    </row>
    <row r="4749" spans="1:6" x14ac:dyDescent="0.2">
      <c r="A4749">
        <v>48</v>
      </c>
      <c r="B4749" t="s">
        <v>154</v>
      </c>
      <c r="C4749">
        <v>6</v>
      </c>
      <c r="D4749" t="s">
        <v>80</v>
      </c>
      <c r="E4749" s="1">
        <v>2.2191824913024902</v>
      </c>
      <c r="F4749" s="1">
        <v>-1.8691741861402988E-3</v>
      </c>
    </row>
    <row r="4750" spans="1:6" x14ac:dyDescent="0.2">
      <c r="A4750">
        <v>48</v>
      </c>
      <c r="B4750" t="s">
        <v>154</v>
      </c>
      <c r="C4750">
        <v>7</v>
      </c>
      <c r="D4750" t="s">
        <v>80</v>
      </c>
      <c r="E4750" s="1">
        <v>2.1876063346862793</v>
      </c>
      <c r="F4750" s="1">
        <v>-7.5135780498385429E-3</v>
      </c>
    </row>
    <row r="4751" spans="1:6" x14ac:dyDescent="0.2">
      <c r="A4751">
        <v>48</v>
      </c>
      <c r="B4751" t="s">
        <v>154</v>
      </c>
      <c r="C4751">
        <v>8</v>
      </c>
      <c r="D4751" t="s">
        <v>80</v>
      </c>
      <c r="E4751" s="1">
        <v>2.1643795967102051</v>
      </c>
      <c r="F4751" s="1">
        <v>-4.8085632734000683E-3</v>
      </c>
    </row>
    <row r="4752" spans="1:6" x14ac:dyDescent="0.2">
      <c r="A4752">
        <v>48</v>
      </c>
      <c r="B4752" t="s">
        <v>154</v>
      </c>
      <c r="C4752">
        <v>9</v>
      </c>
      <c r="D4752" t="s">
        <v>80</v>
      </c>
      <c r="E4752" s="1">
        <v>2.1172287464141846</v>
      </c>
      <c r="F4752" s="1">
        <v>-2.6027660816907883E-2</v>
      </c>
    </row>
    <row r="4753" spans="1:6" x14ac:dyDescent="0.2">
      <c r="A4753">
        <v>48</v>
      </c>
      <c r="B4753" t="s">
        <v>154</v>
      </c>
      <c r="C4753">
        <v>10</v>
      </c>
      <c r="D4753" t="s">
        <v>80</v>
      </c>
      <c r="E4753" s="1">
        <v>2.0857372283935547</v>
      </c>
      <c r="F4753" s="1">
        <v>-3.1587425619363785E-2</v>
      </c>
    </row>
    <row r="4754" spans="1:6" x14ac:dyDescent="0.2">
      <c r="A4754">
        <v>48</v>
      </c>
      <c r="B4754" t="s">
        <v>154</v>
      </c>
      <c r="C4754">
        <v>11</v>
      </c>
      <c r="D4754" t="s">
        <v>80</v>
      </c>
      <c r="E4754" s="1">
        <v>2.0643224716186523</v>
      </c>
      <c r="F4754" s="1">
        <v>-2.7070431038737297E-2</v>
      </c>
    </row>
    <row r="4755" spans="1:6" x14ac:dyDescent="0.2">
      <c r="A4755">
        <v>48</v>
      </c>
      <c r="B4755" t="s">
        <v>154</v>
      </c>
      <c r="C4755">
        <v>12</v>
      </c>
      <c r="D4755" t="s">
        <v>80</v>
      </c>
      <c r="E4755" s="1">
        <v>2.0526504516601563</v>
      </c>
      <c r="F4755" s="1">
        <v>-1.281069777905941E-2</v>
      </c>
    </row>
    <row r="4756" spans="1:6" x14ac:dyDescent="0.2">
      <c r="A4756">
        <v>48</v>
      </c>
      <c r="B4756" t="s">
        <v>154</v>
      </c>
      <c r="C4756">
        <v>13</v>
      </c>
      <c r="D4756" t="s">
        <v>80</v>
      </c>
      <c r="E4756" s="1">
        <v>2.0446882247924805</v>
      </c>
      <c r="F4756" s="1">
        <v>5.1588276401162148E-3</v>
      </c>
    </row>
    <row r="4757" spans="1:6" x14ac:dyDescent="0.2">
      <c r="A4757">
        <v>48</v>
      </c>
      <c r="B4757" t="s">
        <v>154</v>
      </c>
      <c r="C4757">
        <v>14</v>
      </c>
      <c r="D4757" t="s">
        <v>80</v>
      </c>
      <c r="E4757" s="1">
        <v>2.0398497581481934</v>
      </c>
      <c r="F4757" s="1">
        <v>2.6252113282680511E-2</v>
      </c>
    </row>
    <row r="4758" spans="1:6" x14ac:dyDescent="0.2">
      <c r="A4758">
        <v>48</v>
      </c>
      <c r="B4758" t="s">
        <v>154</v>
      </c>
      <c r="C4758">
        <v>15</v>
      </c>
      <c r="D4758" t="s">
        <v>80</v>
      </c>
      <c r="E4758" s="1">
        <v>2.0200085639953613</v>
      </c>
      <c r="F4758" s="1">
        <v>3.2342672348022461E-2</v>
      </c>
    </row>
    <row r="4759" spans="1:6" x14ac:dyDescent="0.2">
      <c r="A4759">
        <v>48</v>
      </c>
      <c r="B4759" t="s">
        <v>154</v>
      </c>
      <c r="C4759">
        <v>16</v>
      </c>
      <c r="D4759" t="s">
        <v>80</v>
      </c>
      <c r="E4759" s="1">
        <v>2.009343147277832</v>
      </c>
      <c r="F4759" s="1">
        <v>4.7609008848667145E-2</v>
      </c>
    </row>
    <row r="4760" spans="1:6" x14ac:dyDescent="0.2">
      <c r="A4760">
        <v>48</v>
      </c>
      <c r="B4760" t="s">
        <v>154</v>
      </c>
      <c r="C4760">
        <v>17</v>
      </c>
      <c r="D4760" t="s">
        <v>80</v>
      </c>
      <c r="E4760" s="1">
        <v>1.9855611324310303</v>
      </c>
      <c r="F4760" s="1">
        <v>4.9758747220039368E-2</v>
      </c>
    </row>
    <row r="4761" spans="1:6" x14ac:dyDescent="0.2">
      <c r="A4761">
        <v>48</v>
      </c>
      <c r="B4761" t="s">
        <v>154</v>
      </c>
      <c r="C4761">
        <v>18</v>
      </c>
      <c r="D4761" t="s">
        <v>80</v>
      </c>
      <c r="E4761" s="1">
        <v>1.9775605201721191</v>
      </c>
      <c r="F4761" s="1">
        <v>6.7689888179302216E-2</v>
      </c>
    </row>
    <row r="4762" spans="1:6" x14ac:dyDescent="0.2">
      <c r="A4762">
        <v>48</v>
      </c>
      <c r="B4762" t="s">
        <v>154</v>
      </c>
      <c r="C4762">
        <v>19</v>
      </c>
      <c r="D4762" t="s">
        <v>80</v>
      </c>
      <c r="E4762" s="1">
        <v>1.9805657863616943</v>
      </c>
      <c r="F4762" s="1">
        <v>9.6626907587051392E-2</v>
      </c>
    </row>
    <row r="4763" spans="1:6" x14ac:dyDescent="0.2">
      <c r="A4763">
        <v>48</v>
      </c>
      <c r="B4763" t="s">
        <v>154</v>
      </c>
      <c r="C4763">
        <v>20</v>
      </c>
      <c r="D4763" t="s">
        <v>80</v>
      </c>
      <c r="E4763" s="1">
        <v>1.9727606773376465</v>
      </c>
      <c r="F4763" s="1">
        <v>0.11475355178117752</v>
      </c>
    </row>
    <row r="4764" spans="1:6" x14ac:dyDescent="0.2">
      <c r="A4764">
        <v>48</v>
      </c>
      <c r="B4764" t="s">
        <v>154</v>
      </c>
      <c r="C4764">
        <v>21</v>
      </c>
      <c r="D4764" t="s">
        <v>80</v>
      </c>
      <c r="E4764" s="1">
        <v>1.9662898778915405</v>
      </c>
      <c r="F4764" s="1">
        <v>0.13421450555324554</v>
      </c>
    </row>
    <row r="4765" spans="1:6" x14ac:dyDescent="0.2">
      <c r="A4765">
        <v>48</v>
      </c>
      <c r="B4765" t="s">
        <v>154</v>
      </c>
      <c r="C4765">
        <v>22</v>
      </c>
      <c r="D4765" t="s">
        <v>80</v>
      </c>
      <c r="E4765" s="1">
        <v>1.9644432067871094</v>
      </c>
      <c r="F4765" s="1">
        <v>0.15829958021640778</v>
      </c>
    </row>
    <row r="4766" spans="1:6" x14ac:dyDescent="0.2">
      <c r="A4766">
        <v>48</v>
      </c>
      <c r="B4766" t="s">
        <v>154</v>
      </c>
      <c r="C4766">
        <v>23</v>
      </c>
      <c r="D4766" t="s">
        <v>80</v>
      </c>
      <c r="E4766" s="1">
        <v>1.9579839706420898</v>
      </c>
      <c r="F4766" s="1">
        <v>0.17777210474014282</v>
      </c>
    </row>
    <row r="4767" spans="1:6" x14ac:dyDescent="0.2">
      <c r="A4767">
        <v>48</v>
      </c>
      <c r="B4767" t="s">
        <v>154</v>
      </c>
      <c r="C4767">
        <v>24</v>
      </c>
      <c r="D4767" t="s">
        <v>80</v>
      </c>
      <c r="E4767" s="1">
        <v>1.949030876159668</v>
      </c>
      <c r="F4767" s="1">
        <v>0.19475075602531433</v>
      </c>
    </row>
    <row r="4768" spans="1:6" x14ac:dyDescent="0.2">
      <c r="A4768">
        <v>48</v>
      </c>
      <c r="B4768" t="s">
        <v>154</v>
      </c>
      <c r="C4768">
        <v>25</v>
      </c>
      <c r="D4768" t="s">
        <v>80</v>
      </c>
      <c r="E4768" s="1">
        <v>1.9463701248168945</v>
      </c>
      <c r="F4768" s="1">
        <v>0.21802176535129547</v>
      </c>
    </row>
    <row r="4769" spans="1:6" x14ac:dyDescent="0.2">
      <c r="A4769">
        <v>48</v>
      </c>
      <c r="B4769" t="s">
        <v>154</v>
      </c>
      <c r="C4769">
        <v>26</v>
      </c>
      <c r="D4769" t="s">
        <v>80</v>
      </c>
      <c r="E4769" s="1">
        <v>1.9421833753585815</v>
      </c>
      <c r="F4769" s="1">
        <v>0.23976676166057587</v>
      </c>
    </row>
    <row r="4770" spans="1:6" x14ac:dyDescent="0.2">
      <c r="A4770">
        <v>48</v>
      </c>
      <c r="B4770" t="s">
        <v>154</v>
      </c>
      <c r="C4770">
        <v>27</v>
      </c>
      <c r="D4770" t="s">
        <v>80</v>
      </c>
      <c r="E4770" s="1">
        <v>1.9477609395980835</v>
      </c>
      <c r="F4770" s="1">
        <v>0.2712760865688324</v>
      </c>
    </row>
    <row r="4771" spans="1:6" x14ac:dyDescent="0.2">
      <c r="A4771">
        <v>48</v>
      </c>
      <c r="B4771" t="s">
        <v>154</v>
      </c>
      <c r="C4771">
        <v>28</v>
      </c>
      <c r="D4771" t="s">
        <v>80</v>
      </c>
      <c r="E4771" s="1">
        <v>1.9447360038757324</v>
      </c>
      <c r="F4771" s="1">
        <v>0.29418289661407471</v>
      </c>
    </row>
    <row r="4772" spans="1:6" x14ac:dyDescent="0.2">
      <c r="A4772">
        <v>48</v>
      </c>
      <c r="B4772" t="s">
        <v>154</v>
      </c>
      <c r="C4772">
        <v>29</v>
      </c>
      <c r="D4772" t="s">
        <v>80</v>
      </c>
      <c r="E4772" s="1">
        <v>1.9464138746261597</v>
      </c>
      <c r="F4772" s="1">
        <v>0.32179251313209534</v>
      </c>
    </row>
    <row r="4773" spans="1:6" x14ac:dyDescent="0.2">
      <c r="A4773">
        <v>48</v>
      </c>
      <c r="B4773" t="s">
        <v>154</v>
      </c>
      <c r="C4773">
        <v>30</v>
      </c>
      <c r="D4773" t="s">
        <v>80</v>
      </c>
      <c r="E4773" s="1">
        <v>1.9484620094299316</v>
      </c>
      <c r="F4773" s="1">
        <v>0.34977239370346069</v>
      </c>
    </row>
    <row r="4774" spans="1:6" x14ac:dyDescent="0.2">
      <c r="A4774">
        <v>48</v>
      </c>
      <c r="B4774" t="s">
        <v>154</v>
      </c>
      <c r="C4774">
        <v>31</v>
      </c>
      <c r="D4774" t="s">
        <v>80</v>
      </c>
      <c r="E4774" s="1">
        <v>1.9518605470657349</v>
      </c>
      <c r="F4774" s="1">
        <v>0.37910270690917969</v>
      </c>
    </row>
    <row r="4775" spans="1:6" x14ac:dyDescent="0.2">
      <c r="A4775">
        <v>48</v>
      </c>
      <c r="B4775" t="s">
        <v>154</v>
      </c>
      <c r="C4775">
        <v>32</v>
      </c>
      <c r="D4775" t="s">
        <v>80</v>
      </c>
      <c r="E4775" s="1">
        <v>1.9590790271759033</v>
      </c>
      <c r="F4775" s="1">
        <v>0.41225293278694153</v>
      </c>
    </row>
    <row r="4776" spans="1:6" x14ac:dyDescent="0.2">
      <c r="A4776">
        <v>48</v>
      </c>
      <c r="B4776" t="s">
        <v>154</v>
      </c>
      <c r="C4776">
        <v>33</v>
      </c>
      <c r="D4776" t="s">
        <v>80</v>
      </c>
      <c r="E4776" s="1">
        <v>1.9566268920898438</v>
      </c>
      <c r="F4776" s="1">
        <v>0.43573254346847534</v>
      </c>
    </row>
    <row r="4777" spans="1:6" x14ac:dyDescent="0.2">
      <c r="A4777">
        <v>48</v>
      </c>
      <c r="B4777" t="s">
        <v>154</v>
      </c>
      <c r="C4777">
        <v>34</v>
      </c>
      <c r="D4777" t="s">
        <v>80</v>
      </c>
      <c r="E4777" s="1">
        <v>1.9637423753738403</v>
      </c>
      <c r="F4777" s="1">
        <v>0.46877977252006531</v>
      </c>
    </row>
    <row r="4778" spans="1:6" x14ac:dyDescent="0.2">
      <c r="A4778">
        <v>48</v>
      </c>
      <c r="B4778" t="s">
        <v>154</v>
      </c>
      <c r="C4778">
        <v>35</v>
      </c>
      <c r="D4778" t="s">
        <v>80</v>
      </c>
      <c r="E4778" s="1">
        <v>1.970088005065918</v>
      </c>
      <c r="F4778" s="1">
        <v>0.50105714797973633</v>
      </c>
    </row>
    <row r="4779" spans="1:6" x14ac:dyDescent="0.2">
      <c r="A4779">
        <v>48</v>
      </c>
      <c r="B4779" t="s">
        <v>154</v>
      </c>
      <c r="C4779">
        <v>36</v>
      </c>
      <c r="D4779" t="s">
        <v>80</v>
      </c>
      <c r="E4779" s="1">
        <v>1.9653325080871582</v>
      </c>
      <c r="F4779" s="1">
        <v>0.52223342657089233</v>
      </c>
    </row>
    <row r="4780" spans="1:6" x14ac:dyDescent="0.2">
      <c r="A4780">
        <v>48</v>
      </c>
      <c r="B4780" t="s">
        <v>154</v>
      </c>
      <c r="C4780">
        <v>37</v>
      </c>
      <c r="D4780" t="s">
        <v>80</v>
      </c>
      <c r="E4780" s="1">
        <v>1.9554731845855713</v>
      </c>
      <c r="F4780" s="1">
        <v>0.53830587863922119</v>
      </c>
    </row>
    <row r="4781" spans="1:6" x14ac:dyDescent="0.2">
      <c r="A4781">
        <v>48</v>
      </c>
      <c r="B4781" t="s">
        <v>154</v>
      </c>
      <c r="C4781">
        <v>38</v>
      </c>
      <c r="D4781" t="s">
        <v>80</v>
      </c>
      <c r="E4781" s="1">
        <v>1.9531228542327881</v>
      </c>
      <c r="F4781" s="1">
        <v>0.56188726425170898</v>
      </c>
    </row>
    <row r="4782" spans="1:6" x14ac:dyDescent="0.2">
      <c r="A4782">
        <v>48</v>
      </c>
      <c r="B4782" t="s">
        <v>154</v>
      </c>
      <c r="C4782">
        <v>39</v>
      </c>
      <c r="D4782" t="s">
        <v>80</v>
      </c>
      <c r="E4782" s="1">
        <v>1.9494255781173706</v>
      </c>
      <c r="F4782" s="1">
        <v>0.58412176370620728</v>
      </c>
    </row>
    <row r="4783" spans="1:6" x14ac:dyDescent="0.2">
      <c r="A4783">
        <v>48</v>
      </c>
      <c r="B4783" t="s">
        <v>154</v>
      </c>
      <c r="C4783">
        <v>40</v>
      </c>
      <c r="D4783" t="s">
        <v>80</v>
      </c>
      <c r="E4783" s="1">
        <v>1.9461976289749146</v>
      </c>
      <c r="F4783" s="1">
        <v>0.60682553052902222</v>
      </c>
    </row>
    <row r="4784" spans="1:6" x14ac:dyDescent="0.2">
      <c r="A4784">
        <v>48</v>
      </c>
      <c r="B4784" t="s">
        <v>154</v>
      </c>
      <c r="C4784">
        <v>41</v>
      </c>
      <c r="D4784" t="s">
        <v>80</v>
      </c>
      <c r="E4784" s="1">
        <v>1.9499540328979492</v>
      </c>
      <c r="F4784" s="1">
        <v>0.63651371002197266</v>
      </c>
    </row>
    <row r="4785" spans="1:6" x14ac:dyDescent="0.2">
      <c r="A4785">
        <v>48</v>
      </c>
      <c r="B4785" t="s">
        <v>154</v>
      </c>
      <c r="C4785">
        <v>42</v>
      </c>
      <c r="D4785" t="s">
        <v>80</v>
      </c>
      <c r="E4785" s="1">
        <v>1.9427752494812012</v>
      </c>
      <c r="F4785" s="1">
        <v>0.65526670217514038</v>
      </c>
    </row>
    <row r="4786" spans="1:6" x14ac:dyDescent="0.2">
      <c r="A4786">
        <v>48</v>
      </c>
      <c r="B4786" t="s">
        <v>154</v>
      </c>
      <c r="C4786">
        <v>43</v>
      </c>
      <c r="D4786" t="s">
        <v>80</v>
      </c>
      <c r="E4786" s="1">
        <v>1.9512050151824951</v>
      </c>
      <c r="F4786" s="1">
        <v>0.68962818384170532</v>
      </c>
    </row>
    <row r="4787" spans="1:6" x14ac:dyDescent="0.2">
      <c r="A4787">
        <v>48</v>
      </c>
      <c r="B4787" t="s">
        <v>154</v>
      </c>
      <c r="C4787">
        <v>44</v>
      </c>
      <c r="D4787" t="s">
        <v>80</v>
      </c>
      <c r="E4787" s="1">
        <v>1.9620537757873535</v>
      </c>
      <c r="F4787" s="1">
        <v>0.72640872001647949</v>
      </c>
    </row>
    <row r="4788" spans="1:6" x14ac:dyDescent="0.2">
      <c r="A4788">
        <v>48</v>
      </c>
      <c r="B4788" t="s">
        <v>154</v>
      </c>
      <c r="C4788">
        <v>45</v>
      </c>
      <c r="D4788" t="s">
        <v>80</v>
      </c>
      <c r="E4788" s="1">
        <v>1.9650161266326904</v>
      </c>
      <c r="F4788" s="1">
        <v>0.7553027868270874</v>
      </c>
    </row>
    <row r="4789" spans="1:6" x14ac:dyDescent="0.2">
      <c r="A4789">
        <v>48</v>
      </c>
      <c r="B4789" t="s">
        <v>154</v>
      </c>
      <c r="C4789">
        <v>46</v>
      </c>
      <c r="D4789" t="s">
        <v>80</v>
      </c>
      <c r="E4789" s="1">
        <v>1.9738757610321045</v>
      </c>
      <c r="F4789" s="1">
        <v>0.79009419679641724</v>
      </c>
    </row>
    <row r="4790" spans="1:6" x14ac:dyDescent="0.2">
      <c r="A4790">
        <v>48</v>
      </c>
      <c r="B4790" t="s">
        <v>154</v>
      </c>
      <c r="C4790">
        <v>47</v>
      </c>
      <c r="D4790" t="s">
        <v>80</v>
      </c>
      <c r="E4790" s="1">
        <v>1.9606833457946777</v>
      </c>
      <c r="F4790" s="1">
        <v>0.80283355712890625</v>
      </c>
    </row>
    <row r="4791" spans="1:6" x14ac:dyDescent="0.2">
      <c r="A4791">
        <v>48</v>
      </c>
      <c r="B4791" t="s">
        <v>154</v>
      </c>
      <c r="C4791">
        <v>48</v>
      </c>
      <c r="D4791" t="s">
        <v>80</v>
      </c>
      <c r="E4791" s="1">
        <v>1.9655592441558838</v>
      </c>
      <c r="F4791" s="1">
        <v>0.8336411714553833</v>
      </c>
    </row>
    <row r="4792" spans="1:6" x14ac:dyDescent="0.2">
      <c r="A4792">
        <v>48</v>
      </c>
      <c r="B4792" t="s">
        <v>154</v>
      </c>
      <c r="C4792">
        <v>49</v>
      </c>
      <c r="D4792" t="s">
        <v>80</v>
      </c>
      <c r="E4792" s="1">
        <v>1.9726808071136475</v>
      </c>
      <c r="F4792" s="1">
        <v>0.86669450998306274</v>
      </c>
    </row>
    <row r="4793" spans="1:6" x14ac:dyDescent="0.2">
      <c r="A4793">
        <v>48</v>
      </c>
      <c r="B4793" t="s">
        <v>154</v>
      </c>
      <c r="C4793">
        <v>50</v>
      </c>
      <c r="D4793" t="s">
        <v>80</v>
      </c>
      <c r="E4793" s="1">
        <v>1.9722456932067871</v>
      </c>
      <c r="F4793" s="1">
        <v>0.89219117164611816</v>
      </c>
    </row>
    <row r="4794" spans="1:6" x14ac:dyDescent="0.2">
      <c r="A4794">
        <v>48</v>
      </c>
      <c r="B4794" t="s">
        <v>154</v>
      </c>
      <c r="C4794">
        <v>1</v>
      </c>
      <c r="D4794" t="s">
        <v>75</v>
      </c>
      <c r="E4794" s="1">
        <v>0.27873018383979797</v>
      </c>
      <c r="F4794" s="1">
        <v>3.500205697491765E-3</v>
      </c>
    </row>
    <row r="4795" spans="1:6" x14ac:dyDescent="0.2">
      <c r="A4795">
        <v>48</v>
      </c>
      <c r="B4795" t="s">
        <v>154</v>
      </c>
      <c r="C4795">
        <v>2</v>
      </c>
      <c r="D4795" t="s">
        <v>75</v>
      </c>
      <c r="E4795" s="1">
        <v>0.27791079878807068</v>
      </c>
      <c r="F4795" s="1">
        <v>5.5352691560983658E-3</v>
      </c>
    </row>
    <row r="4796" spans="1:6" x14ac:dyDescent="0.2">
      <c r="A4796">
        <v>48</v>
      </c>
      <c r="B4796" t="s">
        <v>154</v>
      </c>
      <c r="C4796">
        <v>3</v>
      </c>
      <c r="D4796" t="s">
        <v>75</v>
      </c>
      <c r="E4796" s="1">
        <v>0.27574712038040161</v>
      </c>
      <c r="F4796" s="1">
        <v>6.2260390259325504E-3</v>
      </c>
    </row>
    <row r="4797" spans="1:6" x14ac:dyDescent="0.2">
      <c r="A4797">
        <v>48</v>
      </c>
      <c r="B4797" t="s">
        <v>154</v>
      </c>
      <c r="C4797">
        <v>4</v>
      </c>
      <c r="D4797" t="s">
        <v>75</v>
      </c>
      <c r="E4797" s="1">
        <v>0.27275547385215759</v>
      </c>
      <c r="F4797" s="1">
        <v>6.0888407751917839E-3</v>
      </c>
    </row>
    <row r="4798" spans="1:6" x14ac:dyDescent="0.2">
      <c r="A4798">
        <v>48</v>
      </c>
      <c r="B4798" t="s">
        <v>154</v>
      </c>
      <c r="C4798">
        <v>5</v>
      </c>
      <c r="D4798" t="s">
        <v>75</v>
      </c>
      <c r="E4798" s="1">
        <v>0.26604634523391724</v>
      </c>
      <c r="F4798" s="1">
        <v>2.2341602016240358E-3</v>
      </c>
    </row>
    <row r="4799" spans="1:6" x14ac:dyDescent="0.2">
      <c r="A4799">
        <v>48</v>
      </c>
      <c r="B4799" t="s">
        <v>154</v>
      </c>
      <c r="C4799">
        <v>6</v>
      </c>
      <c r="D4799" t="s">
        <v>75</v>
      </c>
      <c r="E4799" s="1">
        <v>0.26192089915275574</v>
      </c>
      <c r="F4799" s="1">
        <v>9.6316245617344975E-4</v>
      </c>
    </row>
    <row r="4800" spans="1:6" x14ac:dyDescent="0.2">
      <c r="A4800">
        <v>48</v>
      </c>
      <c r="B4800" t="s">
        <v>154</v>
      </c>
      <c r="C4800">
        <v>7</v>
      </c>
      <c r="D4800" t="s">
        <v>75</v>
      </c>
      <c r="E4800" s="1">
        <v>0.26322978734970093</v>
      </c>
      <c r="F4800" s="1">
        <v>5.126499105244875E-3</v>
      </c>
    </row>
    <row r="4801" spans="1:6" x14ac:dyDescent="0.2">
      <c r="A4801">
        <v>48</v>
      </c>
      <c r="B4801" t="s">
        <v>154</v>
      </c>
      <c r="C4801">
        <v>8</v>
      </c>
      <c r="D4801" t="s">
        <v>75</v>
      </c>
      <c r="E4801" s="1">
        <v>0.25438392162322998</v>
      </c>
      <c r="F4801" s="1">
        <v>-8.6491857655346394E-4</v>
      </c>
    </row>
    <row r="4802" spans="1:6" x14ac:dyDescent="0.2">
      <c r="A4802">
        <v>48</v>
      </c>
      <c r="B4802" t="s">
        <v>154</v>
      </c>
      <c r="C4802">
        <v>9</v>
      </c>
      <c r="D4802" t="s">
        <v>75</v>
      </c>
      <c r="E4802" s="1">
        <v>0.24685987830162048</v>
      </c>
      <c r="F4802" s="1">
        <v>-5.5345133878290653E-3</v>
      </c>
    </row>
    <row r="4803" spans="1:6" x14ac:dyDescent="0.2">
      <c r="A4803">
        <v>48</v>
      </c>
      <c r="B4803" t="s">
        <v>154</v>
      </c>
      <c r="C4803">
        <v>10</v>
      </c>
      <c r="D4803" t="s">
        <v>75</v>
      </c>
      <c r="E4803" s="1">
        <v>0.24322016537189484</v>
      </c>
      <c r="F4803" s="1">
        <v>-6.3197780400514603E-3</v>
      </c>
    </row>
    <row r="4804" spans="1:6" x14ac:dyDescent="0.2">
      <c r="A4804">
        <v>48</v>
      </c>
      <c r="B4804" t="s">
        <v>154</v>
      </c>
      <c r="C4804">
        <v>11</v>
      </c>
      <c r="D4804" t="s">
        <v>75</v>
      </c>
      <c r="E4804" s="1">
        <v>0.24152868986129761</v>
      </c>
      <c r="F4804" s="1">
        <v>-5.1568057388067245E-3</v>
      </c>
    </row>
    <row r="4805" spans="1:6" x14ac:dyDescent="0.2">
      <c r="A4805">
        <v>48</v>
      </c>
      <c r="B4805" t="s">
        <v>154</v>
      </c>
      <c r="C4805">
        <v>12</v>
      </c>
      <c r="D4805" t="s">
        <v>75</v>
      </c>
      <c r="E4805" s="1">
        <v>0.23934687674045563</v>
      </c>
      <c r="F4805" s="1">
        <v>-4.4841705821454525E-3</v>
      </c>
    </row>
    <row r="4806" spans="1:6" x14ac:dyDescent="0.2">
      <c r="A4806">
        <v>48</v>
      </c>
      <c r="B4806" t="s">
        <v>154</v>
      </c>
      <c r="C4806">
        <v>13</v>
      </c>
      <c r="D4806" t="s">
        <v>75</v>
      </c>
      <c r="E4806" s="1">
        <v>0.23206038773059845</v>
      </c>
      <c r="F4806" s="1">
        <v>-8.9162113144993782E-3</v>
      </c>
    </row>
    <row r="4807" spans="1:6" x14ac:dyDescent="0.2">
      <c r="A4807">
        <v>48</v>
      </c>
      <c r="B4807" t="s">
        <v>154</v>
      </c>
      <c r="C4807">
        <v>14</v>
      </c>
      <c r="D4807" t="s">
        <v>75</v>
      </c>
      <c r="E4807" s="1">
        <v>0.2296522855758667</v>
      </c>
      <c r="F4807" s="1">
        <v>-8.4698647260665894E-3</v>
      </c>
    </row>
    <row r="4808" spans="1:6" x14ac:dyDescent="0.2">
      <c r="A4808">
        <v>48</v>
      </c>
      <c r="B4808" t="s">
        <v>154</v>
      </c>
      <c r="C4808">
        <v>15</v>
      </c>
      <c r="D4808" t="s">
        <v>75</v>
      </c>
      <c r="E4808" s="1">
        <v>0.23176802694797516</v>
      </c>
      <c r="F4808" s="1">
        <v>-3.4996753092855215E-3</v>
      </c>
    </row>
    <row r="4809" spans="1:6" x14ac:dyDescent="0.2">
      <c r="A4809">
        <v>48</v>
      </c>
      <c r="B4809" t="s">
        <v>154</v>
      </c>
      <c r="C4809">
        <v>16</v>
      </c>
      <c r="D4809" t="s">
        <v>75</v>
      </c>
      <c r="E4809" s="1">
        <v>0.2356371134519577</v>
      </c>
      <c r="F4809" s="1">
        <v>3.2238594722002745E-3</v>
      </c>
    </row>
    <row r="4810" spans="1:6" x14ac:dyDescent="0.2">
      <c r="A4810">
        <v>48</v>
      </c>
      <c r="B4810" t="s">
        <v>154</v>
      </c>
      <c r="C4810">
        <v>17</v>
      </c>
      <c r="D4810" t="s">
        <v>75</v>
      </c>
      <c r="E4810" s="1">
        <v>0.23209711909294128</v>
      </c>
      <c r="F4810" s="1">
        <v>2.538313390687108E-3</v>
      </c>
    </row>
    <row r="4811" spans="1:6" x14ac:dyDescent="0.2">
      <c r="A4811">
        <v>48</v>
      </c>
      <c r="B4811" t="s">
        <v>154</v>
      </c>
      <c r="C4811">
        <v>18</v>
      </c>
      <c r="D4811" t="s">
        <v>75</v>
      </c>
      <c r="E4811" s="1">
        <v>0.22991141676902771</v>
      </c>
      <c r="F4811" s="1">
        <v>3.2070593442767859E-3</v>
      </c>
    </row>
    <row r="4812" spans="1:6" x14ac:dyDescent="0.2">
      <c r="A4812">
        <v>48</v>
      </c>
      <c r="B4812" t="s">
        <v>154</v>
      </c>
      <c r="C4812">
        <v>19</v>
      </c>
      <c r="D4812" t="s">
        <v>75</v>
      </c>
      <c r="E4812" s="1">
        <v>0.2293480783700943</v>
      </c>
      <c r="F4812" s="1">
        <v>5.4981689900159836E-3</v>
      </c>
    </row>
    <row r="4813" spans="1:6" x14ac:dyDescent="0.2">
      <c r="A4813">
        <v>48</v>
      </c>
      <c r="B4813" t="s">
        <v>154</v>
      </c>
      <c r="C4813">
        <v>20</v>
      </c>
      <c r="D4813" t="s">
        <v>75</v>
      </c>
      <c r="E4813" s="1">
        <v>0.22727946937084198</v>
      </c>
      <c r="F4813" s="1">
        <v>6.2840082682669163E-3</v>
      </c>
    </row>
    <row r="4814" spans="1:6" x14ac:dyDescent="0.2">
      <c r="A4814">
        <v>48</v>
      </c>
      <c r="B4814" t="s">
        <v>154</v>
      </c>
      <c r="C4814">
        <v>21</v>
      </c>
      <c r="D4814" t="s">
        <v>75</v>
      </c>
      <c r="E4814" s="1">
        <v>0.21999683976173401</v>
      </c>
      <c r="F4814" s="1">
        <v>1.8558270530775189E-3</v>
      </c>
    </row>
    <row r="4815" spans="1:6" x14ac:dyDescent="0.2">
      <c r="A4815">
        <v>48</v>
      </c>
      <c r="B4815" t="s">
        <v>154</v>
      </c>
      <c r="C4815">
        <v>22</v>
      </c>
      <c r="D4815" t="s">
        <v>75</v>
      </c>
      <c r="E4815" s="1">
        <v>0.22033886611461639</v>
      </c>
      <c r="F4815" s="1">
        <v>5.0523015670478344E-3</v>
      </c>
    </row>
    <row r="4816" spans="1:6" x14ac:dyDescent="0.2">
      <c r="A4816">
        <v>48</v>
      </c>
      <c r="B4816" t="s">
        <v>154</v>
      </c>
      <c r="C4816">
        <v>23</v>
      </c>
      <c r="D4816" t="s">
        <v>75</v>
      </c>
      <c r="E4816" s="1">
        <v>0.22878061234951019</v>
      </c>
      <c r="F4816" s="1">
        <v>1.6348496079444885E-2</v>
      </c>
    </row>
    <row r="4817" spans="1:6" x14ac:dyDescent="0.2">
      <c r="A4817">
        <v>48</v>
      </c>
      <c r="B4817" t="s">
        <v>154</v>
      </c>
      <c r="C4817">
        <v>24</v>
      </c>
      <c r="D4817" t="s">
        <v>75</v>
      </c>
      <c r="E4817" s="1">
        <v>0.23440872132778168</v>
      </c>
      <c r="F4817" s="1">
        <v>2.4831052869558334E-2</v>
      </c>
    </row>
    <row r="4818" spans="1:6" x14ac:dyDescent="0.2">
      <c r="A4818">
        <v>48</v>
      </c>
      <c r="B4818" t="s">
        <v>154</v>
      </c>
      <c r="C4818">
        <v>25</v>
      </c>
      <c r="D4818" t="s">
        <v>75</v>
      </c>
      <c r="E4818" s="1">
        <v>0.24153989553451538</v>
      </c>
      <c r="F4818" s="1">
        <v>3.4816674888134003E-2</v>
      </c>
    </row>
    <row r="4819" spans="1:6" x14ac:dyDescent="0.2">
      <c r="A4819">
        <v>48</v>
      </c>
      <c r="B4819" t="s">
        <v>154</v>
      </c>
      <c r="C4819">
        <v>26</v>
      </c>
      <c r="D4819" t="s">
        <v>75</v>
      </c>
      <c r="E4819" s="1">
        <v>0.24831344187259674</v>
      </c>
      <c r="F4819" s="1">
        <v>4.4444669038057327E-2</v>
      </c>
    </row>
    <row r="4820" spans="1:6" x14ac:dyDescent="0.2">
      <c r="A4820">
        <v>48</v>
      </c>
      <c r="B4820" t="s">
        <v>154</v>
      </c>
      <c r="C4820">
        <v>27</v>
      </c>
      <c r="D4820" t="s">
        <v>75</v>
      </c>
      <c r="E4820" s="1">
        <v>0.27026420831680298</v>
      </c>
      <c r="F4820" s="1">
        <v>6.924988329410553E-2</v>
      </c>
    </row>
    <row r="4821" spans="1:6" x14ac:dyDescent="0.2">
      <c r="A4821">
        <v>48</v>
      </c>
      <c r="B4821" t="s">
        <v>154</v>
      </c>
      <c r="C4821">
        <v>28</v>
      </c>
      <c r="D4821" t="s">
        <v>75</v>
      </c>
      <c r="E4821" s="1">
        <v>0.30023351311683655</v>
      </c>
      <c r="F4821" s="1">
        <v>0.10207363963127136</v>
      </c>
    </row>
    <row r="4822" spans="1:6" x14ac:dyDescent="0.2">
      <c r="A4822">
        <v>48</v>
      </c>
      <c r="B4822" t="s">
        <v>154</v>
      </c>
      <c r="C4822">
        <v>29</v>
      </c>
      <c r="D4822" t="s">
        <v>75</v>
      </c>
      <c r="E4822" s="1">
        <v>0.35009860992431641</v>
      </c>
      <c r="F4822" s="1">
        <v>0.15479318797588348</v>
      </c>
    </row>
    <row r="4823" spans="1:6" x14ac:dyDescent="0.2">
      <c r="A4823">
        <v>48</v>
      </c>
      <c r="B4823" t="s">
        <v>154</v>
      </c>
      <c r="C4823">
        <v>30</v>
      </c>
      <c r="D4823" t="s">
        <v>75</v>
      </c>
      <c r="E4823" s="1">
        <v>0.44502663612365723</v>
      </c>
      <c r="F4823" s="1">
        <v>0.25257566571235657</v>
      </c>
    </row>
    <row r="4824" spans="1:6" x14ac:dyDescent="0.2">
      <c r="A4824">
        <v>48</v>
      </c>
      <c r="B4824" t="s">
        <v>154</v>
      </c>
      <c r="C4824">
        <v>31</v>
      </c>
      <c r="D4824" t="s">
        <v>75</v>
      </c>
      <c r="E4824" s="1">
        <v>0.57288390398025513</v>
      </c>
      <c r="F4824" s="1">
        <v>0.38328737020492554</v>
      </c>
    </row>
    <row r="4825" spans="1:6" x14ac:dyDescent="0.2">
      <c r="A4825">
        <v>48</v>
      </c>
      <c r="B4825" t="s">
        <v>154</v>
      </c>
      <c r="C4825">
        <v>32</v>
      </c>
      <c r="D4825" t="s">
        <v>75</v>
      </c>
      <c r="E4825" s="1">
        <v>0.71603089570999146</v>
      </c>
      <c r="F4825" s="1">
        <v>0.52928882837295532</v>
      </c>
    </row>
    <row r="4826" spans="1:6" x14ac:dyDescent="0.2">
      <c r="A4826">
        <v>48</v>
      </c>
      <c r="B4826" t="s">
        <v>154</v>
      </c>
      <c r="C4826">
        <v>33</v>
      </c>
      <c r="D4826" t="s">
        <v>75</v>
      </c>
      <c r="E4826" s="1">
        <v>0.85413587093353271</v>
      </c>
      <c r="F4826" s="1">
        <v>0.67024821043014526</v>
      </c>
    </row>
    <row r="4827" spans="1:6" x14ac:dyDescent="0.2">
      <c r="A4827">
        <v>48</v>
      </c>
      <c r="B4827" t="s">
        <v>154</v>
      </c>
      <c r="C4827">
        <v>34</v>
      </c>
      <c r="D4827" t="s">
        <v>75</v>
      </c>
      <c r="E4827" s="1">
        <v>0.97960227727890015</v>
      </c>
      <c r="F4827" s="1">
        <v>0.79856908321380615</v>
      </c>
    </row>
    <row r="4828" spans="1:6" x14ac:dyDescent="0.2">
      <c r="A4828">
        <v>48</v>
      </c>
      <c r="B4828" t="s">
        <v>154</v>
      </c>
      <c r="C4828">
        <v>35</v>
      </c>
      <c r="D4828" t="s">
        <v>75</v>
      </c>
      <c r="E4828" s="1">
        <v>1.0815982818603516</v>
      </c>
      <c r="F4828" s="1">
        <v>0.90341955423355103</v>
      </c>
    </row>
    <row r="4829" spans="1:6" x14ac:dyDescent="0.2">
      <c r="A4829">
        <v>48</v>
      </c>
      <c r="B4829" t="s">
        <v>154</v>
      </c>
      <c r="C4829">
        <v>36</v>
      </c>
      <c r="D4829" t="s">
        <v>75</v>
      </c>
      <c r="E4829" s="1">
        <v>1.1597367525100708</v>
      </c>
      <c r="F4829" s="1">
        <v>0.98441249132156372</v>
      </c>
    </row>
    <row r="4830" spans="1:6" x14ac:dyDescent="0.2">
      <c r="A4830">
        <v>48</v>
      </c>
      <c r="B4830" t="s">
        <v>154</v>
      </c>
      <c r="C4830">
        <v>37</v>
      </c>
      <c r="D4830" t="s">
        <v>75</v>
      </c>
      <c r="E4830" s="1">
        <v>1.227337121963501</v>
      </c>
      <c r="F4830" s="1">
        <v>1.0548672676086426</v>
      </c>
    </row>
    <row r="4831" spans="1:6" x14ac:dyDescent="0.2">
      <c r="A4831">
        <v>48</v>
      </c>
      <c r="B4831" t="s">
        <v>154</v>
      </c>
      <c r="C4831">
        <v>38</v>
      </c>
      <c r="D4831" t="s">
        <v>75</v>
      </c>
      <c r="E4831" s="1">
        <v>1.2748802900314331</v>
      </c>
      <c r="F4831" s="1">
        <v>1.1052649021148682</v>
      </c>
    </row>
    <row r="4832" spans="1:6" x14ac:dyDescent="0.2">
      <c r="A4832">
        <v>48</v>
      </c>
      <c r="B4832" t="s">
        <v>154</v>
      </c>
      <c r="C4832">
        <v>39</v>
      </c>
      <c r="D4832" t="s">
        <v>75</v>
      </c>
      <c r="E4832" s="1">
        <v>1.3032664060592651</v>
      </c>
      <c r="F4832" s="1">
        <v>1.1365054845809937</v>
      </c>
    </row>
    <row r="4833" spans="1:6" x14ac:dyDescent="0.2">
      <c r="A4833">
        <v>48</v>
      </c>
      <c r="B4833" t="s">
        <v>154</v>
      </c>
      <c r="C4833">
        <v>40</v>
      </c>
      <c r="D4833" t="s">
        <v>75</v>
      </c>
      <c r="E4833" s="1">
        <v>1.336335301399231</v>
      </c>
      <c r="F4833" s="1">
        <v>1.1724288463592529</v>
      </c>
    </row>
    <row r="4834" spans="1:6" x14ac:dyDescent="0.2">
      <c r="A4834">
        <v>48</v>
      </c>
      <c r="B4834" t="s">
        <v>154</v>
      </c>
      <c r="C4834">
        <v>41</v>
      </c>
      <c r="D4834" t="s">
        <v>75</v>
      </c>
      <c r="E4834" s="1">
        <v>1.3603701591491699</v>
      </c>
      <c r="F4834" s="1">
        <v>1.1993181705474854</v>
      </c>
    </row>
    <row r="4835" spans="1:6" x14ac:dyDescent="0.2">
      <c r="A4835">
        <v>48</v>
      </c>
      <c r="B4835" t="s">
        <v>154</v>
      </c>
      <c r="C4835">
        <v>42</v>
      </c>
      <c r="D4835" t="s">
        <v>75</v>
      </c>
      <c r="E4835" s="1">
        <v>1.3706132173538208</v>
      </c>
      <c r="F4835" s="1">
        <v>1.2124155759811401</v>
      </c>
    </row>
    <row r="4836" spans="1:6" x14ac:dyDescent="0.2">
      <c r="A4836">
        <v>48</v>
      </c>
      <c r="B4836" t="s">
        <v>154</v>
      </c>
      <c r="C4836">
        <v>43</v>
      </c>
      <c r="D4836" t="s">
        <v>75</v>
      </c>
      <c r="E4836" s="1">
        <v>1.3868652582168579</v>
      </c>
      <c r="F4836" s="1">
        <v>1.2315220832824707</v>
      </c>
    </row>
    <row r="4837" spans="1:6" x14ac:dyDescent="0.2">
      <c r="A4837">
        <v>48</v>
      </c>
      <c r="B4837" t="s">
        <v>154</v>
      </c>
      <c r="C4837">
        <v>44</v>
      </c>
      <c r="D4837" t="s">
        <v>75</v>
      </c>
      <c r="E4837" s="1">
        <v>1.4061237573623657</v>
      </c>
      <c r="F4837" s="1">
        <v>1.253635048866272</v>
      </c>
    </row>
    <row r="4838" spans="1:6" x14ac:dyDescent="0.2">
      <c r="A4838">
        <v>48</v>
      </c>
      <c r="B4838" t="s">
        <v>154</v>
      </c>
      <c r="C4838">
        <v>45</v>
      </c>
      <c r="D4838" t="s">
        <v>75</v>
      </c>
      <c r="E4838" s="1">
        <v>1.4190548658370972</v>
      </c>
      <c r="F4838" s="1">
        <v>1.2694206237792969</v>
      </c>
    </row>
    <row r="4839" spans="1:6" x14ac:dyDescent="0.2">
      <c r="A4839">
        <v>48</v>
      </c>
      <c r="B4839" t="s">
        <v>154</v>
      </c>
      <c r="C4839">
        <v>46</v>
      </c>
      <c r="D4839" t="s">
        <v>75</v>
      </c>
      <c r="E4839" s="1">
        <v>1.4277715682983398</v>
      </c>
      <c r="F4839" s="1">
        <v>1.280991792678833</v>
      </c>
    </row>
    <row r="4840" spans="1:6" x14ac:dyDescent="0.2">
      <c r="A4840">
        <v>48</v>
      </c>
      <c r="B4840" t="s">
        <v>154</v>
      </c>
      <c r="C4840">
        <v>47</v>
      </c>
      <c r="D4840" t="s">
        <v>75</v>
      </c>
      <c r="E4840" s="1">
        <v>1.4411472082138062</v>
      </c>
      <c r="F4840" s="1">
        <v>1.2972218990325928</v>
      </c>
    </row>
    <row r="4841" spans="1:6" x14ac:dyDescent="0.2">
      <c r="A4841">
        <v>48</v>
      </c>
      <c r="B4841" t="s">
        <v>154</v>
      </c>
      <c r="C4841">
        <v>48</v>
      </c>
      <c r="D4841" t="s">
        <v>75</v>
      </c>
      <c r="E4841" s="1">
        <v>1.4601671695709229</v>
      </c>
      <c r="F4841" s="1">
        <v>1.3190962076187134</v>
      </c>
    </row>
    <row r="4842" spans="1:6" x14ac:dyDescent="0.2">
      <c r="A4842">
        <v>48</v>
      </c>
      <c r="B4842" t="s">
        <v>154</v>
      </c>
      <c r="C4842">
        <v>49</v>
      </c>
      <c r="D4842" t="s">
        <v>75</v>
      </c>
      <c r="E4842" s="1">
        <v>1.4777606725692749</v>
      </c>
      <c r="F4842" s="1">
        <v>1.3395441770553589</v>
      </c>
    </row>
    <row r="4843" spans="1:6" x14ac:dyDescent="0.2">
      <c r="A4843">
        <v>48</v>
      </c>
      <c r="B4843" t="s">
        <v>154</v>
      </c>
      <c r="C4843">
        <v>50</v>
      </c>
      <c r="D4843" t="s">
        <v>75</v>
      </c>
      <c r="E4843" s="1">
        <v>1.4757050275802612</v>
      </c>
      <c r="F4843" s="1">
        <v>1.3403429985046387</v>
      </c>
    </row>
    <row r="4844" spans="1:6" x14ac:dyDescent="0.2">
      <c r="A4844">
        <v>49</v>
      </c>
      <c r="B4844" t="s">
        <v>155</v>
      </c>
      <c r="C4844">
        <v>1</v>
      </c>
      <c r="D4844" t="s">
        <v>80</v>
      </c>
      <c r="E4844" s="1">
        <v>2.2499520778656006</v>
      </c>
      <c r="F4844" s="1">
        <v>5.3709466010332108E-2</v>
      </c>
    </row>
    <row r="4845" spans="1:6" x14ac:dyDescent="0.2">
      <c r="A4845">
        <v>49</v>
      </c>
      <c r="B4845" t="s">
        <v>155</v>
      </c>
      <c r="C4845">
        <v>2</v>
      </c>
      <c r="D4845" t="s">
        <v>80</v>
      </c>
      <c r="E4845" s="1">
        <v>2.2343246936798096</v>
      </c>
      <c r="F4845" s="1">
        <v>6.3103899359703064E-2</v>
      </c>
    </row>
    <row r="4846" spans="1:6" x14ac:dyDescent="0.2">
      <c r="A4846">
        <v>49</v>
      </c>
      <c r="B4846" t="s">
        <v>155</v>
      </c>
      <c r="C4846">
        <v>3</v>
      </c>
      <c r="D4846" t="s">
        <v>80</v>
      </c>
      <c r="E4846" s="1">
        <v>2.1913552284240723</v>
      </c>
      <c r="F4846" s="1">
        <v>4.5156244188547134E-2</v>
      </c>
    </row>
    <row r="4847" spans="1:6" x14ac:dyDescent="0.2">
      <c r="A4847">
        <v>49</v>
      </c>
      <c r="B4847" t="s">
        <v>155</v>
      </c>
      <c r="C4847">
        <v>4</v>
      </c>
      <c r="D4847" t="s">
        <v>80</v>
      </c>
      <c r="E4847" s="1">
        <v>2.1427578926086426</v>
      </c>
      <c r="F4847" s="1">
        <v>2.158072218298912E-2</v>
      </c>
    </row>
    <row r="4848" spans="1:6" x14ac:dyDescent="0.2">
      <c r="A4848">
        <v>49</v>
      </c>
      <c r="B4848" t="s">
        <v>155</v>
      </c>
      <c r="C4848">
        <v>5</v>
      </c>
      <c r="D4848" t="s">
        <v>80</v>
      </c>
      <c r="E4848" s="1">
        <v>2.0910840034484863</v>
      </c>
      <c r="F4848" s="1">
        <v>-5.0713531672954559E-3</v>
      </c>
    </row>
    <row r="4849" spans="1:6" x14ac:dyDescent="0.2">
      <c r="A4849">
        <v>49</v>
      </c>
      <c r="B4849" t="s">
        <v>155</v>
      </c>
      <c r="C4849">
        <v>6</v>
      </c>
      <c r="D4849" t="s">
        <v>80</v>
      </c>
      <c r="E4849" s="1">
        <v>2.0539827346801758</v>
      </c>
      <c r="F4849" s="1">
        <v>-1.7150808125734329E-2</v>
      </c>
    </row>
    <row r="4850" spans="1:6" x14ac:dyDescent="0.2">
      <c r="A4850">
        <v>49</v>
      </c>
      <c r="B4850" t="s">
        <v>155</v>
      </c>
      <c r="C4850">
        <v>7</v>
      </c>
      <c r="D4850" t="s">
        <v>80</v>
      </c>
      <c r="E4850" s="1">
        <v>2.0200507640838623</v>
      </c>
      <c r="F4850" s="1">
        <v>-2.6060964912176132E-2</v>
      </c>
    </row>
    <row r="4851" spans="1:6" x14ac:dyDescent="0.2">
      <c r="A4851">
        <v>49</v>
      </c>
      <c r="B4851" t="s">
        <v>155</v>
      </c>
      <c r="C4851">
        <v>8</v>
      </c>
      <c r="D4851" t="s">
        <v>80</v>
      </c>
      <c r="E4851" s="1">
        <v>1.9903243780136108</v>
      </c>
      <c r="F4851" s="1">
        <v>-3.0765537172555923E-2</v>
      </c>
    </row>
    <row r="4852" spans="1:6" x14ac:dyDescent="0.2">
      <c r="A4852">
        <v>49</v>
      </c>
      <c r="B4852" t="s">
        <v>155</v>
      </c>
      <c r="C4852">
        <v>9</v>
      </c>
      <c r="D4852" t="s">
        <v>80</v>
      </c>
      <c r="E4852" s="1">
        <v>1.9725445508956909</v>
      </c>
      <c r="F4852" s="1">
        <v>-2.3523550480604172E-2</v>
      </c>
    </row>
    <row r="4853" spans="1:6" x14ac:dyDescent="0.2">
      <c r="A4853">
        <v>49</v>
      </c>
      <c r="B4853" t="s">
        <v>155</v>
      </c>
      <c r="C4853">
        <v>10</v>
      </c>
      <c r="D4853" t="s">
        <v>80</v>
      </c>
      <c r="E4853" s="1">
        <v>1.9651601314544678</v>
      </c>
      <c r="F4853" s="1">
        <v>-5.88615657761693E-3</v>
      </c>
    </row>
    <row r="4854" spans="1:6" x14ac:dyDescent="0.2">
      <c r="A4854">
        <v>49</v>
      </c>
      <c r="B4854" t="s">
        <v>155</v>
      </c>
      <c r="C4854">
        <v>11</v>
      </c>
      <c r="D4854" t="s">
        <v>80</v>
      </c>
      <c r="E4854" s="1">
        <v>1.9458432197570801</v>
      </c>
      <c r="F4854" s="1">
        <v>-1.8125445058103651E-4</v>
      </c>
    </row>
    <row r="4855" spans="1:6" x14ac:dyDescent="0.2">
      <c r="A4855">
        <v>49</v>
      </c>
      <c r="B4855" t="s">
        <v>155</v>
      </c>
      <c r="C4855">
        <v>12</v>
      </c>
      <c r="D4855" t="s">
        <v>80</v>
      </c>
      <c r="E4855" s="1">
        <v>1.924418568611145</v>
      </c>
      <c r="F4855" s="1">
        <v>3.4159081988036633E-3</v>
      </c>
    </row>
    <row r="4856" spans="1:6" x14ac:dyDescent="0.2">
      <c r="A4856">
        <v>49</v>
      </c>
      <c r="B4856" t="s">
        <v>155</v>
      </c>
      <c r="C4856">
        <v>13</v>
      </c>
      <c r="D4856" t="s">
        <v>80</v>
      </c>
      <c r="E4856" s="1">
        <v>1.8938193321228027</v>
      </c>
      <c r="F4856" s="1">
        <v>-2.161514712497592E-3</v>
      </c>
    </row>
    <row r="4857" spans="1:6" x14ac:dyDescent="0.2">
      <c r="A4857">
        <v>49</v>
      </c>
      <c r="B4857" t="s">
        <v>155</v>
      </c>
      <c r="C4857">
        <v>14</v>
      </c>
      <c r="D4857" t="s">
        <v>80</v>
      </c>
      <c r="E4857" s="1">
        <v>1.8859858512878418</v>
      </c>
      <c r="F4857" s="1">
        <v>1.50268180295825E-2</v>
      </c>
    </row>
    <row r="4858" spans="1:6" x14ac:dyDescent="0.2">
      <c r="A4858">
        <v>49</v>
      </c>
      <c r="B4858" t="s">
        <v>155</v>
      </c>
      <c r="C4858">
        <v>15</v>
      </c>
      <c r="D4858" t="s">
        <v>80</v>
      </c>
      <c r="E4858" s="1">
        <v>1.871558666229248</v>
      </c>
      <c r="F4858" s="1">
        <v>2.5621447712182999E-2</v>
      </c>
    </row>
    <row r="4859" spans="1:6" x14ac:dyDescent="0.2">
      <c r="A4859">
        <v>49</v>
      </c>
      <c r="B4859" t="s">
        <v>155</v>
      </c>
      <c r="C4859">
        <v>16</v>
      </c>
      <c r="D4859" t="s">
        <v>80</v>
      </c>
      <c r="E4859" s="1">
        <v>1.8592902421951294</v>
      </c>
      <c r="F4859" s="1">
        <v>3.837483748793602E-2</v>
      </c>
    </row>
    <row r="4860" spans="1:6" x14ac:dyDescent="0.2">
      <c r="A4860">
        <v>49</v>
      </c>
      <c r="B4860" t="s">
        <v>155</v>
      </c>
      <c r="C4860">
        <v>17</v>
      </c>
      <c r="D4860" t="s">
        <v>80</v>
      </c>
      <c r="E4860" s="1">
        <v>1.8572783470153809</v>
      </c>
      <c r="F4860" s="1">
        <v>6.1384756118059158E-2</v>
      </c>
    </row>
    <row r="4861" spans="1:6" x14ac:dyDescent="0.2">
      <c r="A4861">
        <v>49</v>
      </c>
      <c r="B4861" t="s">
        <v>155</v>
      </c>
      <c r="C4861">
        <v>18</v>
      </c>
      <c r="D4861" t="s">
        <v>80</v>
      </c>
      <c r="E4861" s="1">
        <v>1.8452496528625488</v>
      </c>
      <c r="F4861" s="1">
        <v>7.4377872049808502E-2</v>
      </c>
    </row>
    <row r="4862" spans="1:6" x14ac:dyDescent="0.2">
      <c r="A4862">
        <v>49</v>
      </c>
      <c r="B4862" t="s">
        <v>155</v>
      </c>
      <c r="C4862">
        <v>19</v>
      </c>
      <c r="D4862" t="s">
        <v>80</v>
      </c>
      <c r="E4862" s="1">
        <v>1.8406212329864502</v>
      </c>
      <c r="F4862" s="1">
        <v>9.4771265983581543E-2</v>
      </c>
    </row>
    <row r="4863" spans="1:6" x14ac:dyDescent="0.2">
      <c r="A4863">
        <v>49</v>
      </c>
      <c r="B4863" t="s">
        <v>155</v>
      </c>
      <c r="C4863">
        <v>20</v>
      </c>
      <c r="D4863" t="s">
        <v>80</v>
      </c>
      <c r="E4863" s="1">
        <v>1.8267778158187866</v>
      </c>
      <c r="F4863" s="1">
        <v>0.10594966262578964</v>
      </c>
    </row>
    <row r="4864" spans="1:6" x14ac:dyDescent="0.2">
      <c r="A4864">
        <v>49</v>
      </c>
      <c r="B4864" t="s">
        <v>155</v>
      </c>
      <c r="C4864">
        <v>21</v>
      </c>
      <c r="D4864" t="s">
        <v>80</v>
      </c>
      <c r="E4864" s="1">
        <v>1.8288850784301758</v>
      </c>
      <c r="F4864" s="1">
        <v>0.13307873904705048</v>
      </c>
    </row>
    <row r="4865" spans="1:6" x14ac:dyDescent="0.2">
      <c r="A4865">
        <v>49</v>
      </c>
      <c r="B4865" t="s">
        <v>155</v>
      </c>
      <c r="C4865">
        <v>22</v>
      </c>
      <c r="D4865" t="s">
        <v>80</v>
      </c>
      <c r="E4865" s="1">
        <v>1.8283864259719849</v>
      </c>
      <c r="F4865" s="1">
        <v>0.15760190784931183</v>
      </c>
    </row>
    <row r="4866" spans="1:6" x14ac:dyDescent="0.2">
      <c r="A4866">
        <v>49</v>
      </c>
      <c r="B4866" t="s">
        <v>155</v>
      </c>
      <c r="C4866">
        <v>23</v>
      </c>
      <c r="D4866" t="s">
        <v>80</v>
      </c>
      <c r="E4866" s="1">
        <v>1.826924204826355</v>
      </c>
      <c r="F4866" s="1">
        <v>0.18116149306297302</v>
      </c>
    </row>
    <row r="4867" spans="1:6" x14ac:dyDescent="0.2">
      <c r="A4867">
        <v>49</v>
      </c>
      <c r="B4867" t="s">
        <v>155</v>
      </c>
      <c r="C4867">
        <v>24</v>
      </c>
      <c r="D4867" t="s">
        <v>80</v>
      </c>
      <c r="E4867" s="1">
        <v>1.8214565515518188</v>
      </c>
      <c r="F4867" s="1">
        <v>0.20071566104888916</v>
      </c>
    </row>
    <row r="4868" spans="1:6" x14ac:dyDescent="0.2">
      <c r="A4868">
        <v>49</v>
      </c>
      <c r="B4868" t="s">
        <v>155</v>
      </c>
      <c r="C4868">
        <v>25</v>
      </c>
      <c r="D4868" t="s">
        <v>80</v>
      </c>
      <c r="E4868" s="1">
        <v>1.8372161388397217</v>
      </c>
      <c r="F4868" s="1">
        <v>0.24149705469608307</v>
      </c>
    </row>
    <row r="4869" spans="1:6" x14ac:dyDescent="0.2">
      <c r="A4869">
        <v>49</v>
      </c>
      <c r="B4869" t="s">
        <v>155</v>
      </c>
      <c r="C4869">
        <v>26</v>
      </c>
      <c r="D4869" t="s">
        <v>80</v>
      </c>
      <c r="E4869" s="1">
        <v>1.8485777378082275</v>
      </c>
      <c r="F4869" s="1">
        <v>0.27788046002388</v>
      </c>
    </row>
    <row r="4870" spans="1:6" x14ac:dyDescent="0.2">
      <c r="A4870">
        <v>49</v>
      </c>
      <c r="B4870" t="s">
        <v>155</v>
      </c>
      <c r="C4870">
        <v>27</v>
      </c>
      <c r="D4870" t="s">
        <v>80</v>
      </c>
      <c r="E4870" s="1">
        <v>1.8918390274047852</v>
      </c>
      <c r="F4870" s="1">
        <v>0.34616357088088989</v>
      </c>
    </row>
    <row r="4871" spans="1:6" x14ac:dyDescent="0.2">
      <c r="A4871">
        <v>49</v>
      </c>
      <c r="B4871" t="s">
        <v>155</v>
      </c>
      <c r="C4871">
        <v>28</v>
      </c>
      <c r="D4871" t="s">
        <v>80</v>
      </c>
      <c r="E4871" s="1">
        <v>1.9501928091049194</v>
      </c>
      <c r="F4871" s="1">
        <v>0.42953917384147644</v>
      </c>
    </row>
    <row r="4872" spans="1:6" x14ac:dyDescent="0.2">
      <c r="A4872">
        <v>49</v>
      </c>
      <c r="B4872" t="s">
        <v>155</v>
      </c>
      <c r="C4872">
        <v>29</v>
      </c>
      <c r="D4872" t="s">
        <v>80</v>
      </c>
      <c r="E4872" s="1">
        <v>2.0585842132568359</v>
      </c>
      <c r="F4872" s="1">
        <v>0.56295239925384521</v>
      </c>
    </row>
    <row r="4873" spans="1:6" x14ac:dyDescent="0.2">
      <c r="A4873">
        <v>49</v>
      </c>
      <c r="B4873" t="s">
        <v>155</v>
      </c>
      <c r="C4873">
        <v>30</v>
      </c>
      <c r="D4873" t="s">
        <v>80</v>
      </c>
      <c r="E4873" s="1">
        <v>2.2936012744903564</v>
      </c>
      <c r="F4873" s="1">
        <v>0.82299125194549561</v>
      </c>
    </row>
    <row r="4874" spans="1:6" x14ac:dyDescent="0.2">
      <c r="A4874">
        <v>49</v>
      </c>
      <c r="B4874" t="s">
        <v>155</v>
      </c>
      <c r="C4874">
        <v>31</v>
      </c>
      <c r="D4874" t="s">
        <v>80</v>
      </c>
      <c r="E4874" s="1">
        <v>2.6563701629638672</v>
      </c>
      <c r="F4874" s="1">
        <v>1.2107819318771362</v>
      </c>
    </row>
    <row r="4875" spans="1:6" x14ac:dyDescent="0.2">
      <c r="A4875">
        <v>49</v>
      </c>
      <c r="B4875" t="s">
        <v>155</v>
      </c>
      <c r="C4875">
        <v>32</v>
      </c>
      <c r="D4875" t="s">
        <v>80</v>
      </c>
      <c r="E4875" s="1">
        <v>3.126225471496582</v>
      </c>
      <c r="F4875" s="1">
        <v>1.705659031867981</v>
      </c>
    </row>
    <row r="4876" spans="1:6" x14ac:dyDescent="0.2">
      <c r="A4876">
        <v>49</v>
      </c>
      <c r="B4876" t="s">
        <v>155</v>
      </c>
      <c r="C4876">
        <v>33</v>
      </c>
      <c r="D4876" t="s">
        <v>80</v>
      </c>
      <c r="E4876" s="1">
        <v>3.6056394577026367</v>
      </c>
      <c r="F4876" s="1">
        <v>2.2100949287414551</v>
      </c>
    </row>
    <row r="4877" spans="1:6" x14ac:dyDescent="0.2">
      <c r="A4877">
        <v>49</v>
      </c>
      <c r="B4877" t="s">
        <v>155</v>
      </c>
      <c r="C4877">
        <v>34</v>
      </c>
      <c r="D4877" t="s">
        <v>80</v>
      </c>
      <c r="E4877" s="1">
        <v>4.0580034255981445</v>
      </c>
      <c r="F4877" s="1">
        <v>2.6874806880950928</v>
      </c>
    </row>
    <row r="4878" spans="1:6" x14ac:dyDescent="0.2">
      <c r="A4878">
        <v>49</v>
      </c>
      <c r="B4878" t="s">
        <v>155</v>
      </c>
      <c r="C4878">
        <v>35</v>
      </c>
      <c r="D4878" t="s">
        <v>80</v>
      </c>
      <c r="E4878" s="1">
        <v>4.504420280456543</v>
      </c>
      <c r="F4878" s="1">
        <v>3.1589193344116211</v>
      </c>
    </row>
    <row r="4879" spans="1:6" x14ac:dyDescent="0.2">
      <c r="A4879">
        <v>49</v>
      </c>
      <c r="B4879" t="s">
        <v>155</v>
      </c>
      <c r="C4879">
        <v>36</v>
      </c>
      <c r="D4879" t="s">
        <v>80</v>
      </c>
      <c r="E4879" s="1">
        <v>4.9907436370849609</v>
      </c>
      <c r="F4879" s="1">
        <v>3.6702644824981689</v>
      </c>
    </row>
    <row r="4880" spans="1:6" x14ac:dyDescent="0.2">
      <c r="A4880">
        <v>49</v>
      </c>
      <c r="B4880" t="s">
        <v>155</v>
      </c>
      <c r="C4880">
        <v>37</v>
      </c>
      <c r="D4880" t="s">
        <v>80</v>
      </c>
      <c r="E4880" s="1">
        <v>5.4708776473999023</v>
      </c>
      <c r="F4880" s="1">
        <v>4.1754202842712402</v>
      </c>
    </row>
    <row r="4881" spans="1:6" x14ac:dyDescent="0.2">
      <c r="A4881">
        <v>49</v>
      </c>
      <c r="B4881" t="s">
        <v>155</v>
      </c>
      <c r="C4881">
        <v>38</v>
      </c>
      <c r="D4881" t="s">
        <v>80</v>
      </c>
      <c r="E4881" s="1">
        <v>5.9403886795043945</v>
      </c>
      <c r="F4881" s="1">
        <v>4.6699533462524414</v>
      </c>
    </row>
    <row r="4882" spans="1:6" x14ac:dyDescent="0.2">
      <c r="A4882">
        <v>49</v>
      </c>
      <c r="B4882" t="s">
        <v>155</v>
      </c>
      <c r="C4882">
        <v>39</v>
      </c>
      <c r="D4882" t="s">
        <v>80</v>
      </c>
      <c r="E4882" s="1">
        <v>6.4267077445983887</v>
      </c>
      <c r="F4882" s="1">
        <v>5.1812939643859863</v>
      </c>
    </row>
    <row r="4883" spans="1:6" x14ac:dyDescent="0.2">
      <c r="A4883">
        <v>49</v>
      </c>
      <c r="B4883" t="s">
        <v>155</v>
      </c>
      <c r="C4883">
        <v>40</v>
      </c>
      <c r="D4883" t="s">
        <v>80</v>
      </c>
      <c r="E4883" s="1">
        <v>6.8806657791137695</v>
      </c>
      <c r="F4883" s="1">
        <v>5.6602740287780762</v>
      </c>
    </row>
    <row r="4884" spans="1:6" x14ac:dyDescent="0.2">
      <c r="A4884">
        <v>49</v>
      </c>
      <c r="B4884" t="s">
        <v>155</v>
      </c>
      <c r="C4884">
        <v>41</v>
      </c>
      <c r="D4884" t="s">
        <v>80</v>
      </c>
      <c r="E4884" s="1">
        <v>7.3112945556640625</v>
      </c>
      <c r="F4884" s="1">
        <v>6.1159243583679199</v>
      </c>
    </row>
    <row r="4885" spans="1:6" x14ac:dyDescent="0.2">
      <c r="A4885">
        <v>49</v>
      </c>
      <c r="B4885" t="s">
        <v>155</v>
      </c>
      <c r="C4885">
        <v>42</v>
      </c>
      <c r="D4885" t="s">
        <v>80</v>
      </c>
      <c r="E4885" s="1">
        <v>7.7868142127990723</v>
      </c>
      <c r="F4885" s="1">
        <v>6.6164660453796387</v>
      </c>
    </row>
    <row r="4886" spans="1:6" x14ac:dyDescent="0.2">
      <c r="A4886">
        <v>49</v>
      </c>
      <c r="B4886" t="s">
        <v>155</v>
      </c>
      <c r="C4886">
        <v>43</v>
      </c>
      <c r="D4886" t="s">
        <v>80</v>
      </c>
      <c r="E4886" s="1">
        <v>8.2730484008789063</v>
      </c>
      <c r="F4886" s="1">
        <v>7.1277217864990234</v>
      </c>
    </row>
    <row r="4887" spans="1:6" x14ac:dyDescent="0.2">
      <c r="A4887">
        <v>49</v>
      </c>
      <c r="B4887" t="s">
        <v>155</v>
      </c>
      <c r="C4887">
        <v>44</v>
      </c>
      <c r="D4887" t="s">
        <v>80</v>
      </c>
      <c r="E4887" s="1">
        <v>8.7156028747558594</v>
      </c>
      <c r="F4887" s="1">
        <v>7.5952982902526855</v>
      </c>
    </row>
    <row r="4888" spans="1:6" x14ac:dyDescent="0.2">
      <c r="A4888">
        <v>49</v>
      </c>
      <c r="B4888" t="s">
        <v>155</v>
      </c>
      <c r="C4888">
        <v>45</v>
      </c>
      <c r="D4888" t="s">
        <v>80</v>
      </c>
      <c r="E4888" s="1">
        <v>9.136469841003418</v>
      </c>
      <c r="F4888" s="1">
        <v>8.0411872863769531</v>
      </c>
    </row>
    <row r="4889" spans="1:6" x14ac:dyDescent="0.2">
      <c r="A4889">
        <v>49</v>
      </c>
      <c r="B4889" t="s">
        <v>155</v>
      </c>
      <c r="C4889">
        <v>46</v>
      </c>
      <c r="D4889" t="s">
        <v>80</v>
      </c>
      <c r="E4889" s="1">
        <v>9.4834794998168945</v>
      </c>
      <c r="F4889" s="1">
        <v>8.4132184982299805</v>
      </c>
    </row>
    <row r="4890" spans="1:6" x14ac:dyDescent="0.2">
      <c r="A4890">
        <v>49</v>
      </c>
      <c r="B4890" t="s">
        <v>155</v>
      </c>
      <c r="C4890">
        <v>47</v>
      </c>
      <c r="D4890" t="s">
        <v>80</v>
      </c>
      <c r="E4890" s="1">
        <v>9.86468505859375</v>
      </c>
      <c r="F4890" s="1">
        <v>8.8194456100463867</v>
      </c>
    </row>
    <row r="4891" spans="1:6" x14ac:dyDescent="0.2">
      <c r="A4891">
        <v>49</v>
      </c>
      <c r="B4891" t="s">
        <v>155</v>
      </c>
      <c r="C4891">
        <v>48</v>
      </c>
      <c r="D4891" t="s">
        <v>80</v>
      </c>
      <c r="E4891" s="1">
        <v>10.207925796508789</v>
      </c>
      <c r="F4891" s="1">
        <v>9.187708854675293</v>
      </c>
    </row>
    <row r="4892" spans="1:6" x14ac:dyDescent="0.2">
      <c r="A4892">
        <v>49</v>
      </c>
      <c r="B4892" t="s">
        <v>155</v>
      </c>
      <c r="C4892">
        <v>49</v>
      </c>
      <c r="D4892" t="s">
        <v>80</v>
      </c>
      <c r="E4892" s="1">
        <v>10.548999786376953</v>
      </c>
      <c r="F4892" s="1">
        <v>9.5538043975830078</v>
      </c>
    </row>
    <row r="4893" spans="1:6" x14ac:dyDescent="0.2">
      <c r="A4893">
        <v>49</v>
      </c>
      <c r="B4893" t="s">
        <v>155</v>
      </c>
      <c r="C4893">
        <v>50</v>
      </c>
      <c r="D4893" t="s">
        <v>80</v>
      </c>
      <c r="E4893" s="1">
        <v>10.771098136901855</v>
      </c>
      <c r="F4893" s="1">
        <v>9.8009243011474609</v>
      </c>
    </row>
    <row r="4894" spans="1:6" x14ac:dyDescent="0.2">
      <c r="A4894">
        <v>49</v>
      </c>
      <c r="B4894" t="s">
        <v>155</v>
      </c>
      <c r="C4894">
        <v>1</v>
      </c>
      <c r="D4894" t="s">
        <v>75</v>
      </c>
      <c r="E4894" s="1">
        <v>0.27212464809417725</v>
      </c>
      <c r="F4894" s="1">
        <v>6.0173263773322105E-3</v>
      </c>
    </row>
    <row r="4895" spans="1:6" x14ac:dyDescent="0.2">
      <c r="A4895">
        <v>49</v>
      </c>
      <c r="B4895" t="s">
        <v>155</v>
      </c>
      <c r="C4895">
        <v>2</v>
      </c>
      <c r="D4895" t="s">
        <v>75</v>
      </c>
      <c r="E4895" s="1">
        <v>0.26715770363807678</v>
      </c>
      <c r="F4895" s="1">
        <v>3.3836427610367537E-3</v>
      </c>
    </row>
    <row r="4896" spans="1:6" x14ac:dyDescent="0.2">
      <c r="A4896">
        <v>49</v>
      </c>
      <c r="B4896" t="s">
        <v>155</v>
      </c>
      <c r="C4896">
        <v>3</v>
      </c>
      <c r="D4896" t="s">
        <v>75</v>
      </c>
      <c r="E4896" s="1">
        <v>0.26346126198768616</v>
      </c>
      <c r="F4896" s="1">
        <v>2.0204619504511356E-3</v>
      </c>
    </row>
    <row r="4897" spans="1:6" x14ac:dyDescent="0.2">
      <c r="A4897">
        <v>49</v>
      </c>
      <c r="B4897" t="s">
        <v>155</v>
      </c>
      <c r="C4897">
        <v>4</v>
      </c>
      <c r="D4897" t="s">
        <v>75</v>
      </c>
      <c r="E4897" s="1">
        <v>0.26965335011482239</v>
      </c>
      <c r="F4897" s="1">
        <v>1.0545810684561729E-2</v>
      </c>
    </row>
    <row r="4898" spans="1:6" x14ac:dyDescent="0.2">
      <c r="A4898">
        <v>49</v>
      </c>
      <c r="B4898" t="s">
        <v>155</v>
      </c>
      <c r="C4898">
        <v>5</v>
      </c>
      <c r="D4898" t="s">
        <v>75</v>
      </c>
      <c r="E4898" s="1">
        <v>0.26069805026054382</v>
      </c>
      <c r="F4898" s="1">
        <v>3.9237719029188156E-3</v>
      </c>
    </row>
    <row r="4899" spans="1:6" x14ac:dyDescent="0.2">
      <c r="A4899">
        <v>49</v>
      </c>
      <c r="B4899" t="s">
        <v>155</v>
      </c>
      <c r="C4899">
        <v>6</v>
      </c>
      <c r="D4899" t="s">
        <v>75</v>
      </c>
      <c r="E4899" s="1">
        <v>0.25441756844520569</v>
      </c>
      <c r="F4899" s="1">
        <v>-2.3449034415534697E-5</v>
      </c>
    </row>
    <row r="4900" spans="1:6" x14ac:dyDescent="0.2">
      <c r="A4900">
        <v>49</v>
      </c>
      <c r="B4900" t="s">
        <v>155</v>
      </c>
      <c r="C4900">
        <v>7</v>
      </c>
      <c r="D4900" t="s">
        <v>75</v>
      </c>
      <c r="E4900" s="1">
        <v>0.25296881794929504</v>
      </c>
      <c r="F4900" s="1">
        <v>8.6106132948771119E-4</v>
      </c>
    </row>
    <row r="4901" spans="1:6" x14ac:dyDescent="0.2">
      <c r="A4901">
        <v>49</v>
      </c>
      <c r="B4901" t="s">
        <v>155</v>
      </c>
      <c r="C4901">
        <v>8</v>
      </c>
      <c r="D4901" t="s">
        <v>75</v>
      </c>
      <c r="E4901" s="1">
        <v>0.24763037264347076</v>
      </c>
      <c r="F4901" s="1">
        <v>-2.1441231947392225E-3</v>
      </c>
    </row>
    <row r="4902" spans="1:6" x14ac:dyDescent="0.2">
      <c r="A4902">
        <v>49</v>
      </c>
      <c r="B4902" t="s">
        <v>155</v>
      </c>
      <c r="C4902">
        <v>9</v>
      </c>
      <c r="D4902" t="s">
        <v>75</v>
      </c>
      <c r="E4902" s="1">
        <v>0.24431315064430237</v>
      </c>
      <c r="F4902" s="1">
        <v>-3.1280843541026115E-3</v>
      </c>
    </row>
    <row r="4903" spans="1:6" x14ac:dyDescent="0.2">
      <c r="A4903">
        <v>49</v>
      </c>
      <c r="B4903" t="s">
        <v>155</v>
      </c>
      <c r="C4903">
        <v>10</v>
      </c>
      <c r="D4903" t="s">
        <v>75</v>
      </c>
      <c r="E4903" s="1">
        <v>0.24415403604507446</v>
      </c>
      <c r="F4903" s="1">
        <v>-9.5393799711018801E-4</v>
      </c>
    </row>
    <row r="4904" spans="1:6" x14ac:dyDescent="0.2">
      <c r="A4904">
        <v>49</v>
      </c>
      <c r="B4904" t="s">
        <v>155</v>
      </c>
      <c r="C4904">
        <v>11</v>
      </c>
      <c r="D4904" t="s">
        <v>75</v>
      </c>
      <c r="E4904" s="1">
        <v>0.23724977672100067</v>
      </c>
      <c r="F4904" s="1">
        <v>-5.5249365977942944E-3</v>
      </c>
    </row>
    <row r="4905" spans="1:6" x14ac:dyDescent="0.2">
      <c r="A4905">
        <v>49</v>
      </c>
      <c r="B4905" t="s">
        <v>155</v>
      </c>
      <c r="C4905">
        <v>12</v>
      </c>
      <c r="D4905" t="s">
        <v>75</v>
      </c>
      <c r="E4905" s="1">
        <v>0.23486654460430145</v>
      </c>
      <c r="F4905" s="1">
        <v>-5.5749076418578625E-3</v>
      </c>
    </row>
    <row r="4906" spans="1:6" x14ac:dyDescent="0.2">
      <c r="A4906">
        <v>49</v>
      </c>
      <c r="B4906" t="s">
        <v>155</v>
      </c>
      <c r="C4906">
        <v>13</v>
      </c>
      <c r="D4906" t="s">
        <v>75</v>
      </c>
      <c r="E4906" s="1">
        <v>0.23833416402339935</v>
      </c>
      <c r="F4906" s="1">
        <v>2.2597255883738399E-4</v>
      </c>
    </row>
    <row r="4907" spans="1:6" x14ac:dyDescent="0.2">
      <c r="A4907">
        <v>49</v>
      </c>
      <c r="B4907" t="s">
        <v>155</v>
      </c>
      <c r="C4907">
        <v>14</v>
      </c>
      <c r="D4907" t="s">
        <v>75</v>
      </c>
      <c r="E4907" s="1">
        <v>0.23617725074291229</v>
      </c>
      <c r="F4907" s="1">
        <v>4.0232014725916088E-4</v>
      </c>
    </row>
    <row r="4908" spans="1:6" x14ac:dyDescent="0.2">
      <c r="A4908">
        <v>49</v>
      </c>
      <c r="B4908" t="s">
        <v>155</v>
      </c>
      <c r="C4908">
        <v>15</v>
      </c>
      <c r="D4908" t="s">
        <v>75</v>
      </c>
      <c r="E4908" s="1">
        <v>0.23191602528095245</v>
      </c>
      <c r="F4908" s="1">
        <v>-1.5256444457918406E-3</v>
      </c>
    </row>
    <row r="4909" spans="1:6" x14ac:dyDescent="0.2">
      <c r="A4909">
        <v>49</v>
      </c>
      <c r="B4909" t="s">
        <v>155</v>
      </c>
      <c r="C4909">
        <v>16</v>
      </c>
      <c r="D4909" t="s">
        <v>75</v>
      </c>
      <c r="E4909" s="1">
        <v>0.22757060825824738</v>
      </c>
      <c r="F4909" s="1">
        <v>-3.5378006286919117E-3</v>
      </c>
    </row>
    <row r="4910" spans="1:6" x14ac:dyDescent="0.2">
      <c r="A4910">
        <v>49</v>
      </c>
      <c r="B4910" t="s">
        <v>155</v>
      </c>
      <c r="C4910">
        <v>17</v>
      </c>
      <c r="D4910" t="s">
        <v>75</v>
      </c>
      <c r="E4910" s="1">
        <v>0.22169576585292816</v>
      </c>
      <c r="F4910" s="1">
        <v>-7.0793819613754749E-3</v>
      </c>
    </row>
    <row r="4911" spans="1:6" x14ac:dyDescent="0.2">
      <c r="A4911">
        <v>49</v>
      </c>
      <c r="B4911" t="s">
        <v>155</v>
      </c>
      <c r="C4911">
        <v>18</v>
      </c>
      <c r="D4911" t="s">
        <v>75</v>
      </c>
      <c r="E4911" s="1">
        <v>0.21780277788639069</v>
      </c>
      <c r="F4911" s="1">
        <v>-8.6391093209385872E-3</v>
      </c>
    </row>
    <row r="4912" spans="1:6" x14ac:dyDescent="0.2">
      <c r="A4912">
        <v>49</v>
      </c>
      <c r="B4912" t="s">
        <v>155</v>
      </c>
      <c r="C4912">
        <v>19</v>
      </c>
      <c r="D4912" t="s">
        <v>75</v>
      </c>
      <c r="E4912" s="1">
        <v>0.21864844858646393</v>
      </c>
      <c r="F4912" s="1">
        <v>-5.4601775482296944E-3</v>
      </c>
    </row>
    <row r="4913" spans="1:6" x14ac:dyDescent="0.2">
      <c r="A4913">
        <v>49</v>
      </c>
      <c r="B4913" t="s">
        <v>155</v>
      </c>
      <c r="C4913">
        <v>20</v>
      </c>
      <c r="D4913" t="s">
        <v>75</v>
      </c>
      <c r="E4913" s="1">
        <v>0.22423090040683746</v>
      </c>
      <c r="F4913" s="1">
        <v>2.4555348791182041E-3</v>
      </c>
    </row>
    <row r="4914" spans="1:6" x14ac:dyDescent="0.2">
      <c r="A4914">
        <v>49</v>
      </c>
      <c r="B4914" t="s">
        <v>155</v>
      </c>
      <c r="C4914">
        <v>21</v>
      </c>
      <c r="D4914" t="s">
        <v>75</v>
      </c>
      <c r="E4914" s="1">
        <v>0.2275557667016983</v>
      </c>
      <c r="F4914" s="1">
        <v>8.1136617809534073E-3</v>
      </c>
    </row>
    <row r="4915" spans="1:6" x14ac:dyDescent="0.2">
      <c r="A4915">
        <v>49</v>
      </c>
      <c r="B4915" t="s">
        <v>155</v>
      </c>
      <c r="C4915">
        <v>22</v>
      </c>
      <c r="D4915" t="s">
        <v>75</v>
      </c>
      <c r="E4915" s="1">
        <v>0.22331017255783081</v>
      </c>
      <c r="F4915" s="1">
        <v>6.2013287097215652E-3</v>
      </c>
    </row>
    <row r="4916" spans="1:6" x14ac:dyDescent="0.2">
      <c r="A4916">
        <v>49</v>
      </c>
      <c r="B4916" t="s">
        <v>155</v>
      </c>
      <c r="C4916">
        <v>23</v>
      </c>
      <c r="D4916" t="s">
        <v>75</v>
      </c>
      <c r="E4916" s="1">
        <v>0.22361721098423004</v>
      </c>
      <c r="F4916" s="1">
        <v>8.8416282087564468E-3</v>
      </c>
    </row>
    <row r="4917" spans="1:6" x14ac:dyDescent="0.2">
      <c r="A4917">
        <v>49</v>
      </c>
      <c r="B4917" t="s">
        <v>155</v>
      </c>
      <c r="C4917">
        <v>24</v>
      </c>
      <c r="D4917" t="s">
        <v>75</v>
      </c>
      <c r="E4917" s="1">
        <v>0.22964803874492645</v>
      </c>
      <c r="F4917" s="1">
        <v>1.7205717042088509E-2</v>
      </c>
    </row>
    <row r="4918" spans="1:6" x14ac:dyDescent="0.2">
      <c r="A4918">
        <v>49</v>
      </c>
      <c r="B4918" t="s">
        <v>155</v>
      </c>
      <c r="C4918">
        <v>25</v>
      </c>
      <c r="D4918" t="s">
        <v>75</v>
      </c>
      <c r="E4918" s="1">
        <v>0.23266389966011047</v>
      </c>
      <c r="F4918" s="1">
        <v>2.255483902990818E-2</v>
      </c>
    </row>
    <row r="4919" spans="1:6" x14ac:dyDescent="0.2">
      <c r="A4919">
        <v>49</v>
      </c>
      <c r="B4919" t="s">
        <v>155</v>
      </c>
      <c r="C4919">
        <v>26</v>
      </c>
      <c r="D4919" t="s">
        <v>75</v>
      </c>
      <c r="E4919" s="1">
        <v>0.24323201179504395</v>
      </c>
      <c r="F4919" s="1">
        <v>3.5456210374832153E-2</v>
      </c>
    </row>
    <row r="4920" spans="1:6" x14ac:dyDescent="0.2">
      <c r="A4920">
        <v>49</v>
      </c>
      <c r="B4920" t="s">
        <v>155</v>
      </c>
      <c r="C4920">
        <v>27</v>
      </c>
      <c r="D4920" t="s">
        <v>75</v>
      </c>
      <c r="E4920" s="1">
        <v>0.26854091882705688</v>
      </c>
      <c r="F4920" s="1">
        <v>6.3098378479480743E-2</v>
      </c>
    </row>
    <row r="4921" spans="1:6" x14ac:dyDescent="0.2">
      <c r="A4921">
        <v>49</v>
      </c>
      <c r="B4921" t="s">
        <v>155</v>
      </c>
      <c r="C4921">
        <v>28</v>
      </c>
      <c r="D4921" t="s">
        <v>75</v>
      </c>
      <c r="E4921" s="1">
        <v>0.30757158994674683</v>
      </c>
      <c r="F4921" s="1">
        <v>0.10446231067180634</v>
      </c>
    </row>
    <row r="4922" spans="1:6" x14ac:dyDescent="0.2">
      <c r="A4922">
        <v>49</v>
      </c>
      <c r="B4922" t="s">
        <v>155</v>
      </c>
      <c r="C4922">
        <v>29</v>
      </c>
      <c r="D4922" t="s">
        <v>75</v>
      </c>
      <c r="E4922" s="1">
        <v>0.37991532683372498</v>
      </c>
      <c r="F4922" s="1">
        <v>0.17913931608200073</v>
      </c>
    </row>
    <row r="4923" spans="1:6" x14ac:dyDescent="0.2">
      <c r="A4923">
        <v>49</v>
      </c>
      <c r="B4923" t="s">
        <v>155</v>
      </c>
      <c r="C4923">
        <v>30</v>
      </c>
      <c r="D4923" t="s">
        <v>75</v>
      </c>
      <c r="E4923" s="1">
        <v>0.48035052418708801</v>
      </c>
      <c r="F4923" s="1">
        <v>0.28190776705741882</v>
      </c>
    </row>
    <row r="4924" spans="1:6" x14ac:dyDescent="0.2">
      <c r="A4924">
        <v>49</v>
      </c>
      <c r="B4924" t="s">
        <v>155</v>
      </c>
      <c r="C4924">
        <v>31</v>
      </c>
      <c r="D4924" t="s">
        <v>75</v>
      </c>
      <c r="E4924" s="1">
        <v>0.60964316129684448</v>
      </c>
      <c r="F4924" s="1">
        <v>0.41353365778923035</v>
      </c>
    </row>
    <row r="4925" spans="1:6" x14ac:dyDescent="0.2">
      <c r="A4925">
        <v>49</v>
      </c>
      <c r="B4925" t="s">
        <v>155</v>
      </c>
      <c r="C4925">
        <v>32</v>
      </c>
      <c r="D4925" t="s">
        <v>75</v>
      </c>
      <c r="E4925" s="1">
        <v>0.75089967250823975</v>
      </c>
      <c r="F4925" s="1">
        <v>0.55712342262268066</v>
      </c>
    </row>
    <row r="4926" spans="1:6" x14ac:dyDescent="0.2">
      <c r="A4926">
        <v>49</v>
      </c>
      <c r="B4926" t="s">
        <v>155</v>
      </c>
      <c r="C4926">
        <v>33</v>
      </c>
      <c r="D4926" t="s">
        <v>75</v>
      </c>
      <c r="E4926" s="1">
        <v>0.8784140944480896</v>
      </c>
      <c r="F4926" s="1">
        <v>0.68697112798690796</v>
      </c>
    </row>
    <row r="4927" spans="1:6" x14ac:dyDescent="0.2">
      <c r="A4927">
        <v>49</v>
      </c>
      <c r="B4927" t="s">
        <v>155</v>
      </c>
      <c r="C4927">
        <v>34</v>
      </c>
      <c r="D4927" t="s">
        <v>75</v>
      </c>
      <c r="E4927" s="1">
        <v>0.98576819896697998</v>
      </c>
      <c r="F4927" s="1">
        <v>0.79665845632553101</v>
      </c>
    </row>
    <row r="4928" spans="1:6" x14ac:dyDescent="0.2">
      <c r="A4928">
        <v>49</v>
      </c>
      <c r="B4928" t="s">
        <v>155</v>
      </c>
      <c r="C4928">
        <v>35</v>
      </c>
      <c r="D4928" t="s">
        <v>75</v>
      </c>
      <c r="E4928" s="1">
        <v>1.0793904066085815</v>
      </c>
      <c r="F4928" s="1">
        <v>0.89261394739151001</v>
      </c>
    </row>
    <row r="4929" spans="1:6" x14ac:dyDescent="0.2">
      <c r="A4929">
        <v>49</v>
      </c>
      <c r="B4929" t="s">
        <v>155</v>
      </c>
      <c r="C4929">
        <v>36</v>
      </c>
      <c r="D4929" t="s">
        <v>75</v>
      </c>
      <c r="E4929" s="1">
        <v>1.1604683399200439</v>
      </c>
      <c r="F4929" s="1">
        <v>0.97602516412734985</v>
      </c>
    </row>
    <row r="4930" spans="1:6" x14ac:dyDescent="0.2">
      <c r="A4930">
        <v>49</v>
      </c>
      <c r="B4930" t="s">
        <v>155</v>
      </c>
      <c r="C4930">
        <v>37</v>
      </c>
      <c r="D4930" t="s">
        <v>75</v>
      </c>
      <c r="E4930" s="1">
        <v>1.2245564460754395</v>
      </c>
      <c r="F4930" s="1">
        <v>1.042446494102478</v>
      </c>
    </row>
    <row r="4931" spans="1:6" x14ac:dyDescent="0.2">
      <c r="A4931">
        <v>49</v>
      </c>
      <c r="B4931" t="s">
        <v>155</v>
      </c>
      <c r="C4931">
        <v>38</v>
      </c>
      <c r="D4931" t="s">
        <v>75</v>
      </c>
      <c r="E4931" s="1">
        <v>1.281629204750061</v>
      </c>
      <c r="F4931" s="1">
        <v>1.1018525362014771</v>
      </c>
    </row>
    <row r="4932" spans="1:6" x14ac:dyDescent="0.2">
      <c r="A4932">
        <v>49</v>
      </c>
      <c r="B4932" t="s">
        <v>155</v>
      </c>
      <c r="C4932">
        <v>39</v>
      </c>
      <c r="D4932" t="s">
        <v>75</v>
      </c>
      <c r="E4932" s="1">
        <v>1.3258528709411621</v>
      </c>
      <c r="F4932" s="1">
        <v>1.1484094858169556</v>
      </c>
    </row>
    <row r="4933" spans="1:6" x14ac:dyDescent="0.2">
      <c r="A4933">
        <v>49</v>
      </c>
      <c r="B4933" t="s">
        <v>155</v>
      </c>
      <c r="C4933">
        <v>40</v>
      </c>
      <c r="D4933" t="s">
        <v>75</v>
      </c>
      <c r="E4933" s="1">
        <v>1.3598077297210693</v>
      </c>
      <c r="F4933" s="1">
        <v>1.1846976280212402</v>
      </c>
    </row>
    <row r="4934" spans="1:6" x14ac:dyDescent="0.2">
      <c r="A4934">
        <v>49</v>
      </c>
      <c r="B4934" t="s">
        <v>155</v>
      </c>
      <c r="C4934">
        <v>41</v>
      </c>
      <c r="D4934" t="s">
        <v>75</v>
      </c>
      <c r="E4934" s="1">
        <v>1.376612663269043</v>
      </c>
      <c r="F4934" s="1">
        <v>1.2038357257843018</v>
      </c>
    </row>
    <row r="4935" spans="1:6" x14ac:dyDescent="0.2">
      <c r="A4935">
        <v>49</v>
      </c>
      <c r="B4935" t="s">
        <v>155</v>
      </c>
      <c r="C4935">
        <v>42</v>
      </c>
      <c r="D4935" t="s">
        <v>75</v>
      </c>
      <c r="E4935" s="1">
        <v>1.4028311967849731</v>
      </c>
      <c r="F4935" s="1">
        <v>1.2323875427246094</v>
      </c>
    </row>
    <row r="4936" spans="1:6" x14ac:dyDescent="0.2">
      <c r="A4936">
        <v>49</v>
      </c>
      <c r="B4936" t="s">
        <v>155</v>
      </c>
      <c r="C4936">
        <v>43</v>
      </c>
      <c r="D4936" t="s">
        <v>75</v>
      </c>
      <c r="E4936" s="1">
        <v>1.4285405874252319</v>
      </c>
      <c r="F4936" s="1">
        <v>1.2604302167892456</v>
      </c>
    </row>
    <row r="4937" spans="1:6" x14ac:dyDescent="0.2">
      <c r="A4937">
        <v>49</v>
      </c>
      <c r="B4937" t="s">
        <v>155</v>
      </c>
      <c r="C4937">
        <v>44</v>
      </c>
      <c r="D4937" t="s">
        <v>75</v>
      </c>
      <c r="E4937" s="1">
        <v>1.4467616081237793</v>
      </c>
      <c r="F4937" s="1">
        <v>1.2809845209121704</v>
      </c>
    </row>
    <row r="4938" spans="1:6" x14ac:dyDescent="0.2">
      <c r="A4938">
        <v>49</v>
      </c>
      <c r="B4938" t="s">
        <v>155</v>
      </c>
      <c r="C4938">
        <v>45</v>
      </c>
      <c r="D4938" t="s">
        <v>75</v>
      </c>
      <c r="E4938" s="1">
        <v>1.4620003700256348</v>
      </c>
      <c r="F4938" s="1">
        <v>1.2985565662384033</v>
      </c>
    </row>
    <row r="4939" spans="1:6" x14ac:dyDescent="0.2">
      <c r="A4939">
        <v>49</v>
      </c>
      <c r="B4939" t="s">
        <v>155</v>
      </c>
      <c r="C4939">
        <v>46</v>
      </c>
      <c r="D4939" t="s">
        <v>75</v>
      </c>
      <c r="E4939" s="1">
        <v>1.4680529832839966</v>
      </c>
      <c r="F4939" s="1">
        <v>1.306942343711853</v>
      </c>
    </row>
    <row r="4940" spans="1:6" x14ac:dyDescent="0.2">
      <c r="A4940">
        <v>49</v>
      </c>
      <c r="B4940" t="s">
        <v>155</v>
      </c>
      <c r="C4940">
        <v>47</v>
      </c>
      <c r="D4940" t="s">
        <v>75</v>
      </c>
      <c r="E4940" s="1">
        <v>1.4759191274642944</v>
      </c>
      <c r="F4940" s="1">
        <v>1.3171417713165283</v>
      </c>
    </row>
    <row r="4941" spans="1:6" x14ac:dyDescent="0.2">
      <c r="A4941">
        <v>49</v>
      </c>
      <c r="B4941" t="s">
        <v>155</v>
      </c>
      <c r="C4941">
        <v>48</v>
      </c>
      <c r="D4941" t="s">
        <v>75</v>
      </c>
      <c r="E4941" s="1">
        <v>1.4779667854309082</v>
      </c>
      <c r="F4941" s="1">
        <v>1.3215227127075195</v>
      </c>
    </row>
    <row r="4942" spans="1:6" x14ac:dyDescent="0.2">
      <c r="A4942">
        <v>49</v>
      </c>
      <c r="B4942" t="s">
        <v>155</v>
      </c>
      <c r="C4942">
        <v>49</v>
      </c>
      <c r="D4942" t="s">
        <v>75</v>
      </c>
      <c r="E4942" s="1">
        <v>1.48835289478302</v>
      </c>
      <c r="F4942" s="1">
        <v>1.3342421054840088</v>
      </c>
    </row>
    <row r="4943" spans="1:6" x14ac:dyDescent="0.2">
      <c r="A4943">
        <v>49</v>
      </c>
      <c r="B4943" t="s">
        <v>155</v>
      </c>
      <c r="C4943">
        <v>50</v>
      </c>
      <c r="D4943" t="s">
        <v>75</v>
      </c>
      <c r="E4943" s="1">
        <v>1.4878096580505371</v>
      </c>
      <c r="F4943" s="1">
        <v>1.3360321521759033</v>
      </c>
    </row>
    <row r="4944" spans="1:6" x14ac:dyDescent="0.2">
      <c r="A4944">
        <v>50</v>
      </c>
      <c r="B4944" t="s">
        <v>157</v>
      </c>
      <c r="C4944">
        <v>1</v>
      </c>
      <c r="D4944" t="s">
        <v>80</v>
      </c>
      <c r="E4944" s="1">
        <v>2.3732171058654785</v>
      </c>
      <c r="F4944" s="1">
        <v>6.587488204240799E-2</v>
      </c>
    </row>
    <row r="4945" spans="1:6" x14ac:dyDescent="0.2">
      <c r="A4945">
        <v>50</v>
      </c>
      <c r="B4945" t="s">
        <v>157</v>
      </c>
      <c r="C4945">
        <v>2</v>
      </c>
      <c r="D4945" t="s">
        <v>80</v>
      </c>
      <c r="E4945" s="1">
        <v>2.3592941761016846</v>
      </c>
      <c r="F4945" s="1">
        <v>7.8376203775405884E-2</v>
      </c>
    </row>
    <row r="4946" spans="1:6" x14ac:dyDescent="0.2">
      <c r="A4946">
        <v>50</v>
      </c>
      <c r="B4946" t="s">
        <v>157</v>
      </c>
      <c r="C4946">
        <v>3</v>
      </c>
      <c r="D4946" t="s">
        <v>80</v>
      </c>
      <c r="E4946" s="1">
        <v>2.3122177124023438</v>
      </c>
      <c r="F4946" s="1">
        <v>5.7723984122276306E-2</v>
      </c>
    </row>
    <row r="4947" spans="1:6" x14ac:dyDescent="0.2">
      <c r="A4947">
        <v>50</v>
      </c>
      <c r="B4947" t="s">
        <v>157</v>
      </c>
      <c r="C4947">
        <v>4</v>
      </c>
      <c r="D4947" t="s">
        <v>80</v>
      </c>
      <c r="E4947" s="1">
        <v>2.2488100528717041</v>
      </c>
      <c r="F4947" s="1">
        <v>2.0740574225783348E-2</v>
      </c>
    </row>
    <row r="4948" spans="1:6" x14ac:dyDescent="0.2">
      <c r="A4948">
        <v>50</v>
      </c>
      <c r="B4948" t="s">
        <v>157</v>
      </c>
      <c r="C4948">
        <v>5</v>
      </c>
      <c r="D4948" t="s">
        <v>80</v>
      </c>
      <c r="E4948" s="1">
        <v>2.19252610206604</v>
      </c>
      <c r="F4948" s="1">
        <v>-9.1191278770565987E-3</v>
      </c>
    </row>
    <row r="4949" spans="1:6" x14ac:dyDescent="0.2">
      <c r="A4949">
        <v>50</v>
      </c>
      <c r="B4949" t="s">
        <v>157</v>
      </c>
      <c r="C4949">
        <v>6</v>
      </c>
      <c r="D4949" t="s">
        <v>80</v>
      </c>
      <c r="E4949" s="1">
        <v>2.1540024280548096</v>
      </c>
      <c r="F4949" s="1">
        <v>-2.1218553185462952E-2</v>
      </c>
    </row>
    <row r="4950" spans="1:6" x14ac:dyDescent="0.2">
      <c r="A4950">
        <v>50</v>
      </c>
      <c r="B4950" t="s">
        <v>157</v>
      </c>
      <c r="C4950">
        <v>7</v>
      </c>
      <c r="D4950" t="s">
        <v>80</v>
      </c>
      <c r="E4950" s="1">
        <v>2.1227893829345703</v>
      </c>
      <c r="F4950" s="1">
        <v>-2.6007350534200668E-2</v>
      </c>
    </row>
    <row r="4951" spans="1:6" x14ac:dyDescent="0.2">
      <c r="A4951">
        <v>50</v>
      </c>
      <c r="B4951" t="s">
        <v>157</v>
      </c>
      <c r="C4951">
        <v>8</v>
      </c>
      <c r="D4951" t="s">
        <v>80</v>
      </c>
      <c r="E4951" s="1">
        <v>2.0942666530609131</v>
      </c>
      <c r="F4951" s="1">
        <v>-2.8105832636356354E-2</v>
      </c>
    </row>
    <row r="4952" spans="1:6" x14ac:dyDescent="0.2">
      <c r="A4952">
        <v>50</v>
      </c>
      <c r="B4952" t="s">
        <v>157</v>
      </c>
      <c r="C4952">
        <v>9</v>
      </c>
      <c r="D4952" t="s">
        <v>80</v>
      </c>
      <c r="E4952" s="1">
        <v>2.0748686790466309</v>
      </c>
      <c r="F4952" s="1">
        <v>-2.1079558879137039E-2</v>
      </c>
    </row>
    <row r="4953" spans="1:6" x14ac:dyDescent="0.2">
      <c r="A4953">
        <v>50</v>
      </c>
      <c r="B4953" t="s">
        <v>157</v>
      </c>
      <c r="C4953">
        <v>10</v>
      </c>
      <c r="D4953" t="s">
        <v>80</v>
      </c>
      <c r="E4953" s="1">
        <v>2.0594043731689453</v>
      </c>
      <c r="F4953" s="1">
        <v>-1.011961605399847E-2</v>
      </c>
    </row>
    <row r="4954" spans="1:6" x14ac:dyDescent="0.2">
      <c r="A4954">
        <v>50</v>
      </c>
      <c r="B4954" t="s">
        <v>157</v>
      </c>
      <c r="C4954">
        <v>11</v>
      </c>
      <c r="D4954" t="s">
        <v>80</v>
      </c>
      <c r="E4954" s="1">
        <v>2.0219721794128418</v>
      </c>
      <c r="F4954" s="1">
        <v>-2.112756110727787E-2</v>
      </c>
    </row>
    <row r="4955" spans="1:6" x14ac:dyDescent="0.2">
      <c r="A4955">
        <v>50</v>
      </c>
      <c r="B4955" t="s">
        <v>157</v>
      </c>
      <c r="C4955">
        <v>12</v>
      </c>
      <c r="D4955" t="s">
        <v>80</v>
      </c>
      <c r="E4955" s="1">
        <v>2.0104184150695801</v>
      </c>
      <c r="F4955" s="1">
        <v>-6.2570781446993351E-3</v>
      </c>
    </row>
    <row r="4956" spans="1:6" x14ac:dyDescent="0.2">
      <c r="A4956">
        <v>50</v>
      </c>
      <c r="B4956" t="s">
        <v>157</v>
      </c>
      <c r="C4956">
        <v>13</v>
      </c>
      <c r="D4956" t="s">
        <v>80</v>
      </c>
      <c r="E4956" s="1">
        <v>2.0049295425415039</v>
      </c>
      <c r="F4956" s="1">
        <v>1.4678297564387321E-2</v>
      </c>
    </row>
    <row r="4957" spans="1:6" x14ac:dyDescent="0.2">
      <c r="A4957">
        <v>50</v>
      </c>
      <c r="B4957" t="s">
        <v>157</v>
      </c>
      <c r="C4957">
        <v>14</v>
      </c>
      <c r="D4957" t="s">
        <v>80</v>
      </c>
      <c r="E4957" s="1">
        <v>1.9809510707855225</v>
      </c>
      <c r="F4957" s="1">
        <v>1.7124073579907417E-2</v>
      </c>
    </row>
    <row r="4958" spans="1:6" x14ac:dyDescent="0.2">
      <c r="A4958">
        <v>50</v>
      </c>
      <c r="B4958" t="s">
        <v>157</v>
      </c>
      <c r="C4958">
        <v>15</v>
      </c>
      <c r="D4958" t="s">
        <v>80</v>
      </c>
      <c r="E4958" s="1">
        <v>1.9701704978942871</v>
      </c>
      <c r="F4958" s="1">
        <v>3.2767750322818756E-2</v>
      </c>
    </row>
    <row r="4959" spans="1:6" x14ac:dyDescent="0.2">
      <c r="A4959">
        <v>50</v>
      </c>
      <c r="B4959" t="s">
        <v>157</v>
      </c>
      <c r="C4959">
        <v>16</v>
      </c>
      <c r="D4959" t="s">
        <v>80</v>
      </c>
      <c r="E4959" s="1">
        <v>1.9672228097915649</v>
      </c>
      <c r="F4959" s="1">
        <v>5.6244309991598129E-2</v>
      </c>
    </row>
    <row r="4960" spans="1:6" x14ac:dyDescent="0.2">
      <c r="A4960">
        <v>50</v>
      </c>
      <c r="B4960" t="s">
        <v>157</v>
      </c>
      <c r="C4960">
        <v>17</v>
      </c>
      <c r="D4960" t="s">
        <v>80</v>
      </c>
      <c r="E4960" s="1">
        <v>1.9573919773101807</v>
      </c>
      <c r="F4960" s="1">
        <v>7.2837725281715393E-2</v>
      </c>
    </row>
    <row r="4961" spans="1:6" x14ac:dyDescent="0.2">
      <c r="A4961">
        <v>50</v>
      </c>
      <c r="B4961" t="s">
        <v>157</v>
      </c>
      <c r="C4961">
        <v>18</v>
      </c>
      <c r="D4961" t="s">
        <v>80</v>
      </c>
      <c r="E4961" s="1">
        <v>1.943065881729126</v>
      </c>
      <c r="F4961" s="1">
        <v>8.4935873746871948E-2</v>
      </c>
    </row>
    <row r="4962" spans="1:6" x14ac:dyDescent="0.2">
      <c r="A4962">
        <v>50</v>
      </c>
      <c r="B4962" t="s">
        <v>157</v>
      </c>
      <c r="C4962">
        <v>19</v>
      </c>
      <c r="D4962" t="s">
        <v>80</v>
      </c>
      <c r="E4962" s="1">
        <v>1.9398694038391113</v>
      </c>
      <c r="F4962" s="1">
        <v>0.10816364735364914</v>
      </c>
    </row>
    <row r="4963" spans="1:6" x14ac:dyDescent="0.2">
      <c r="A4963">
        <v>50</v>
      </c>
      <c r="B4963" t="s">
        <v>157</v>
      </c>
      <c r="C4963">
        <v>20</v>
      </c>
      <c r="D4963" t="s">
        <v>80</v>
      </c>
      <c r="E4963" s="1">
        <v>1.9309097528457642</v>
      </c>
      <c r="F4963" s="1">
        <v>0.12562824785709381</v>
      </c>
    </row>
    <row r="4964" spans="1:6" x14ac:dyDescent="0.2">
      <c r="A4964">
        <v>50</v>
      </c>
      <c r="B4964" t="s">
        <v>157</v>
      </c>
      <c r="C4964">
        <v>21</v>
      </c>
      <c r="D4964" t="s">
        <v>80</v>
      </c>
      <c r="E4964" s="1">
        <v>1.9253044128417969</v>
      </c>
      <c r="F4964" s="1">
        <v>0.14644715189933777</v>
      </c>
    </row>
    <row r="4965" spans="1:6" x14ac:dyDescent="0.2">
      <c r="A4965">
        <v>50</v>
      </c>
      <c r="B4965" t="s">
        <v>157</v>
      </c>
      <c r="C4965">
        <v>22</v>
      </c>
      <c r="D4965" t="s">
        <v>80</v>
      </c>
      <c r="E4965" s="1">
        <v>1.9101402759552002</v>
      </c>
      <c r="F4965" s="1">
        <v>0.15770725905895233</v>
      </c>
    </row>
    <row r="4966" spans="1:6" x14ac:dyDescent="0.2">
      <c r="A4966">
        <v>50</v>
      </c>
      <c r="B4966" t="s">
        <v>157</v>
      </c>
      <c r="C4966">
        <v>23</v>
      </c>
      <c r="D4966" t="s">
        <v>80</v>
      </c>
      <c r="E4966" s="1">
        <v>1.9119197130203247</v>
      </c>
      <c r="F4966" s="1">
        <v>0.18591095507144928</v>
      </c>
    </row>
    <row r="4967" spans="1:6" x14ac:dyDescent="0.2">
      <c r="A4967">
        <v>50</v>
      </c>
      <c r="B4967" t="s">
        <v>157</v>
      </c>
      <c r="C4967">
        <v>24</v>
      </c>
      <c r="D4967" t="s">
        <v>80</v>
      </c>
      <c r="E4967" s="1">
        <v>1.9269481897354126</v>
      </c>
      <c r="F4967" s="1">
        <v>0.22736367583274841</v>
      </c>
    </row>
    <row r="4968" spans="1:6" x14ac:dyDescent="0.2">
      <c r="A4968">
        <v>50</v>
      </c>
      <c r="B4968" t="s">
        <v>157</v>
      </c>
      <c r="C4968">
        <v>25</v>
      </c>
      <c r="D4968" t="s">
        <v>80</v>
      </c>
      <c r="E4968" s="1">
        <v>1.9285234212875366</v>
      </c>
      <c r="F4968" s="1">
        <v>0.25536316633224487</v>
      </c>
    </row>
    <row r="4969" spans="1:6" x14ac:dyDescent="0.2">
      <c r="A4969">
        <v>50</v>
      </c>
      <c r="B4969" t="s">
        <v>157</v>
      </c>
      <c r="C4969">
        <v>26</v>
      </c>
      <c r="D4969" t="s">
        <v>80</v>
      </c>
      <c r="E4969" s="1">
        <v>1.9380886554718018</v>
      </c>
      <c r="F4969" s="1">
        <v>0.29135262966156006</v>
      </c>
    </row>
    <row r="4970" spans="1:6" x14ac:dyDescent="0.2">
      <c r="A4970">
        <v>50</v>
      </c>
      <c r="B4970" t="s">
        <v>157</v>
      </c>
      <c r="C4970">
        <v>27</v>
      </c>
      <c r="D4970" t="s">
        <v>80</v>
      </c>
      <c r="E4970" s="1">
        <v>1.9636063575744629</v>
      </c>
      <c r="F4970" s="1">
        <v>0.34329459071159363</v>
      </c>
    </row>
    <row r="4971" spans="1:6" x14ac:dyDescent="0.2">
      <c r="A4971">
        <v>50</v>
      </c>
      <c r="B4971" t="s">
        <v>157</v>
      </c>
      <c r="C4971">
        <v>28</v>
      </c>
      <c r="D4971" t="s">
        <v>80</v>
      </c>
      <c r="E4971" s="1">
        <v>2.0209476947784424</v>
      </c>
      <c r="F4971" s="1">
        <v>0.42706015706062317</v>
      </c>
    </row>
    <row r="4972" spans="1:6" x14ac:dyDescent="0.2">
      <c r="A4972">
        <v>50</v>
      </c>
      <c r="B4972" t="s">
        <v>157</v>
      </c>
      <c r="C4972">
        <v>29</v>
      </c>
      <c r="D4972" t="s">
        <v>80</v>
      </c>
      <c r="E4972" s="1">
        <v>2.1428291797637939</v>
      </c>
      <c r="F4972" s="1">
        <v>0.57536590099334717</v>
      </c>
    </row>
    <row r="4973" spans="1:6" x14ac:dyDescent="0.2">
      <c r="A4973">
        <v>50</v>
      </c>
      <c r="B4973" t="s">
        <v>157</v>
      </c>
      <c r="C4973">
        <v>30</v>
      </c>
      <c r="D4973" t="s">
        <v>80</v>
      </c>
      <c r="E4973" s="1">
        <v>2.3765053749084473</v>
      </c>
      <c r="F4973" s="1">
        <v>0.83546632528305054</v>
      </c>
    </row>
    <row r="4974" spans="1:6" x14ac:dyDescent="0.2">
      <c r="A4974">
        <v>50</v>
      </c>
      <c r="B4974" t="s">
        <v>157</v>
      </c>
      <c r="C4974">
        <v>31</v>
      </c>
      <c r="D4974" t="s">
        <v>80</v>
      </c>
      <c r="E4974" s="1">
        <v>2.7462222576141357</v>
      </c>
      <c r="F4974" s="1">
        <v>1.2316074371337891</v>
      </c>
    </row>
    <row r="4975" spans="1:6" x14ac:dyDescent="0.2">
      <c r="A4975">
        <v>50</v>
      </c>
      <c r="B4975" t="s">
        <v>157</v>
      </c>
      <c r="C4975">
        <v>32</v>
      </c>
      <c r="D4975" t="s">
        <v>80</v>
      </c>
      <c r="E4975" s="1">
        <v>3.2189915180206299</v>
      </c>
      <c r="F4975" s="1">
        <v>1.730800986289978</v>
      </c>
    </row>
    <row r="4976" spans="1:6" x14ac:dyDescent="0.2">
      <c r="A4976">
        <v>50</v>
      </c>
      <c r="B4976" t="s">
        <v>157</v>
      </c>
      <c r="C4976">
        <v>33</v>
      </c>
      <c r="D4976" t="s">
        <v>80</v>
      </c>
      <c r="E4976" s="1">
        <v>3.6968576908111572</v>
      </c>
      <c r="F4976" s="1">
        <v>2.2350914478302002</v>
      </c>
    </row>
    <row r="4977" spans="1:6" x14ac:dyDescent="0.2">
      <c r="A4977">
        <v>50</v>
      </c>
      <c r="B4977" t="s">
        <v>157</v>
      </c>
      <c r="C4977">
        <v>34</v>
      </c>
      <c r="D4977" t="s">
        <v>80</v>
      </c>
      <c r="E4977" s="1">
        <v>4.1661686897277832</v>
      </c>
      <c r="F4977" s="1">
        <v>2.7308266162872314</v>
      </c>
    </row>
    <row r="4978" spans="1:6" x14ac:dyDescent="0.2">
      <c r="A4978">
        <v>50</v>
      </c>
      <c r="B4978" t="s">
        <v>157</v>
      </c>
      <c r="C4978">
        <v>35</v>
      </c>
      <c r="D4978" t="s">
        <v>80</v>
      </c>
      <c r="E4978" s="1">
        <v>4.6387009620666504</v>
      </c>
      <c r="F4978" s="1">
        <v>3.2297830581665039</v>
      </c>
    </row>
    <row r="4979" spans="1:6" x14ac:dyDescent="0.2">
      <c r="A4979">
        <v>50</v>
      </c>
      <c r="B4979" t="s">
        <v>157</v>
      </c>
      <c r="C4979">
        <v>36</v>
      </c>
      <c r="D4979" t="s">
        <v>80</v>
      </c>
      <c r="E4979" s="1">
        <v>5.1057419776916504</v>
      </c>
      <c r="F4979" s="1">
        <v>3.7232484817504883</v>
      </c>
    </row>
    <row r="4980" spans="1:6" x14ac:dyDescent="0.2">
      <c r="A4980">
        <v>50</v>
      </c>
      <c r="B4980" t="s">
        <v>157</v>
      </c>
      <c r="C4980">
        <v>37</v>
      </c>
      <c r="D4980" t="s">
        <v>80</v>
      </c>
      <c r="E4980" s="1">
        <v>5.5925312042236328</v>
      </c>
      <c r="F4980" s="1">
        <v>4.2364621162414551</v>
      </c>
    </row>
    <row r="4981" spans="1:6" x14ac:dyDescent="0.2">
      <c r="A4981">
        <v>50</v>
      </c>
      <c r="B4981" t="s">
        <v>157</v>
      </c>
      <c r="C4981">
        <v>38</v>
      </c>
      <c r="D4981" t="s">
        <v>80</v>
      </c>
      <c r="E4981" s="1">
        <v>6.0655922889709473</v>
      </c>
      <c r="F4981" s="1">
        <v>4.7359471321105957</v>
      </c>
    </row>
    <row r="4982" spans="1:6" x14ac:dyDescent="0.2">
      <c r="A4982">
        <v>50</v>
      </c>
      <c r="B4982" t="s">
        <v>157</v>
      </c>
      <c r="C4982">
        <v>39</v>
      </c>
      <c r="D4982" t="s">
        <v>80</v>
      </c>
      <c r="E4982" s="1">
        <v>6.5381717681884766</v>
      </c>
      <c r="F4982" s="1">
        <v>5.2349510192871094</v>
      </c>
    </row>
    <row r="4983" spans="1:6" x14ac:dyDescent="0.2">
      <c r="A4983">
        <v>50</v>
      </c>
      <c r="B4983" t="s">
        <v>157</v>
      </c>
      <c r="C4983">
        <v>40</v>
      </c>
      <c r="D4983" t="s">
        <v>80</v>
      </c>
      <c r="E4983" s="1">
        <v>6.9804506301879883</v>
      </c>
      <c r="F4983" s="1">
        <v>5.7036542892456055</v>
      </c>
    </row>
    <row r="4984" spans="1:6" x14ac:dyDescent="0.2">
      <c r="A4984">
        <v>50</v>
      </c>
      <c r="B4984" t="s">
        <v>157</v>
      </c>
      <c r="C4984">
        <v>41</v>
      </c>
      <c r="D4984" t="s">
        <v>80</v>
      </c>
      <c r="E4984" s="1">
        <v>7.4885449409484863</v>
      </c>
      <c r="F4984" s="1">
        <v>6.2381725311279297</v>
      </c>
    </row>
    <row r="4985" spans="1:6" x14ac:dyDescent="0.2">
      <c r="A4985">
        <v>50</v>
      </c>
      <c r="B4985" t="s">
        <v>157</v>
      </c>
      <c r="C4985">
        <v>42</v>
      </c>
      <c r="D4985" t="s">
        <v>80</v>
      </c>
      <c r="E4985" s="1">
        <v>7.9823484420776367</v>
      </c>
      <c r="F4985" s="1">
        <v>6.7584004402160645</v>
      </c>
    </row>
    <row r="4986" spans="1:6" x14ac:dyDescent="0.2">
      <c r="A4986">
        <v>50</v>
      </c>
      <c r="B4986" t="s">
        <v>157</v>
      </c>
      <c r="C4986">
        <v>43</v>
      </c>
      <c r="D4986" t="s">
        <v>80</v>
      </c>
      <c r="E4986" s="1">
        <v>8.4233198165893555</v>
      </c>
      <c r="F4986" s="1">
        <v>7.2257962226867676</v>
      </c>
    </row>
    <row r="4987" spans="1:6" x14ac:dyDescent="0.2">
      <c r="A4987">
        <v>50</v>
      </c>
      <c r="B4987" t="s">
        <v>157</v>
      </c>
      <c r="C4987">
        <v>44</v>
      </c>
      <c r="D4987" t="s">
        <v>80</v>
      </c>
      <c r="E4987" s="1">
        <v>8.9069490432739258</v>
      </c>
      <c r="F4987" s="1">
        <v>7.7358493804931641</v>
      </c>
    </row>
    <row r="4988" spans="1:6" x14ac:dyDescent="0.2">
      <c r="A4988">
        <v>50</v>
      </c>
      <c r="B4988" t="s">
        <v>157</v>
      </c>
      <c r="C4988">
        <v>45</v>
      </c>
      <c r="D4988" t="s">
        <v>80</v>
      </c>
      <c r="E4988" s="1">
        <v>9.3476762771606445</v>
      </c>
      <c r="F4988" s="1">
        <v>8.2030010223388672</v>
      </c>
    </row>
    <row r="4989" spans="1:6" x14ac:dyDescent="0.2">
      <c r="A4989">
        <v>50</v>
      </c>
      <c r="B4989" t="s">
        <v>157</v>
      </c>
      <c r="C4989">
        <v>46</v>
      </c>
      <c r="D4989" t="s">
        <v>80</v>
      </c>
      <c r="E4989" s="1">
        <v>9.7636651992797852</v>
      </c>
      <c r="F4989" s="1">
        <v>8.6454143524169922</v>
      </c>
    </row>
    <row r="4990" spans="1:6" x14ac:dyDescent="0.2">
      <c r="A4990">
        <v>50</v>
      </c>
      <c r="B4990" t="s">
        <v>157</v>
      </c>
      <c r="C4990">
        <v>47</v>
      </c>
      <c r="D4990" t="s">
        <v>80</v>
      </c>
      <c r="E4990" s="1">
        <v>10.190690994262695</v>
      </c>
      <c r="F4990" s="1">
        <v>9.0988645553588867</v>
      </c>
    </row>
    <row r="4991" spans="1:6" x14ac:dyDescent="0.2">
      <c r="A4991">
        <v>50</v>
      </c>
      <c r="B4991" t="s">
        <v>157</v>
      </c>
      <c r="C4991">
        <v>48</v>
      </c>
      <c r="D4991" t="s">
        <v>80</v>
      </c>
      <c r="E4991" s="1">
        <v>10.553930282592773</v>
      </c>
      <c r="F4991" s="1">
        <v>9.4885272979736328</v>
      </c>
    </row>
    <row r="4992" spans="1:6" x14ac:dyDescent="0.2">
      <c r="A4992">
        <v>50</v>
      </c>
      <c r="B4992" t="s">
        <v>157</v>
      </c>
      <c r="C4992">
        <v>49</v>
      </c>
      <c r="D4992" t="s">
        <v>80</v>
      </c>
      <c r="E4992" s="1">
        <v>10.863984107971191</v>
      </c>
      <c r="F4992" s="1">
        <v>9.8250055313110352</v>
      </c>
    </row>
    <row r="4993" spans="1:6" x14ac:dyDescent="0.2">
      <c r="A4993">
        <v>50</v>
      </c>
      <c r="B4993" t="s">
        <v>157</v>
      </c>
      <c r="C4993">
        <v>50</v>
      </c>
      <c r="D4993" t="s">
        <v>80</v>
      </c>
      <c r="E4993" s="1">
        <v>11.102133750915527</v>
      </c>
      <c r="F4993" s="1">
        <v>10.089579582214355</v>
      </c>
    </row>
    <row r="4994" spans="1:6" x14ac:dyDescent="0.2">
      <c r="A4994">
        <v>50</v>
      </c>
      <c r="B4994" t="s">
        <v>157</v>
      </c>
      <c r="C4994">
        <v>1</v>
      </c>
      <c r="D4994" t="s">
        <v>75</v>
      </c>
      <c r="E4994" s="1">
        <v>0.28092077374458313</v>
      </c>
      <c r="F4994" s="1">
        <v>1.8515216186642647E-2</v>
      </c>
    </row>
    <row r="4995" spans="1:6" x14ac:dyDescent="0.2">
      <c r="A4995">
        <v>50</v>
      </c>
      <c r="B4995" t="s">
        <v>157</v>
      </c>
      <c r="C4995">
        <v>2</v>
      </c>
      <c r="D4995" t="s">
        <v>75</v>
      </c>
      <c r="E4995" s="1">
        <v>0.27665400505065918</v>
      </c>
      <c r="F4995" s="1">
        <v>1.6185816377401352E-2</v>
      </c>
    </row>
    <row r="4996" spans="1:6" x14ac:dyDescent="0.2">
      <c r="A4996">
        <v>50</v>
      </c>
      <c r="B4996" t="s">
        <v>157</v>
      </c>
      <c r="C4996">
        <v>3</v>
      </c>
      <c r="D4996" t="s">
        <v>75</v>
      </c>
      <c r="E4996" s="1">
        <v>0.26885569095611572</v>
      </c>
      <c r="F4996" s="1">
        <v>1.0324870236217976E-2</v>
      </c>
    </row>
    <row r="4997" spans="1:6" x14ac:dyDescent="0.2">
      <c r="A4997">
        <v>50</v>
      </c>
      <c r="B4997" t="s">
        <v>157</v>
      </c>
      <c r="C4997">
        <v>4</v>
      </c>
      <c r="D4997" t="s">
        <v>75</v>
      </c>
      <c r="E4997" s="1">
        <v>0.26366186141967773</v>
      </c>
      <c r="F4997" s="1">
        <v>7.0684091188013554E-3</v>
      </c>
    </row>
    <row r="4998" spans="1:6" x14ac:dyDescent="0.2">
      <c r="A4998">
        <v>50</v>
      </c>
      <c r="B4998" t="s">
        <v>157</v>
      </c>
      <c r="C4998">
        <v>5</v>
      </c>
      <c r="D4998" t="s">
        <v>75</v>
      </c>
      <c r="E4998" s="1">
        <v>0.26129037141799927</v>
      </c>
      <c r="F4998" s="1">
        <v>6.6342870704829693E-3</v>
      </c>
    </row>
    <row r="4999" spans="1:6" x14ac:dyDescent="0.2">
      <c r="A4999">
        <v>50</v>
      </c>
      <c r="B4999" t="s">
        <v>157</v>
      </c>
      <c r="C4999">
        <v>6</v>
      </c>
      <c r="D4999" t="s">
        <v>75</v>
      </c>
      <c r="E4999" s="1">
        <v>0.25599297881126404</v>
      </c>
      <c r="F4999" s="1">
        <v>3.2742628827691078E-3</v>
      </c>
    </row>
    <row r="5000" spans="1:6" x14ac:dyDescent="0.2">
      <c r="A5000">
        <v>50</v>
      </c>
      <c r="B5000" t="s">
        <v>157</v>
      </c>
      <c r="C5000">
        <v>7</v>
      </c>
      <c r="D5000" t="s">
        <v>75</v>
      </c>
      <c r="E5000" s="1">
        <v>0.24990987777709961</v>
      </c>
      <c r="F5000" s="1">
        <v>-8.7146996520459652E-4</v>
      </c>
    </row>
    <row r="5001" spans="1:6" x14ac:dyDescent="0.2">
      <c r="A5001">
        <v>50</v>
      </c>
      <c r="B5001" t="s">
        <v>157</v>
      </c>
      <c r="C5001">
        <v>8</v>
      </c>
      <c r="D5001" t="s">
        <v>75</v>
      </c>
      <c r="E5001" s="1">
        <v>0.24535544216632843</v>
      </c>
      <c r="F5001" s="1">
        <v>-3.4885373897850513E-3</v>
      </c>
    </row>
    <row r="5002" spans="1:6" x14ac:dyDescent="0.2">
      <c r="A5002">
        <v>50</v>
      </c>
      <c r="B5002" t="s">
        <v>157</v>
      </c>
      <c r="C5002">
        <v>9</v>
      </c>
      <c r="D5002" t="s">
        <v>75</v>
      </c>
      <c r="E5002" s="1">
        <v>0.24336141347885132</v>
      </c>
      <c r="F5002" s="1">
        <v>-3.5451978910714388E-3</v>
      </c>
    </row>
    <row r="5003" spans="1:6" x14ac:dyDescent="0.2">
      <c r="A5003">
        <v>50</v>
      </c>
      <c r="B5003" t="s">
        <v>157</v>
      </c>
      <c r="C5003">
        <v>10</v>
      </c>
      <c r="D5003" t="s">
        <v>75</v>
      </c>
      <c r="E5003" s="1">
        <v>0.24134178459644318</v>
      </c>
      <c r="F5003" s="1">
        <v>-3.6274585872888565E-3</v>
      </c>
    </row>
    <row r="5004" spans="1:6" x14ac:dyDescent="0.2">
      <c r="A5004">
        <v>50</v>
      </c>
      <c r="B5004" t="s">
        <v>157</v>
      </c>
      <c r="C5004">
        <v>11</v>
      </c>
      <c r="D5004" t="s">
        <v>75</v>
      </c>
      <c r="E5004" s="1">
        <v>0.23898084461688995</v>
      </c>
      <c r="F5004" s="1">
        <v>-4.0510301478207111E-3</v>
      </c>
    </row>
    <row r="5005" spans="1:6" x14ac:dyDescent="0.2">
      <c r="A5005">
        <v>50</v>
      </c>
      <c r="B5005" t="s">
        <v>157</v>
      </c>
      <c r="C5005">
        <v>12</v>
      </c>
      <c r="D5005" t="s">
        <v>75</v>
      </c>
      <c r="E5005" s="1">
        <v>0.24074587225914001</v>
      </c>
      <c r="F5005" s="1">
        <v>-3.4863443579524755E-4</v>
      </c>
    </row>
    <row r="5006" spans="1:6" x14ac:dyDescent="0.2">
      <c r="A5006">
        <v>50</v>
      </c>
      <c r="B5006" t="s">
        <v>157</v>
      </c>
      <c r="C5006">
        <v>13</v>
      </c>
      <c r="D5006" t="s">
        <v>75</v>
      </c>
      <c r="E5006" s="1">
        <v>0.23444604873657227</v>
      </c>
      <c r="F5006" s="1">
        <v>-4.7110896557569504E-3</v>
      </c>
    </row>
    <row r="5007" spans="1:6" x14ac:dyDescent="0.2">
      <c r="A5007">
        <v>50</v>
      </c>
      <c r="B5007" t="s">
        <v>157</v>
      </c>
      <c r="C5007">
        <v>14</v>
      </c>
      <c r="D5007" t="s">
        <v>75</v>
      </c>
      <c r="E5007" s="1">
        <v>0.23048140108585358</v>
      </c>
      <c r="F5007" s="1">
        <v>-6.7383693531155586E-3</v>
      </c>
    </row>
    <row r="5008" spans="1:6" x14ac:dyDescent="0.2">
      <c r="A5008">
        <v>50</v>
      </c>
      <c r="B5008" t="s">
        <v>157</v>
      </c>
      <c r="C5008">
        <v>15</v>
      </c>
      <c r="D5008" t="s">
        <v>75</v>
      </c>
      <c r="E5008" s="1">
        <v>0.22951529920101166</v>
      </c>
      <c r="F5008" s="1">
        <v>-5.7671028189361095E-3</v>
      </c>
    </row>
    <row r="5009" spans="1:6" x14ac:dyDescent="0.2">
      <c r="A5009">
        <v>50</v>
      </c>
      <c r="B5009" t="s">
        <v>157</v>
      </c>
      <c r="C5009">
        <v>16</v>
      </c>
      <c r="D5009" t="s">
        <v>75</v>
      </c>
      <c r="E5009" s="1">
        <v>0.22914765775203705</v>
      </c>
      <c r="F5009" s="1">
        <v>-4.1973763145506382E-3</v>
      </c>
    </row>
    <row r="5010" spans="1:6" x14ac:dyDescent="0.2">
      <c r="A5010">
        <v>50</v>
      </c>
      <c r="B5010" t="s">
        <v>157</v>
      </c>
      <c r="C5010">
        <v>17</v>
      </c>
      <c r="D5010" t="s">
        <v>75</v>
      </c>
      <c r="E5010" s="1">
        <v>0.22674216330051422</v>
      </c>
      <c r="F5010" s="1">
        <v>-4.6655023470520973E-3</v>
      </c>
    </row>
    <row r="5011" spans="1:6" x14ac:dyDescent="0.2">
      <c r="A5011">
        <v>50</v>
      </c>
      <c r="B5011" t="s">
        <v>157</v>
      </c>
      <c r="C5011">
        <v>18</v>
      </c>
      <c r="D5011" t="s">
        <v>75</v>
      </c>
      <c r="E5011" s="1">
        <v>0.22146974503993988</v>
      </c>
      <c r="F5011" s="1">
        <v>-8.0005526542663574E-3</v>
      </c>
    </row>
    <row r="5012" spans="1:6" x14ac:dyDescent="0.2">
      <c r="A5012">
        <v>50</v>
      </c>
      <c r="B5012" t="s">
        <v>157</v>
      </c>
      <c r="C5012">
        <v>19</v>
      </c>
      <c r="D5012" t="s">
        <v>75</v>
      </c>
      <c r="E5012" s="1">
        <v>0.22078341245651245</v>
      </c>
      <c r="F5012" s="1">
        <v>-6.7495168186724186E-3</v>
      </c>
    </row>
    <row r="5013" spans="1:6" x14ac:dyDescent="0.2">
      <c r="A5013">
        <v>50</v>
      </c>
      <c r="B5013" t="s">
        <v>157</v>
      </c>
      <c r="C5013">
        <v>20</v>
      </c>
      <c r="D5013" t="s">
        <v>75</v>
      </c>
      <c r="E5013" s="1">
        <v>0.22155478596687317</v>
      </c>
      <c r="F5013" s="1">
        <v>-4.0407748892903328E-3</v>
      </c>
    </row>
    <row r="5014" spans="1:6" x14ac:dyDescent="0.2">
      <c r="A5014">
        <v>50</v>
      </c>
      <c r="B5014" t="s">
        <v>157</v>
      </c>
      <c r="C5014">
        <v>21</v>
      </c>
      <c r="D5014" t="s">
        <v>75</v>
      </c>
      <c r="E5014" s="1">
        <v>0.22308938205242157</v>
      </c>
      <c r="F5014" s="1">
        <v>-5.6881073396652937E-4</v>
      </c>
    </row>
    <row r="5015" spans="1:6" x14ac:dyDescent="0.2">
      <c r="A5015">
        <v>50</v>
      </c>
      <c r="B5015" t="s">
        <v>157</v>
      </c>
      <c r="C5015">
        <v>22</v>
      </c>
      <c r="D5015" t="s">
        <v>75</v>
      </c>
      <c r="E5015" s="1">
        <v>0.22799725830554962</v>
      </c>
      <c r="F5015" s="1">
        <v>6.2764338217675686E-3</v>
      </c>
    </row>
    <row r="5016" spans="1:6" x14ac:dyDescent="0.2">
      <c r="A5016">
        <v>50</v>
      </c>
      <c r="B5016" t="s">
        <v>157</v>
      </c>
      <c r="C5016">
        <v>23</v>
      </c>
      <c r="D5016" t="s">
        <v>75</v>
      </c>
      <c r="E5016" s="1">
        <v>0.23246048390865326</v>
      </c>
      <c r="F5016" s="1">
        <v>1.2677027843892574E-2</v>
      </c>
    </row>
    <row r="5017" spans="1:6" x14ac:dyDescent="0.2">
      <c r="A5017">
        <v>50</v>
      </c>
      <c r="B5017" t="s">
        <v>157</v>
      </c>
      <c r="C5017">
        <v>24</v>
      </c>
      <c r="D5017" t="s">
        <v>75</v>
      </c>
      <c r="E5017" s="1">
        <v>0.2329622209072113</v>
      </c>
      <c r="F5017" s="1">
        <v>1.5116132795810699E-2</v>
      </c>
    </row>
    <row r="5018" spans="1:6" x14ac:dyDescent="0.2">
      <c r="A5018">
        <v>50</v>
      </c>
      <c r="B5018" t="s">
        <v>157</v>
      </c>
      <c r="C5018">
        <v>25</v>
      </c>
      <c r="D5018" t="s">
        <v>75</v>
      </c>
      <c r="E5018" s="1">
        <v>0.23574370145797729</v>
      </c>
      <c r="F5018" s="1">
        <v>1.9834982231259346E-2</v>
      </c>
    </row>
    <row r="5019" spans="1:6" x14ac:dyDescent="0.2">
      <c r="A5019">
        <v>50</v>
      </c>
      <c r="B5019" t="s">
        <v>157</v>
      </c>
      <c r="C5019">
        <v>26</v>
      </c>
      <c r="D5019" t="s">
        <v>75</v>
      </c>
      <c r="E5019" s="1">
        <v>0.24297367036342621</v>
      </c>
      <c r="F5019" s="1">
        <v>2.9002318158745766E-2</v>
      </c>
    </row>
    <row r="5020" spans="1:6" x14ac:dyDescent="0.2">
      <c r="A5020">
        <v>50</v>
      </c>
      <c r="B5020" t="s">
        <v>157</v>
      </c>
      <c r="C5020">
        <v>27</v>
      </c>
      <c r="D5020" t="s">
        <v>75</v>
      </c>
      <c r="E5020" s="1">
        <v>0.26808011531829834</v>
      </c>
      <c r="F5020" s="1">
        <v>5.6046131998300552E-2</v>
      </c>
    </row>
    <row r="5021" spans="1:6" x14ac:dyDescent="0.2">
      <c r="A5021">
        <v>50</v>
      </c>
      <c r="B5021" t="s">
        <v>157</v>
      </c>
      <c r="C5021">
        <v>28</v>
      </c>
      <c r="D5021" t="s">
        <v>75</v>
      </c>
      <c r="E5021" s="1">
        <v>0.31185293197631836</v>
      </c>
      <c r="F5021" s="1">
        <v>0.10175631940364838</v>
      </c>
    </row>
    <row r="5022" spans="1:6" x14ac:dyDescent="0.2">
      <c r="A5022">
        <v>50</v>
      </c>
      <c r="B5022" t="s">
        <v>157</v>
      </c>
      <c r="C5022">
        <v>29</v>
      </c>
      <c r="D5022" t="s">
        <v>75</v>
      </c>
      <c r="E5022" s="1">
        <v>0.37950953841209412</v>
      </c>
      <c r="F5022" s="1">
        <v>0.17135028541088104</v>
      </c>
    </row>
    <row r="5023" spans="1:6" x14ac:dyDescent="0.2">
      <c r="A5023">
        <v>50</v>
      </c>
      <c r="B5023" t="s">
        <v>157</v>
      </c>
      <c r="C5023">
        <v>30</v>
      </c>
      <c r="D5023" t="s">
        <v>75</v>
      </c>
      <c r="E5023" s="1">
        <v>0.48014390468597412</v>
      </c>
      <c r="F5023" s="1">
        <v>0.27392202615737915</v>
      </c>
    </row>
    <row r="5024" spans="1:6" x14ac:dyDescent="0.2">
      <c r="A5024">
        <v>50</v>
      </c>
      <c r="B5024" t="s">
        <v>157</v>
      </c>
      <c r="C5024">
        <v>31</v>
      </c>
      <c r="D5024" t="s">
        <v>75</v>
      </c>
      <c r="E5024" s="1">
        <v>0.6123955249786377</v>
      </c>
      <c r="F5024" s="1">
        <v>0.40811100602149963</v>
      </c>
    </row>
    <row r="5025" spans="1:6" x14ac:dyDescent="0.2">
      <c r="A5025">
        <v>50</v>
      </c>
      <c r="B5025" t="s">
        <v>157</v>
      </c>
      <c r="C5025">
        <v>32</v>
      </c>
      <c r="D5025" t="s">
        <v>75</v>
      </c>
      <c r="E5025" s="1">
        <v>0.74447125196456909</v>
      </c>
      <c r="F5025" s="1">
        <v>0.54212409257888794</v>
      </c>
    </row>
    <row r="5026" spans="1:6" x14ac:dyDescent="0.2">
      <c r="A5026">
        <v>50</v>
      </c>
      <c r="B5026" t="s">
        <v>157</v>
      </c>
      <c r="C5026">
        <v>33</v>
      </c>
      <c r="D5026" t="s">
        <v>75</v>
      </c>
      <c r="E5026" s="1">
        <v>0.87189698219299316</v>
      </c>
      <c r="F5026" s="1">
        <v>0.67148721218109131</v>
      </c>
    </row>
    <row r="5027" spans="1:6" x14ac:dyDescent="0.2">
      <c r="A5027">
        <v>50</v>
      </c>
      <c r="B5027" t="s">
        <v>157</v>
      </c>
      <c r="C5027">
        <v>34</v>
      </c>
      <c r="D5027" t="s">
        <v>75</v>
      </c>
      <c r="E5027" s="1">
        <v>0.98517483472824097</v>
      </c>
      <c r="F5027" s="1">
        <v>0.78670245409011841</v>
      </c>
    </row>
    <row r="5028" spans="1:6" x14ac:dyDescent="0.2">
      <c r="A5028">
        <v>50</v>
      </c>
      <c r="B5028" t="s">
        <v>157</v>
      </c>
      <c r="C5028">
        <v>35</v>
      </c>
      <c r="D5028" t="s">
        <v>75</v>
      </c>
      <c r="E5028" s="1">
        <v>1.0820878744125366</v>
      </c>
      <c r="F5028" s="1">
        <v>0.88555282354354858</v>
      </c>
    </row>
    <row r="5029" spans="1:6" x14ac:dyDescent="0.2">
      <c r="A5029">
        <v>50</v>
      </c>
      <c r="B5029" t="s">
        <v>157</v>
      </c>
      <c r="C5029">
        <v>36</v>
      </c>
      <c r="D5029" t="s">
        <v>75</v>
      </c>
      <c r="E5029" s="1">
        <v>1.1500817537307739</v>
      </c>
      <c r="F5029" s="1">
        <v>0.95548409223556519</v>
      </c>
    </row>
    <row r="5030" spans="1:6" x14ac:dyDescent="0.2">
      <c r="A5030">
        <v>50</v>
      </c>
      <c r="B5030" t="s">
        <v>157</v>
      </c>
      <c r="C5030">
        <v>37</v>
      </c>
      <c r="D5030" t="s">
        <v>75</v>
      </c>
      <c r="E5030" s="1">
        <v>1.2144607305526733</v>
      </c>
      <c r="F5030" s="1">
        <v>1.0218003988265991</v>
      </c>
    </row>
    <row r="5031" spans="1:6" x14ac:dyDescent="0.2">
      <c r="A5031">
        <v>50</v>
      </c>
      <c r="B5031" t="s">
        <v>157</v>
      </c>
      <c r="C5031">
        <v>38</v>
      </c>
      <c r="D5031" t="s">
        <v>75</v>
      </c>
      <c r="E5031" s="1">
        <v>1.2655229568481445</v>
      </c>
      <c r="F5031" s="1">
        <v>1.0748000144958496</v>
      </c>
    </row>
    <row r="5032" spans="1:6" x14ac:dyDescent="0.2">
      <c r="A5032">
        <v>50</v>
      </c>
      <c r="B5032" t="s">
        <v>157</v>
      </c>
      <c r="C5032">
        <v>39</v>
      </c>
      <c r="D5032" t="s">
        <v>75</v>
      </c>
      <c r="E5032" s="1">
        <v>1.3063333034515381</v>
      </c>
      <c r="F5032" s="1">
        <v>1.1175477504730225</v>
      </c>
    </row>
    <row r="5033" spans="1:6" x14ac:dyDescent="0.2">
      <c r="A5033">
        <v>50</v>
      </c>
      <c r="B5033" t="s">
        <v>157</v>
      </c>
      <c r="C5033">
        <v>40</v>
      </c>
      <c r="D5033" t="s">
        <v>75</v>
      </c>
      <c r="E5033" s="1">
        <v>1.3388180732727051</v>
      </c>
      <c r="F5033" s="1">
        <v>1.1519699096679688</v>
      </c>
    </row>
    <row r="5034" spans="1:6" x14ac:dyDescent="0.2">
      <c r="A5034">
        <v>50</v>
      </c>
      <c r="B5034" t="s">
        <v>157</v>
      </c>
      <c r="C5034">
        <v>41</v>
      </c>
      <c r="D5034" t="s">
        <v>75</v>
      </c>
      <c r="E5034" s="1">
        <v>1.3685539960861206</v>
      </c>
      <c r="F5034" s="1">
        <v>1.1836432218551636</v>
      </c>
    </row>
    <row r="5035" spans="1:6" x14ac:dyDescent="0.2">
      <c r="A5035">
        <v>50</v>
      </c>
      <c r="B5035" t="s">
        <v>157</v>
      </c>
      <c r="C5035">
        <v>42</v>
      </c>
      <c r="D5035" t="s">
        <v>75</v>
      </c>
      <c r="E5035" s="1">
        <v>1.3899554014205933</v>
      </c>
      <c r="F5035" s="1">
        <v>1.206981897354126</v>
      </c>
    </row>
    <row r="5036" spans="1:6" x14ac:dyDescent="0.2">
      <c r="A5036">
        <v>50</v>
      </c>
      <c r="B5036" t="s">
        <v>157</v>
      </c>
      <c r="C5036">
        <v>43</v>
      </c>
      <c r="D5036" t="s">
        <v>75</v>
      </c>
      <c r="E5036" s="1">
        <v>1.4060766696929932</v>
      </c>
      <c r="F5036" s="1">
        <v>1.2250405550003052</v>
      </c>
    </row>
    <row r="5037" spans="1:6" x14ac:dyDescent="0.2">
      <c r="A5037">
        <v>50</v>
      </c>
      <c r="B5037" t="s">
        <v>157</v>
      </c>
      <c r="C5037">
        <v>44</v>
      </c>
      <c r="D5037" t="s">
        <v>75</v>
      </c>
      <c r="E5037" s="1">
        <v>1.4221558570861816</v>
      </c>
      <c r="F5037" s="1">
        <v>1.2430571317672729</v>
      </c>
    </row>
    <row r="5038" spans="1:6" x14ac:dyDescent="0.2">
      <c r="A5038">
        <v>50</v>
      </c>
      <c r="B5038" t="s">
        <v>157</v>
      </c>
      <c r="C5038">
        <v>45</v>
      </c>
      <c r="D5038" t="s">
        <v>75</v>
      </c>
      <c r="E5038" s="1">
        <v>1.4343475103378296</v>
      </c>
      <c r="F5038" s="1">
        <v>1.2571861743927002</v>
      </c>
    </row>
    <row r="5039" spans="1:6" x14ac:dyDescent="0.2">
      <c r="A5039">
        <v>50</v>
      </c>
      <c r="B5039" t="s">
        <v>157</v>
      </c>
      <c r="C5039">
        <v>46</v>
      </c>
      <c r="D5039" t="s">
        <v>75</v>
      </c>
      <c r="E5039" s="1">
        <v>1.4408960342407227</v>
      </c>
      <c r="F5039" s="1">
        <v>1.2656720876693726</v>
      </c>
    </row>
    <row r="5040" spans="1:6" x14ac:dyDescent="0.2">
      <c r="A5040">
        <v>50</v>
      </c>
      <c r="B5040" t="s">
        <v>157</v>
      </c>
      <c r="C5040">
        <v>47</v>
      </c>
      <c r="D5040" t="s">
        <v>75</v>
      </c>
      <c r="E5040" s="1">
        <v>1.4511549472808838</v>
      </c>
      <c r="F5040" s="1">
        <v>1.2778682708740234</v>
      </c>
    </row>
    <row r="5041" spans="1:6" x14ac:dyDescent="0.2">
      <c r="A5041">
        <v>50</v>
      </c>
      <c r="B5041" t="s">
        <v>157</v>
      </c>
      <c r="C5041">
        <v>48</v>
      </c>
      <c r="D5041" t="s">
        <v>75</v>
      </c>
      <c r="E5041" s="1">
        <v>1.4612966775894165</v>
      </c>
      <c r="F5041" s="1">
        <v>1.2899473905563354</v>
      </c>
    </row>
    <row r="5042" spans="1:6" x14ac:dyDescent="0.2">
      <c r="A5042">
        <v>50</v>
      </c>
      <c r="B5042" t="s">
        <v>157</v>
      </c>
      <c r="C5042">
        <v>49</v>
      </c>
      <c r="D5042" t="s">
        <v>75</v>
      </c>
      <c r="E5042" s="1">
        <v>1.4593640565872192</v>
      </c>
      <c r="F5042" s="1">
        <v>1.2899521589279175</v>
      </c>
    </row>
    <row r="5043" spans="1:6" x14ac:dyDescent="0.2">
      <c r="A5043">
        <v>50</v>
      </c>
      <c r="B5043" t="s">
        <v>157</v>
      </c>
      <c r="C5043">
        <v>50</v>
      </c>
      <c r="D5043" t="s">
        <v>75</v>
      </c>
      <c r="E5043" s="1">
        <v>1.4542906284332275</v>
      </c>
      <c r="F5043" s="1">
        <v>1.2868161201477051</v>
      </c>
    </row>
    <row r="5044" spans="1:6" x14ac:dyDescent="0.2">
      <c r="A5044">
        <v>51</v>
      </c>
      <c r="B5044" t="s">
        <v>158</v>
      </c>
      <c r="C5044">
        <v>1</v>
      </c>
      <c r="D5044" t="s">
        <v>80</v>
      </c>
      <c r="E5044" s="1">
        <v>2.5156772136688232</v>
      </c>
      <c r="F5044" s="1">
        <v>7.0114724338054657E-2</v>
      </c>
    </row>
    <row r="5045" spans="1:6" x14ac:dyDescent="0.2">
      <c r="A5045">
        <v>51</v>
      </c>
      <c r="B5045" t="s">
        <v>158</v>
      </c>
      <c r="C5045">
        <v>2</v>
      </c>
      <c r="D5045" t="s">
        <v>80</v>
      </c>
      <c r="E5045" s="1">
        <v>2.5008008480072021</v>
      </c>
      <c r="F5045" s="1">
        <v>8.3932273089885712E-2</v>
      </c>
    </row>
    <row r="5046" spans="1:6" x14ac:dyDescent="0.2">
      <c r="A5046">
        <v>51</v>
      </c>
      <c r="B5046" t="s">
        <v>158</v>
      </c>
      <c r="C5046">
        <v>3</v>
      </c>
      <c r="D5046" t="s">
        <v>80</v>
      </c>
      <c r="E5046" s="1">
        <v>2.4456403255462646</v>
      </c>
      <c r="F5046" s="1">
        <v>5.7465661317110062E-2</v>
      </c>
    </row>
    <row r="5047" spans="1:6" x14ac:dyDescent="0.2">
      <c r="A5047">
        <v>51</v>
      </c>
      <c r="B5047" t="s">
        <v>158</v>
      </c>
      <c r="C5047">
        <v>4</v>
      </c>
      <c r="D5047" t="s">
        <v>80</v>
      </c>
      <c r="E5047" s="1">
        <v>2.3832035064697266</v>
      </c>
      <c r="F5047" s="1">
        <v>2.3722752928733826E-2</v>
      </c>
    </row>
    <row r="5048" spans="1:6" x14ac:dyDescent="0.2">
      <c r="A5048">
        <v>51</v>
      </c>
      <c r="B5048" t="s">
        <v>158</v>
      </c>
      <c r="C5048">
        <v>5</v>
      </c>
      <c r="D5048" t="s">
        <v>80</v>
      </c>
      <c r="E5048" s="1">
        <v>2.32771897315979</v>
      </c>
      <c r="F5048" s="1">
        <v>-3.0678680632263422E-3</v>
      </c>
    </row>
    <row r="5049" spans="1:6" x14ac:dyDescent="0.2">
      <c r="A5049">
        <v>51</v>
      </c>
      <c r="B5049" t="s">
        <v>158</v>
      </c>
      <c r="C5049">
        <v>6</v>
      </c>
      <c r="D5049" t="s">
        <v>80</v>
      </c>
      <c r="E5049" s="1">
        <v>2.2862415313720703</v>
      </c>
      <c r="F5049" s="1">
        <v>-1.5851398929953575E-2</v>
      </c>
    </row>
    <row r="5050" spans="1:6" x14ac:dyDescent="0.2">
      <c r="A5050">
        <v>51</v>
      </c>
      <c r="B5050" t="s">
        <v>158</v>
      </c>
      <c r="C5050">
        <v>7</v>
      </c>
      <c r="D5050" t="s">
        <v>80</v>
      </c>
      <c r="E5050" s="1">
        <v>2.2460341453552246</v>
      </c>
      <c r="F5050" s="1">
        <v>-2.7364872395992279E-2</v>
      </c>
    </row>
    <row r="5051" spans="1:6" x14ac:dyDescent="0.2">
      <c r="A5051">
        <v>51</v>
      </c>
      <c r="B5051" t="s">
        <v>158</v>
      </c>
      <c r="C5051">
        <v>8</v>
      </c>
      <c r="D5051" t="s">
        <v>80</v>
      </c>
      <c r="E5051" s="1">
        <v>2.2169201374053955</v>
      </c>
      <c r="F5051" s="1">
        <v>-2.7784967795014381E-2</v>
      </c>
    </row>
    <row r="5052" spans="1:6" x14ac:dyDescent="0.2">
      <c r="A5052">
        <v>51</v>
      </c>
      <c r="B5052" t="s">
        <v>158</v>
      </c>
      <c r="C5052">
        <v>9</v>
      </c>
      <c r="D5052" t="s">
        <v>80</v>
      </c>
      <c r="E5052" s="1">
        <v>2.1864683628082275</v>
      </c>
      <c r="F5052" s="1">
        <v>-2.95428317040205E-2</v>
      </c>
    </row>
    <row r="5053" spans="1:6" x14ac:dyDescent="0.2">
      <c r="A5053">
        <v>51</v>
      </c>
      <c r="B5053" t="s">
        <v>158</v>
      </c>
      <c r="C5053">
        <v>10</v>
      </c>
      <c r="D5053" t="s">
        <v>80</v>
      </c>
      <c r="E5053" s="1">
        <v>2.1598427295684814</v>
      </c>
      <c r="F5053" s="1">
        <v>-2.7474552392959595E-2</v>
      </c>
    </row>
    <row r="5054" spans="1:6" x14ac:dyDescent="0.2">
      <c r="A5054">
        <v>51</v>
      </c>
      <c r="B5054" t="s">
        <v>158</v>
      </c>
      <c r="C5054">
        <v>11</v>
      </c>
      <c r="D5054" t="s">
        <v>80</v>
      </c>
      <c r="E5054" s="1">
        <v>2.1433441638946533</v>
      </c>
      <c r="F5054" s="1">
        <v>-1.5279206447303295E-2</v>
      </c>
    </row>
    <row r="5055" spans="1:6" x14ac:dyDescent="0.2">
      <c r="A5055">
        <v>51</v>
      </c>
      <c r="B5055" t="s">
        <v>158</v>
      </c>
      <c r="C5055">
        <v>12</v>
      </c>
      <c r="D5055" t="s">
        <v>80</v>
      </c>
      <c r="E5055" s="1">
        <v>2.1234703063964844</v>
      </c>
      <c r="F5055" s="1">
        <v>-6.4591523259878159E-3</v>
      </c>
    </row>
    <row r="5056" spans="1:6" x14ac:dyDescent="0.2">
      <c r="A5056">
        <v>51</v>
      </c>
      <c r="B5056" t="s">
        <v>158</v>
      </c>
      <c r="C5056">
        <v>13</v>
      </c>
      <c r="D5056" t="s">
        <v>80</v>
      </c>
      <c r="E5056" s="1">
        <v>2.1028275489807129</v>
      </c>
      <c r="F5056" s="1">
        <v>1.592002110555768E-3</v>
      </c>
    </row>
    <row r="5057" spans="1:6" x14ac:dyDescent="0.2">
      <c r="A5057">
        <v>51</v>
      </c>
      <c r="B5057" t="s">
        <v>158</v>
      </c>
      <c r="C5057">
        <v>14</v>
      </c>
      <c r="D5057" t="s">
        <v>80</v>
      </c>
      <c r="E5057" s="1">
        <v>2.1006984710693359</v>
      </c>
      <c r="F5057" s="1">
        <v>2.8156835585832596E-2</v>
      </c>
    </row>
    <row r="5058" spans="1:6" x14ac:dyDescent="0.2">
      <c r="A5058">
        <v>51</v>
      </c>
      <c r="B5058" t="s">
        <v>158</v>
      </c>
      <c r="C5058">
        <v>15</v>
      </c>
      <c r="D5058" t="s">
        <v>80</v>
      </c>
      <c r="E5058" s="1">
        <v>2.0857353210449219</v>
      </c>
      <c r="F5058" s="1">
        <v>4.1887596249580383E-2</v>
      </c>
    </row>
    <row r="5059" spans="1:6" x14ac:dyDescent="0.2">
      <c r="A5059">
        <v>51</v>
      </c>
      <c r="B5059" t="s">
        <v>158</v>
      </c>
      <c r="C5059">
        <v>16</v>
      </c>
      <c r="D5059" t="s">
        <v>80</v>
      </c>
      <c r="E5059" s="1">
        <v>2.0748298168182373</v>
      </c>
      <c r="F5059" s="1">
        <v>5.9676006436347961E-2</v>
      </c>
    </row>
    <row r="5060" spans="1:6" x14ac:dyDescent="0.2">
      <c r="A5060">
        <v>51</v>
      </c>
      <c r="B5060" t="s">
        <v>158</v>
      </c>
      <c r="C5060">
        <v>17</v>
      </c>
      <c r="D5060" t="s">
        <v>80</v>
      </c>
      <c r="E5060" s="1">
        <v>2.0560083389282227</v>
      </c>
      <c r="F5060" s="1">
        <v>6.9548435509204865E-2</v>
      </c>
    </row>
    <row r="5061" spans="1:6" x14ac:dyDescent="0.2">
      <c r="A5061">
        <v>51</v>
      </c>
      <c r="B5061" t="s">
        <v>158</v>
      </c>
      <c r="C5061">
        <v>18</v>
      </c>
      <c r="D5061" t="s">
        <v>80</v>
      </c>
      <c r="E5061" s="1">
        <v>2.0271105766296387</v>
      </c>
      <c r="F5061" s="1">
        <v>6.9344587624073029E-2</v>
      </c>
    </row>
    <row r="5062" spans="1:6" x14ac:dyDescent="0.2">
      <c r="A5062">
        <v>51</v>
      </c>
      <c r="B5062" t="s">
        <v>158</v>
      </c>
      <c r="C5062">
        <v>19</v>
      </c>
      <c r="D5062" t="s">
        <v>80</v>
      </c>
      <c r="E5062" s="1">
        <v>2.0210659503936768</v>
      </c>
      <c r="F5062" s="1">
        <v>9.1993875801563263E-2</v>
      </c>
    </row>
    <row r="5063" spans="1:6" x14ac:dyDescent="0.2">
      <c r="A5063">
        <v>51</v>
      </c>
      <c r="B5063" t="s">
        <v>158</v>
      </c>
      <c r="C5063">
        <v>20</v>
      </c>
      <c r="D5063" t="s">
        <v>80</v>
      </c>
      <c r="E5063" s="1">
        <v>2.018089771270752</v>
      </c>
      <c r="F5063" s="1">
        <v>0.11771160364151001</v>
      </c>
    </row>
    <row r="5064" spans="1:6" x14ac:dyDescent="0.2">
      <c r="A5064">
        <v>51</v>
      </c>
      <c r="B5064" t="s">
        <v>158</v>
      </c>
      <c r="C5064">
        <v>21</v>
      </c>
      <c r="D5064" t="s">
        <v>80</v>
      </c>
      <c r="E5064" s="1">
        <v>2.0112700462341309</v>
      </c>
      <c r="F5064" s="1">
        <v>0.13958579301834106</v>
      </c>
    </row>
    <row r="5065" spans="1:6" x14ac:dyDescent="0.2">
      <c r="A5065">
        <v>51</v>
      </c>
      <c r="B5065" t="s">
        <v>158</v>
      </c>
      <c r="C5065">
        <v>22</v>
      </c>
      <c r="D5065" t="s">
        <v>80</v>
      </c>
      <c r="E5065" s="1">
        <v>2.0062355995178223</v>
      </c>
      <c r="F5065" s="1">
        <v>0.16324526071548462</v>
      </c>
    </row>
    <row r="5066" spans="1:6" x14ac:dyDescent="0.2">
      <c r="A5066">
        <v>51</v>
      </c>
      <c r="B5066" t="s">
        <v>158</v>
      </c>
      <c r="C5066">
        <v>23</v>
      </c>
      <c r="D5066" t="s">
        <v>80</v>
      </c>
      <c r="E5066" s="1">
        <v>2.0031273365020752</v>
      </c>
      <c r="F5066" s="1">
        <v>0.1888309121131897</v>
      </c>
    </row>
    <row r="5067" spans="1:6" x14ac:dyDescent="0.2">
      <c r="A5067">
        <v>51</v>
      </c>
      <c r="B5067" t="s">
        <v>158</v>
      </c>
      <c r="C5067">
        <v>24</v>
      </c>
      <c r="D5067" t="s">
        <v>80</v>
      </c>
      <c r="E5067" s="1">
        <v>2.0002813339233398</v>
      </c>
      <c r="F5067" s="1">
        <v>0.21467882394790649</v>
      </c>
    </row>
    <row r="5068" spans="1:6" x14ac:dyDescent="0.2">
      <c r="A5068">
        <v>51</v>
      </c>
      <c r="B5068" t="s">
        <v>158</v>
      </c>
      <c r="C5068">
        <v>25</v>
      </c>
      <c r="D5068" t="s">
        <v>80</v>
      </c>
      <c r="E5068" s="1">
        <v>2.0127246379852295</v>
      </c>
      <c r="F5068" s="1">
        <v>0.25581604242324829</v>
      </c>
    </row>
    <row r="5069" spans="1:6" x14ac:dyDescent="0.2">
      <c r="A5069">
        <v>51</v>
      </c>
      <c r="B5069" t="s">
        <v>158</v>
      </c>
      <c r="C5069">
        <v>26</v>
      </c>
      <c r="D5069" t="s">
        <v>80</v>
      </c>
      <c r="E5069" s="1">
        <v>2.0267932415008545</v>
      </c>
      <c r="F5069" s="1">
        <v>0.29857856035232544</v>
      </c>
    </row>
    <row r="5070" spans="1:6" x14ac:dyDescent="0.2">
      <c r="A5070">
        <v>51</v>
      </c>
      <c r="B5070" t="s">
        <v>158</v>
      </c>
      <c r="C5070">
        <v>27</v>
      </c>
      <c r="D5070" t="s">
        <v>80</v>
      </c>
      <c r="E5070" s="1">
        <v>2.0445315837860107</v>
      </c>
      <c r="F5070" s="1">
        <v>0.34501078724861145</v>
      </c>
    </row>
    <row r="5071" spans="1:6" x14ac:dyDescent="0.2">
      <c r="A5071">
        <v>51</v>
      </c>
      <c r="B5071" t="s">
        <v>158</v>
      </c>
      <c r="C5071">
        <v>28</v>
      </c>
      <c r="D5071" t="s">
        <v>80</v>
      </c>
      <c r="E5071" s="1">
        <v>2.0985748767852783</v>
      </c>
      <c r="F5071" s="1">
        <v>0.42774799466133118</v>
      </c>
    </row>
    <row r="5072" spans="1:6" x14ac:dyDescent="0.2">
      <c r="A5072">
        <v>51</v>
      </c>
      <c r="B5072" t="s">
        <v>158</v>
      </c>
      <c r="C5072">
        <v>29</v>
      </c>
      <c r="D5072" t="s">
        <v>80</v>
      </c>
      <c r="E5072" s="1">
        <v>2.2326722145080566</v>
      </c>
      <c r="F5072" s="1">
        <v>0.59053927659988403</v>
      </c>
    </row>
    <row r="5073" spans="1:6" x14ac:dyDescent="0.2">
      <c r="A5073">
        <v>51</v>
      </c>
      <c r="B5073" t="s">
        <v>158</v>
      </c>
      <c r="C5073">
        <v>30</v>
      </c>
      <c r="D5073" t="s">
        <v>80</v>
      </c>
      <c r="E5073" s="1">
        <v>2.4884679317474365</v>
      </c>
      <c r="F5073" s="1">
        <v>0.87502890825271606</v>
      </c>
    </row>
    <row r="5074" spans="1:6" x14ac:dyDescent="0.2">
      <c r="A5074">
        <v>51</v>
      </c>
      <c r="B5074" t="s">
        <v>158</v>
      </c>
      <c r="C5074">
        <v>31</v>
      </c>
      <c r="D5074" t="s">
        <v>80</v>
      </c>
      <c r="E5074" s="1">
        <v>2.8860445022583008</v>
      </c>
      <c r="F5074" s="1">
        <v>1.3012993335723877</v>
      </c>
    </row>
    <row r="5075" spans="1:6" x14ac:dyDescent="0.2">
      <c r="A5075">
        <v>51</v>
      </c>
      <c r="B5075" t="s">
        <v>158</v>
      </c>
      <c r="C5075">
        <v>32</v>
      </c>
      <c r="D5075" t="s">
        <v>80</v>
      </c>
      <c r="E5075" s="1">
        <v>3.3747432231903076</v>
      </c>
      <c r="F5075" s="1">
        <v>1.8186919689178467</v>
      </c>
    </row>
    <row r="5076" spans="1:6" x14ac:dyDescent="0.2">
      <c r="A5076">
        <v>51</v>
      </c>
      <c r="B5076" t="s">
        <v>158</v>
      </c>
      <c r="C5076">
        <v>33</v>
      </c>
      <c r="D5076" t="s">
        <v>80</v>
      </c>
      <c r="E5076" s="1">
        <v>3.9001388549804688</v>
      </c>
      <c r="F5076" s="1">
        <v>2.37278151512146</v>
      </c>
    </row>
    <row r="5077" spans="1:6" x14ac:dyDescent="0.2">
      <c r="A5077">
        <v>51</v>
      </c>
      <c r="B5077" t="s">
        <v>158</v>
      </c>
      <c r="C5077">
        <v>34</v>
      </c>
      <c r="D5077" t="s">
        <v>80</v>
      </c>
      <c r="E5077" s="1">
        <v>4.3988347053527832</v>
      </c>
      <c r="F5077" s="1">
        <v>2.9001712799072266</v>
      </c>
    </row>
    <row r="5078" spans="1:6" x14ac:dyDescent="0.2">
      <c r="A5078">
        <v>51</v>
      </c>
      <c r="B5078" t="s">
        <v>158</v>
      </c>
      <c r="C5078">
        <v>35</v>
      </c>
      <c r="D5078" t="s">
        <v>80</v>
      </c>
      <c r="E5078" s="1">
        <v>4.8767480850219727</v>
      </c>
      <c r="F5078" s="1">
        <v>3.4067785739898682</v>
      </c>
    </row>
    <row r="5079" spans="1:6" x14ac:dyDescent="0.2">
      <c r="A5079">
        <v>51</v>
      </c>
      <c r="B5079" t="s">
        <v>158</v>
      </c>
      <c r="C5079">
        <v>36</v>
      </c>
      <c r="D5079" t="s">
        <v>80</v>
      </c>
      <c r="E5079" s="1">
        <v>5.3793463706970215</v>
      </c>
      <c r="F5079" s="1">
        <v>3.9380707740783691</v>
      </c>
    </row>
    <row r="5080" spans="1:6" x14ac:dyDescent="0.2">
      <c r="A5080">
        <v>51</v>
      </c>
      <c r="B5080" t="s">
        <v>158</v>
      </c>
      <c r="C5080">
        <v>37</v>
      </c>
      <c r="D5080" t="s">
        <v>80</v>
      </c>
      <c r="E5080" s="1">
        <v>5.9090518951416016</v>
      </c>
      <c r="F5080" s="1">
        <v>4.4964704513549805</v>
      </c>
    </row>
    <row r="5081" spans="1:6" x14ac:dyDescent="0.2">
      <c r="A5081">
        <v>51</v>
      </c>
      <c r="B5081" t="s">
        <v>158</v>
      </c>
      <c r="C5081">
        <v>38</v>
      </c>
      <c r="D5081" t="s">
        <v>80</v>
      </c>
      <c r="E5081" s="1">
        <v>6.4216165542602539</v>
      </c>
      <c r="F5081" s="1">
        <v>5.0377287864685059</v>
      </c>
    </row>
    <row r="5082" spans="1:6" x14ac:dyDescent="0.2">
      <c r="A5082">
        <v>51</v>
      </c>
      <c r="B5082" t="s">
        <v>158</v>
      </c>
      <c r="C5082">
        <v>39</v>
      </c>
      <c r="D5082" t="s">
        <v>80</v>
      </c>
      <c r="E5082" s="1">
        <v>6.9430122375488281</v>
      </c>
      <c r="F5082" s="1">
        <v>5.5878186225891113</v>
      </c>
    </row>
    <row r="5083" spans="1:6" x14ac:dyDescent="0.2">
      <c r="A5083">
        <v>51</v>
      </c>
      <c r="B5083" t="s">
        <v>158</v>
      </c>
      <c r="C5083">
        <v>40</v>
      </c>
      <c r="D5083" t="s">
        <v>80</v>
      </c>
      <c r="E5083" s="1">
        <v>7.4331645965576172</v>
      </c>
      <c r="F5083" s="1">
        <v>6.1066646575927734</v>
      </c>
    </row>
    <row r="5084" spans="1:6" x14ac:dyDescent="0.2">
      <c r="A5084">
        <v>51</v>
      </c>
      <c r="B5084" t="s">
        <v>158</v>
      </c>
      <c r="C5084">
        <v>41</v>
      </c>
      <c r="D5084" t="s">
        <v>80</v>
      </c>
      <c r="E5084" s="1">
        <v>7.9594635963439941</v>
      </c>
      <c r="F5084" s="1">
        <v>6.6616578102111816</v>
      </c>
    </row>
    <row r="5085" spans="1:6" x14ac:dyDescent="0.2">
      <c r="A5085">
        <v>51</v>
      </c>
      <c r="B5085" t="s">
        <v>158</v>
      </c>
      <c r="C5085">
        <v>42</v>
      </c>
      <c r="D5085" t="s">
        <v>80</v>
      </c>
      <c r="E5085" s="1">
        <v>8.4759759902954102</v>
      </c>
      <c r="F5085" s="1">
        <v>7.2068638801574707</v>
      </c>
    </row>
    <row r="5086" spans="1:6" x14ac:dyDescent="0.2">
      <c r="A5086">
        <v>51</v>
      </c>
      <c r="B5086" t="s">
        <v>158</v>
      </c>
      <c r="C5086">
        <v>43</v>
      </c>
      <c r="D5086" t="s">
        <v>80</v>
      </c>
      <c r="E5086" s="1">
        <v>8.9330301284790039</v>
      </c>
      <c r="F5086" s="1">
        <v>7.6926121711730957</v>
      </c>
    </row>
    <row r="5087" spans="1:6" x14ac:dyDescent="0.2">
      <c r="A5087">
        <v>51</v>
      </c>
      <c r="B5087" t="s">
        <v>158</v>
      </c>
      <c r="C5087">
        <v>44</v>
      </c>
      <c r="D5087" t="s">
        <v>80</v>
      </c>
      <c r="E5087" s="1">
        <v>9.3456935882568359</v>
      </c>
      <c r="F5087" s="1">
        <v>8.1339693069458008</v>
      </c>
    </row>
    <row r="5088" spans="1:6" x14ac:dyDescent="0.2">
      <c r="A5088">
        <v>51</v>
      </c>
      <c r="B5088" t="s">
        <v>158</v>
      </c>
      <c r="C5088">
        <v>45</v>
      </c>
      <c r="D5088" t="s">
        <v>80</v>
      </c>
      <c r="E5088" s="1">
        <v>9.8253402709960938</v>
      </c>
      <c r="F5088" s="1">
        <v>8.6423101425170898</v>
      </c>
    </row>
    <row r="5089" spans="1:6" x14ac:dyDescent="0.2">
      <c r="A5089">
        <v>51</v>
      </c>
      <c r="B5089" t="s">
        <v>158</v>
      </c>
      <c r="C5089">
        <v>46</v>
      </c>
      <c r="D5089" t="s">
        <v>80</v>
      </c>
      <c r="E5089" s="1">
        <v>10.288199424743652</v>
      </c>
      <c r="F5089" s="1">
        <v>9.1338624954223633</v>
      </c>
    </row>
    <row r="5090" spans="1:6" x14ac:dyDescent="0.2">
      <c r="A5090">
        <v>51</v>
      </c>
      <c r="B5090" t="s">
        <v>158</v>
      </c>
      <c r="C5090">
        <v>47</v>
      </c>
      <c r="D5090" t="s">
        <v>80</v>
      </c>
      <c r="E5090" s="1">
        <v>10.692392349243164</v>
      </c>
      <c r="F5090" s="1">
        <v>9.5667495727539063</v>
      </c>
    </row>
    <row r="5091" spans="1:6" x14ac:dyDescent="0.2">
      <c r="A5091">
        <v>51</v>
      </c>
      <c r="B5091" t="s">
        <v>158</v>
      </c>
      <c r="C5091">
        <v>48</v>
      </c>
      <c r="D5091" t="s">
        <v>80</v>
      </c>
      <c r="E5091" s="1">
        <v>11.096924781799316</v>
      </c>
      <c r="F5091" s="1">
        <v>9.9999761581420898</v>
      </c>
    </row>
    <row r="5092" spans="1:6" x14ac:dyDescent="0.2">
      <c r="A5092">
        <v>51</v>
      </c>
      <c r="B5092" t="s">
        <v>158</v>
      </c>
      <c r="C5092">
        <v>49</v>
      </c>
      <c r="D5092" t="s">
        <v>80</v>
      </c>
      <c r="E5092" s="1">
        <v>11.426271438598633</v>
      </c>
      <c r="F5092" s="1">
        <v>10.358016967773438</v>
      </c>
    </row>
    <row r="5093" spans="1:6" x14ac:dyDescent="0.2">
      <c r="A5093">
        <v>51</v>
      </c>
      <c r="B5093" t="s">
        <v>158</v>
      </c>
      <c r="C5093">
        <v>50</v>
      </c>
      <c r="D5093" t="s">
        <v>80</v>
      </c>
      <c r="E5093" s="1">
        <v>11.736748695373535</v>
      </c>
      <c r="F5093" s="1">
        <v>10.697187423706055</v>
      </c>
    </row>
    <row r="5094" spans="1:6" x14ac:dyDescent="0.2">
      <c r="A5094">
        <v>51</v>
      </c>
      <c r="B5094" t="s">
        <v>158</v>
      </c>
      <c r="C5094">
        <v>1</v>
      </c>
      <c r="D5094" t="s">
        <v>75</v>
      </c>
      <c r="E5094" s="1">
        <v>0.27906009554862976</v>
      </c>
      <c r="F5094" s="1">
        <v>1.0285993106663227E-2</v>
      </c>
    </row>
    <row r="5095" spans="1:6" x14ac:dyDescent="0.2">
      <c r="A5095">
        <v>51</v>
      </c>
      <c r="B5095" t="s">
        <v>158</v>
      </c>
      <c r="C5095">
        <v>2</v>
      </c>
      <c r="D5095" t="s">
        <v>75</v>
      </c>
      <c r="E5095" s="1">
        <v>0.27688726782798767</v>
      </c>
      <c r="F5095" s="1">
        <v>1.1109135113656521E-2</v>
      </c>
    </row>
    <row r="5096" spans="1:6" x14ac:dyDescent="0.2">
      <c r="A5096">
        <v>51</v>
      </c>
      <c r="B5096" t="s">
        <v>158</v>
      </c>
      <c r="C5096">
        <v>3</v>
      </c>
      <c r="D5096" t="s">
        <v>75</v>
      </c>
      <c r="E5096" s="1">
        <v>0.27246570587158203</v>
      </c>
      <c r="F5096" s="1">
        <v>9.6835419535636902E-3</v>
      </c>
    </row>
    <row r="5097" spans="1:6" x14ac:dyDescent="0.2">
      <c r="A5097">
        <v>51</v>
      </c>
      <c r="B5097" t="s">
        <v>158</v>
      </c>
      <c r="C5097">
        <v>4</v>
      </c>
      <c r="D5097" t="s">
        <v>75</v>
      </c>
      <c r="E5097" s="1">
        <v>0.26549980044364929</v>
      </c>
      <c r="F5097" s="1">
        <v>5.7136062532663345E-3</v>
      </c>
    </row>
    <row r="5098" spans="1:6" x14ac:dyDescent="0.2">
      <c r="A5098">
        <v>51</v>
      </c>
      <c r="B5098" t="s">
        <v>158</v>
      </c>
      <c r="C5098">
        <v>5</v>
      </c>
      <c r="D5098" t="s">
        <v>75</v>
      </c>
      <c r="E5098" s="1">
        <v>0.25859355926513672</v>
      </c>
      <c r="F5098" s="1">
        <v>1.8033343367278576E-3</v>
      </c>
    </row>
    <row r="5099" spans="1:6" x14ac:dyDescent="0.2">
      <c r="A5099">
        <v>51</v>
      </c>
      <c r="B5099" t="s">
        <v>158</v>
      </c>
      <c r="C5099">
        <v>6</v>
      </c>
      <c r="D5099" t="s">
        <v>75</v>
      </c>
      <c r="E5099" s="1">
        <v>0.25448581576347351</v>
      </c>
      <c r="F5099" s="1">
        <v>6.9156021345406771E-4</v>
      </c>
    </row>
    <row r="5100" spans="1:6" x14ac:dyDescent="0.2">
      <c r="A5100">
        <v>51</v>
      </c>
      <c r="B5100" t="s">
        <v>158</v>
      </c>
      <c r="C5100">
        <v>7</v>
      </c>
      <c r="D5100" t="s">
        <v>75</v>
      </c>
      <c r="E5100" s="1">
        <v>0.24799087643623352</v>
      </c>
      <c r="F5100" s="1">
        <v>-2.8074097353965044E-3</v>
      </c>
    </row>
    <row r="5101" spans="1:6" x14ac:dyDescent="0.2">
      <c r="A5101">
        <v>51</v>
      </c>
      <c r="B5101" t="s">
        <v>158</v>
      </c>
      <c r="C5101">
        <v>8</v>
      </c>
      <c r="D5101" t="s">
        <v>75</v>
      </c>
      <c r="E5101" s="1">
        <v>0.2434752881526947</v>
      </c>
      <c r="F5101" s="1">
        <v>-4.3270285241305828E-3</v>
      </c>
    </row>
    <row r="5102" spans="1:6" x14ac:dyDescent="0.2">
      <c r="A5102">
        <v>51</v>
      </c>
      <c r="B5102" t="s">
        <v>158</v>
      </c>
      <c r="C5102">
        <v>9</v>
      </c>
      <c r="D5102" t="s">
        <v>75</v>
      </c>
      <c r="E5102" s="1">
        <v>0.2408030778169632</v>
      </c>
      <c r="F5102" s="1">
        <v>-4.0032695978879929E-3</v>
      </c>
    </row>
    <row r="5103" spans="1:6" x14ac:dyDescent="0.2">
      <c r="A5103">
        <v>51</v>
      </c>
      <c r="B5103" t="s">
        <v>158</v>
      </c>
      <c r="C5103">
        <v>10</v>
      </c>
      <c r="D5103" t="s">
        <v>75</v>
      </c>
      <c r="E5103" s="1">
        <v>0.23636680841445923</v>
      </c>
      <c r="F5103" s="1">
        <v>-5.4435697384178638E-3</v>
      </c>
    </row>
    <row r="5104" spans="1:6" x14ac:dyDescent="0.2">
      <c r="A5104">
        <v>51</v>
      </c>
      <c r="B5104" t="s">
        <v>158</v>
      </c>
      <c r="C5104">
        <v>11</v>
      </c>
      <c r="D5104" t="s">
        <v>75</v>
      </c>
      <c r="E5104" s="1">
        <v>0.23062379658222198</v>
      </c>
      <c r="F5104" s="1">
        <v>-8.1906123086810112E-3</v>
      </c>
    </row>
    <row r="5105" spans="1:6" x14ac:dyDescent="0.2">
      <c r="A5105">
        <v>51</v>
      </c>
      <c r="B5105" t="s">
        <v>158</v>
      </c>
      <c r="C5105">
        <v>12</v>
      </c>
      <c r="D5105" t="s">
        <v>75</v>
      </c>
      <c r="E5105" s="1">
        <v>0.2286406010389328</v>
      </c>
      <c r="F5105" s="1">
        <v>-7.1778385899960995E-3</v>
      </c>
    </row>
    <row r="5106" spans="1:6" x14ac:dyDescent="0.2">
      <c r="A5106">
        <v>51</v>
      </c>
      <c r="B5106" t="s">
        <v>158</v>
      </c>
      <c r="C5106">
        <v>13</v>
      </c>
      <c r="D5106" t="s">
        <v>75</v>
      </c>
      <c r="E5106" s="1">
        <v>0.23203064501285553</v>
      </c>
      <c r="F5106" s="1">
        <v>-7.9182506306096911E-4</v>
      </c>
    </row>
    <row r="5107" spans="1:6" x14ac:dyDescent="0.2">
      <c r="A5107">
        <v>51</v>
      </c>
      <c r="B5107" t="s">
        <v>158</v>
      </c>
      <c r="C5107">
        <v>14</v>
      </c>
      <c r="D5107" t="s">
        <v>75</v>
      </c>
      <c r="E5107" s="1">
        <v>0.2323087602853775</v>
      </c>
      <c r="F5107" s="1">
        <v>2.4822596460580826E-3</v>
      </c>
    </row>
    <row r="5108" spans="1:6" x14ac:dyDescent="0.2">
      <c r="A5108">
        <v>51</v>
      </c>
      <c r="B5108" t="s">
        <v>158</v>
      </c>
      <c r="C5108">
        <v>15</v>
      </c>
      <c r="D5108" t="s">
        <v>75</v>
      </c>
      <c r="E5108" s="1">
        <v>0.2286028116941452</v>
      </c>
      <c r="F5108" s="1">
        <v>1.7722803167998791E-3</v>
      </c>
    </row>
    <row r="5109" spans="1:6" x14ac:dyDescent="0.2">
      <c r="A5109">
        <v>51</v>
      </c>
      <c r="B5109" t="s">
        <v>158</v>
      </c>
      <c r="C5109">
        <v>16</v>
      </c>
      <c r="D5109" t="s">
        <v>75</v>
      </c>
      <c r="E5109" s="1">
        <v>0.2255920022726059</v>
      </c>
      <c r="F5109" s="1">
        <v>1.7574402736499906E-3</v>
      </c>
    </row>
    <row r="5110" spans="1:6" x14ac:dyDescent="0.2">
      <c r="A5110">
        <v>51</v>
      </c>
      <c r="B5110" t="s">
        <v>158</v>
      </c>
      <c r="C5110">
        <v>17</v>
      </c>
      <c r="D5110" t="s">
        <v>75</v>
      </c>
      <c r="E5110" s="1">
        <v>0.22149384021759033</v>
      </c>
      <c r="F5110" s="1">
        <v>6.5524759702384472E-4</v>
      </c>
    </row>
    <row r="5111" spans="1:6" x14ac:dyDescent="0.2">
      <c r="A5111">
        <v>51</v>
      </c>
      <c r="B5111" t="s">
        <v>158</v>
      </c>
      <c r="C5111">
        <v>18</v>
      </c>
      <c r="D5111" t="s">
        <v>75</v>
      </c>
      <c r="E5111" s="1">
        <v>0.21827495098114014</v>
      </c>
      <c r="F5111" s="1">
        <v>4.3232770985923707E-4</v>
      </c>
    </row>
    <row r="5112" spans="1:6" x14ac:dyDescent="0.2">
      <c r="A5112">
        <v>51</v>
      </c>
      <c r="B5112" t="s">
        <v>158</v>
      </c>
      <c r="C5112">
        <v>19</v>
      </c>
      <c r="D5112" t="s">
        <v>75</v>
      </c>
      <c r="E5112" s="1">
        <v>0.2165062427520752</v>
      </c>
      <c r="F5112" s="1">
        <v>1.6595887718722224E-3</v>
      </c>
    </row>
    <row r="5113" spans="1:6" x14ac:dyDescent="0.2">
      <c r="A5113">
        <v>51</v>
      </c>
      <c r="B5113" t="s">
        <v>158</v>
      </c>
      <c r="C5113">
        <v>20</v>
      </c>
      <c r="D5113" t="s">
        <v>75</v>
      </c>
      <c r="E5113" s="1">
        <v>0.21346989274024963</v>
      </c>
      <c r="F5113" s="1">
        <v>1.619208138436079E-3</v>
      </c>
    </row>
    <row r="5114" spans="1:6" x14ac:dyDescent="0.2">
      <c r="A5114">
        <v>51</v>
      </c>
      <c r="B5114" t="s">
        <v>158</v>
      </c>
      <c r="C5114">
        <v>21</v>
      </c>
      <c r="D5114" t="s">
        <v>75</v>
      </c>
      <c r="E5114" s="1">
        <v>0.2133258730173111</v>
      </c>
      <c r="F5114" s="1">
        <v>4.4711576774716377E-3</v>
      </c>
    </row>
    <row r="5115" spans="1:6" x14ac:dyDescent="0.2">
      <c r="A5115">
        <v>51</v>
      </c>
      <c r="B5115" t="s">
        <v>158</v>
      </c>
      <c r="C5115">
        <v>22</v>
      </c>
      <c r="D5115" t="s">
        <v>75</v>
      </c>
      <c r="E5115" s="1">
        <v>0.21665877103805542</v>
      </c>
      <c r="F5115" s="1">
        <v>1.0800025425851345E-2</v>
      </c>
    </row>
    <row r="5116" spans="1:6" x14ac:dyDescent="0.2">
      <c r="A5116">
        <v>51</v>
      </c>
      <c r="B5116" t="s">
        <v>158</v>
      </c>
      <c r="C5116">
        <v>23</v>
      </c>
      <c r="D5116" t="s">
        <v>75</v>
      </c>
      <c r="E5116" s="1">
        <v>0.2191939502954483</v>
      </c>
      <c r="F5116" s="1">
        <v>1.6331173479557037E-2</v>
      </c>
    </row>
    <row r="5117" spans="1:6" x14ac:dyDescent="0.2">
      <c r="A5117">
        <v>51</v>
      </c>
      <c r="B5117" t="s">
        <v>158</v>
      </c>
      <c r="C5117">
        <v>24</v>
      </c>
      <c r="D5117" t="s">
        <v>75</v>
      </c>
      <c r="E5117" s="1">
        <v>0.22218577563762665</v>
      </c>
      <c r="F5117" s="1">
        <v>2.2318968549370766E-2</v>
      </c>
    </row>
    <row r="5118" spans="1:6" x14ac:dyDescent="0.2">
      <c r="A5118">
        <v>51</v>
      </c>
      <c r="B5118" t="s">
        <v>158</v>
      </c>
      <c r="C5118">
        <v>25</v>
      </c>
      <c r="D5118" t="s">
        <v>75</v>
      </c>
      <c r="E5118" s="1">
        <v>0.2311604917049408</v>
      </c>
      <c r="F5118" s="1">
        <v>3.4289654344320297E-2</v>
      </c>
    </row>
    <row r="5119" spans="1:6" x14ac:dyDescent="0.2">
      <c r="A5119">
        <v>51</v>
      </c>
      <c r="B5119" t="s">
        <v>158</v>
      </c>
      <c r="C5119">
        <v>26</v>
      </c>
      <c r="D5119" t="s">
        <v>75</v>
      </c>
      <c r="E5119" s="1">
        <v>0.24119234085083008</v>
      </c>
      <c r="F5119" s="1">
        <v>4.7317471355199814E-2</v>
      </c>
    </row>
    <row r="5120" spans="1:6" x14ac:dyDescent="0.2">
      <c r="A5120">
        <v>51</v>
      </c>
      <c r="B5120" t="s">
        <v>158</v>
      </c>
      <c r="C5120">
        <v>27</v>
      </c>
      <c r="D5120" t="s">
        <v>75</v>
      </c>
      <c r="E5120" s="1">
        <v>0.26199552416801453</v>
      </c>
      <c r="F5120" s="1">
        <v>7.1116626262664795E-2</v>
      </c>
    </row>
    <row r="5121" spans="1:6" x14ac:dyDescent="0.2">
      <c r="A5121">
        <v>51</v>
      </c>
      <c r="B5121" t="s">
        <v>158</v>
      </c>
      <c r="C5121">
        <v>28</v>
      </c>
      <c r="D5121" t="s">
        <v>75</v>
      </c>
      <c r="E5121" s="1">
        <v>0.30670291185379028</v>
      </c>
      <c r="F5121" s="1">
        <v>0.11881998181343079</v>
      </c>
    </row>
    <row r="5122" spans="1:6" x14ac:dyDescent="0.2">
      <c r="A5122">
        <v>51</v>
      </c>
      <c r="B5122" t="s">
        <v>158</v>
      </c>
      <c r="C5122">
        <v>29</v>
      </c>
      <c r="D5122" t="s">
        <v>75</v>
      </c>
      <c r="E5122" s="1">
        <v>0.37695786356925964</v>
      </c>
      <c r="F5122" s="1">
        <v>0.19207090139389038</v>
      </c>
    </row>
    <row r="5123" spans="1:6" x14ac:dyDescent="0.2">
      <c r="A5123">
        <v>51</v>
      </c>
      <c r="B5123" t="s">
        <v>158</v>
      </c>
      <c r="C5123">
        <v>30</v>
      </c>
      <c r="D5123" t="s">
        <v>75</v>
      </c>
      <c r="E5123" s="1">
        <v>0.47859153151512146</v>
      </c>
      <c r="F5123" s="1">
        <v>0.29670053720474243</v>
      </c>
    </row>
    <row r="5124" spans="1:6" x14ac:dyDescent="0.2">
      <c r="A5124">
        <v>51</v>
      </c>
      <c r="B5124" t="s">
        <v>158</v>
      </c>
      <c r="C5124">
        <v>31</v>
      </c>
      <c r="D5124" t="s">
        <v>75</v>
      </c>
      <c r="E5124" s="1">
        <v>0.61622357368469238</v>
      </c>
      <c r="F5124" s="1">
        <v>0.43732854723930359</v>
      </c>
    </row>
    <row r="5125" spans="1:6" x14ac:dyDescent="0.2">
      <c r="A5125">
        <v>51</v>
      </c>
      <c r="B5125" t="s">
        <v>158</v>
      </c>
      <c r="C5125">
        <v>32</v>
      </c>
      <c r="D5125" t="s">
        <v>75</v>
      </c>
      <c r="E5125" s="1">
        <v>0.75292038917541504</v>
      </c>
      <c r="F5125" s="1">
        <v>0.57702136039733887</v>
      </c>
    </row>
    <row r="5126" spans="1:6" x14ac:dyDescent="0.2">
      <c r="A5126">
        <v>51</v>
      </c>
      <c r="B5126" t="s">
        <v>158</v>
      </c>
      <c r="C5126">
        <v>33</v>
      </c>
      <c r="D5126" t="s">
        <v>75</v>
      </c>
      <c r="E5126" s="1">
        <v>0.88126015663146973</v>
      </c>
      <c r="F5126" s="1">
        <v>0.70835709571838379</v>
      </c>
    </row>
    <row r="5127" spans="1:6" x14ac:dyDescent="0.2">
      <c r="A5127">
        <v>51</v>
      </c>
      <c r="B5127" t="s">
        <v>158</v>
      </c>
      <c r="C5127">
        <v>34</v>
      </c>
      <c r="D5127" t="s">
        <v>75</v>
      </c>
      <c r="E5127" s="1">
        <v>0.99186885356903076</v>
      </c>
      <c r="F5127" s="1">
        <v>0.82196176052093506</v>
      </c>
    </row>
    <row r="5128" spans="1:6" x14ac:dyDescent="0.2">
      <c r="A5128">
        <v>51</v>
      </c>
      <c r="B5128" t="s">
        <v>158</v>
      </c>
      <c r="C5128">
        <v>35</v>
      </c>
      <c r="D5128" t="s">
        <v>75</v>
      </c>
      <c r="E5128" s="1">
        <v>1.0809183120727539</v>
      </c>
      <c r="F5128" s="1">
        <v>0.91400718688964844</v>
      </c>
    </row>
    <row r="5129" spans="1:6" x14ac:dyDescent="0.2">
      <c r="A5129">
        <v>51</v>
      </c>
      <c r="B5129" t="s">
        <v>158</v>
      </c>
      <c r="C5129">
        <v>36</v>
      </c>
      <c r="D5129" t="s">
        <v>75</v>
      </c>
      <c r="E5129" s="1">
        <v>1.1553215980529785</v>
      </c>
      <c r="F5129" s="1">
        <v>0.99140644073486328</v>
      </c>
    </row>
    <row r="5130" spans="1:6" x14ac:dyDescent="0.2">
      <c r="A5130">
        <v>51</v>
      </c>
      <c r="B5130" t="s">
        <v>158</v>
      </c>
      <c r="C5130">
        <v>37</v>
      </c>
      <c r="D5130" t="s">
        <v>75</v>
      </c>
      <c r="E5130" s="1">
        <v>1.2187063694000244</v>
      </c>
      <c r="F5130" s="1">
        <v>1.0577871799468994</v>
      </c>
    </row>
    <row r="5131" spans="1:6" x14ac:dyDescent="0.2">
      <c r="A5131">
        <v>51</v>
      </c>
      <c r="B5131" t="s">
        <v>158</v>
      </c>
      <c r="C5131">
        <v>38</v>
      </c>
      <c r="D5131" t="s">
        <v>75</v>
      </c>
      <c r="E5131" s="1">
        <v>1.2728928327560425</v>
      </c>
      <c r="F5131" s="1">
        <v>1.1149696111679077</v>
      </c>
    </row>
    <row r="5132" spans="1:6" x14ac:dyDescent="0.2">
      <c r="A5132">
        <v>51</v>
      </c>
      <c r="B5132" t="s">
        <v>158</v>
      </c>
      <c r="C5132">
        <v>39</v>
      </c>
      <c r="D5132" t="s">
        <v>75</v>
      </c>
      <c r="E5132" s="1">
        <v>1.3138031959533691</v>
      </c>
      <c r="F5132" s="1">
        <v>1.1588759422302246</v>
      </c>
    </row>
    <row r="5133" spans="1:6" x14ac:dyDescent="0.2">
      <c r="A5133">
        <v>51</v>
      </c>
      <c r="B5133" t="s">
        <v>158</v>
      </c>
      <c r="C5133">
        <v>40</v>
      </c>
      <c r="D5133" t="s">
        <v>75</v>
      </c>
      <c r="E5133" s="1">
        <v>1.3463793992996216</v>
      </c>
      <c r="F5133" s="1">
        <v>1.1944481134414673</v>
      </c>
    </row>
    <row r="5134" spans="1:6" x14ac:dyDescent="0.2">
      <c r="A5134">
        <v>51</v>
      </c>
      <c r="B5134" t="s">
        <v>158</v>
      </c>
      <c r="C5134">
        <v>41</v>
      </c>
      <c r="D5134" t="s">
        <v>75</v>
      </c>
      <c r="E5134" s="1">
        <v>1.3784103393554688</v>
      </c>
      <c r="F5134" s="1">
        <v>1.2294750213623047</v>
      </c>
    </row>
    <row r="5135" spans="1:6" x14ac:dyDescent="0.2">
      <c r="A5135">
        <v>51</v>
      </c>
      <c r="B5135" t="s">
        <v>158</v>
      </c>
      <c r="C5135">
        <v>42</v>
      </c>
      <c r="D5135" t="s">
        <v>75</v>
      </c>
      <c r="E5135" s="1">
        <v>1.3973866701126099</v>
      </c>
      <c r="F5135" s="1">
        <v>1.251447319984436</v>
      </c>
    </row>
    <row r="5136" spans="1:6" x14ac:dyDescent="0.2">
      <c r="A5136">
        <v>51</v>
      </c>
      <c r="B5136" t="s">
        <v>158</v>
      </c>
      <c r="C5136">
        <v>43</v>
      </c>
      <c r="D5136" t="s">
        <v>75</v>
      </c>
      <c r="E5136" s="1">
        <v>1.4099091291427612</v>
      </c>
      <c r="F5136" s="1">
        <v>1.2669657468795776</v>
      </c>
    </row>
    <row r="5137" spans="1:6" x14ac:dyDescent="0.2">
      <c r="A5137">
        <v>51</v>
      </c>
      <c r="B5137" t="s">
        <v>158</v>
      </c>
      <c r="C5137">
        <v>44</v>
      </c>
      <c r="D5137" t="s">
        <v>75</v>
      </c>
      <c r="E5137" s="1">
        <v>1.418986439704895</v>
      </c>
      <c r="F5137" s="1">
        <v>1.2790390253067017</v>
      </c>
    </row>
    <row r="5138" spans="1:6" x14ac:dyDescent="0.2">
      <c r="A5138">
        <v>51</v>
      </c>
      <c r="B5138" t="s">
        <v>158</v>
      </c>
      <c r="C5138">
        <v>45</v>
      </c>
      <c r="D5138" t="s">
        <v>75</v>
      </c>
      <c r="E5138" s="1">
        <v>1.4316519498825073</v>
      </c>
      <c r="F5138" s="1">
        <v>1.2947005033493042</v>
      </c>
    </row>
    <row r="5139" spans="1:6" x14ac:dyDescent="0.2">
      <c r="A5139">
        <v>51</v>
      </c>
      <c r="B5139" t="s">
        <v>158</v>
      </c>
      <c r="C5139">
        <v>46</v>
      </c>
      <c r="D5139" t="s">
        <v>75</v>
      </c>
      <c r="E5139" s="1">
        <v>1.4415296316146851</v>
      </c>
      <c r="F5139" s="1">
        <v>1.3075741529464722</v>
      </c>
    </row>
    <row r="5140" spans="1:6" x14ac:dyDescent="0.2">
      <c r="A5140">
        <v>51</v>
      </c>
      <c r="B5140" t="s">
        <v>158</v>
      </c>
      <c r="C5140">
        <v>47</v>
      </c>
      <c r="D5140" t="s">
        <v>75</v>
      </c>
      <c r="E5140" s="1">
        <v>1.4481195211410522</v>
      </c>
      <c r="F5140" s="1">
        <v>1.3171600103378296</v>
      </c>
    </row>
    <row r="5141" spans="1:6" x14ac:dyDescent="0.2">
      <c r="A5141">
        <v>51</v>
      </c>
      <c r="B5141" t="s">
        <v>158</v>
      </c>
      <c r="C5141">
        <v>48</v>
      </c>
      <c r="D5141" t="s">
        <v>75</v>
      </c>
      <c r="E5141" s="1">
        <v>1.4618881940841675</v>
      </c>
      <c r="F5141" s="1">
        <v>1.3339246511459351</v>
      </c>
    </row>
    <row r="5142" spans="1:6" x14ac:dyDescent="0.2">
      <c r="A5142">
        <v>51</v>
      </c>
      <c r="B5142" t="s">
        <v>158</v>
      </c>
      <c r="C5142">
        <v>49</v>
      </c>
      <c r="D5142" t="s">
        <v>75</v>
      </c>
      <c r="E5142" s="1">
        <v>1.4607391357421875</v>
      </c>
      <c r="F5142" s="1">
        <v>1.3357715606689453</v>
      </c>
    </row>
    <row r="5143" spans="1:6" x14ac:dyDescent="0.2">
      <c r="A5143">
        <v>51</v>
      </c>
      <c r="B5143" t="s">
        <v>158</v>
      </c>
      <c r="C5143">
        <v>50</v>
      </c>
      <c r="D5143" t="s">
        <v>75</v>
      </c>
      <c r="E5143" s="1">
        <v>1.4692648649215698</v>
      </c>
      <c r="F5143" s="1">
        <v>1.3472932577133179</v>
      </c>
    </row>
    <row r="5144" spans="1:6" x14ac:dyDescent="0.2">
      <c r="A5144">
        <v>52</v>
      </c>
      <c r="B5144" t="s">
        <v>159</v>
      </c>
      <c r="C5144">
        <v>1</v>
      </c>
      <c r="D5144" t="s">
        <v>80</v>
      </c>
      <c r="E5144" s="1">
        <v>2.4927456378936768</v>
      </c>
      <c r="F5144" s="1">
        <v>5.8621618896722794E-2</v>
      </c>
    </row>
    <row r="5145" spans="1:6" x14ac:dyDescent="0.2">
      <c r="A5145">
        <v>52</v>
      </c>
      <c r="B5145" t="s">
        <v>159</v>
      </c>
      <c r="C5145">
        <v>2</v>
      </c>
      <c r="D5145" t="s">
        <v>80</v>
      </c>
      <c r="E5145" s="1">
        <v>2.4695985317230225</v>
      </c>
      <c r="F5145" s="1">
        <v>6.2058091163635254E-2</v>
      </c>
    </row>
    <row r="5146" spans="1:6" x14ac:dyDescent="0.2">
      <c r="A5146">
        <v>52</v>
      </c>
      <c r="B5146" t="s">
        <v>159</v>
      </c>
      <c r="C5146">
        <v>3</v>
      </c>
      <c r="D5146" t="s">
        <v>80</v>
      </c>
      <c r="E5146" s="1">
        <v>2.4281783103942871</v>
      </c>
      <c r="F5146" s="1">
        <v>4.722144827246666E-2</v>
      </c>
    </row>
    <row r="5147" spans="1:6" x14ac:dyDescent="0.2">
      <c r="A5147">
        <v>52</v>
      </c>
      <c r="B5147" t="s">
        <v>159</v>
      </c>
      <c r="C5147">
        <v>4</v>
      </c>
      <c r="D5147" t="s">
        <v>80</v>
      </c>
      <c r="E5147" s="1">
        <v>2.3665914535522461</v>
      </c>
      <c r="F5147" s="1">
        <v>1.2218169867992401E-2</v>
      </c>
    </row>
    <row r="5148" spans="1:6" x14ac:dyDescent="0.2">
      <c r="A5148">
        <v>52</v>
      </c>
      <c r="B5148" t="s">
        <v>159</v>
      </c>
      <c r="C5148">
        <v>5</v>
      </c>
      <c r="D5148" t="s">
        <v>80</v>
      </c>
      <c r="E5148" s="1">
        <v>2.3332076072692871</v>
      </c>
      <c r="F5148" s="1">
        <v>5.4179024882614613E-3</v>
      </c>
    </row>
    <row r="5149" spans="1:6" x14ac:dyDescent="0.2">
      <c r="A5149">
        <v>52</v>
      </c>
      <c r="B5149" t="s">
        <v>159</v>
      </c>
      <c r="C5149">
        <v>6</v>
      </c>
      <c r="D5149" t="s">
        <v>80</v>
      </c>
      <c r="E5149" s="1">
        <v>2.2955756187438965</v>
      </c>
      <c r="F5149" s="1">
        <v>-5.6305075995624065E-3</v>
      </c>
    </row>
    <row r="5150" spans="1:6" x14ac:dyDescent="0.2">
      <c r="A5150">
        <v>52</v>
      </c>
      <c r="B5150" t="s">
        <v>159</v>
      </c>
      <c r="C5150">
        <v>7</v>
      </c>
      <c r="D5150" t="s">
        <v>80</v>
      </c>
      <c r="E5150" s="1">
        <v>2.2511985301971436</v>
      </c>
      <c r="F5150" s="1">
        <v>-2.3424018174409866E-2</v>
      </c>
    </row>
    <row r="5151" spans="1:6" x14ac:dyDescent="0.2">
      <c r="A5151">
        <v>52</v>
      </c>
      <c r="B5151" t="s">
        <v>159</v>
      </c>
      <c r="C5151">
        <v>8</v>
      </c>
      <c r="D5151" t="s">
        <v>80</v>
      </c>
      <c r="E5151" s="1">
        <v>2.2191262245178223</v>
      </c>
      <c r="F5151" s="1">
        <v>-2.8912745416164398E-2</v>
      </c>
    </row>
    <row r="5152" spans="1:6" x14ac:dyDescent="0.2">
      <c r="A5152">
        <v>52</v>
      </c>
      <c r="B5152" t="s">
        <v>159</v>
      </c>
      <c r="C5152">
        <v>9</v>
      </c>
      <c r="D5152" t="s">
        <v>80</v>
      </c>
      <c r="E5152" s="1">
        <v>2.1970458030700684</v>
      </c>
      <c r="F5152" s="1">
        <v>-2.4409588426351547E-2</v>
      </c>
    </row>
    <row r="5153" spans="1:6" x14ac:dyDescent="0.2">
      <c r="A5153">
        <v>52</v>
      </c>
      <c r="B5153" t="s">
        <v>159</v>
      </c>
      <c r="C5153">
        <v>10</v>
      </c>
      <c r="D5153" t="s">
        <v>80</v>
      </c>
      <c r="E5153" s="1">
        <v>2.1753344535827637</v>
      </c>
      <c r="F5153" s="1">
        <v>-1.9537357613444328E-2</v>
      </c>
    </row>
    <row r="5154" spans="1:6" x14ac:dyDescent="0.2">
      <c r="A5154">
        <v>52</v>
      </c>
      <c r="B5154" t="s">
        <v>159</v>
      </c>
      <c r="C5154">
        <v>11</v>
      </c>
      <c r="D5154" t="s">
        <v>80</v>
      </c>
      <c r="E5154" s="1">
        <v>2.1522026062011719</v>
      </c>
      <c r="F5154" s="1">
        <v>-1.6085626557469368E-2</v>
      </c>
    </row>
    <row r="5155" spans="1:6" x14ac:dyDescent="0.2">
      <c r="A5155">
        <v>52</v>
      </c>
      <c r="B5155" t="s">
        <v>159</v>
      </c>
      <c r="C5155">
        <v>12</v>
      </c>
      <c r="D5155" t="s">
        <v>80</v>
      </c>
      <c r="E5155" s="1">
        <v>2.1323387622833252</v>
      </c>
      <c r="F5155" s="1">
        <v>-9.3658929690718651E-3</v>
      </c>
    </row>
    <row r="5156" spans="1:6" x14ac:dyDescent="0.2">
      <c r="A5156">
        <v>52</v>
      </c>
      <c r="B5156" t="s">
        <v>159</v>
      </c>
      <c r="C5156">
        <v>13</v>
      </c>
      <c r="D5156" t="s">
        <v>80</v>
      </c>
      <c r="E5156" s="1">
        <v>2.1139540672302246</v>
      </c>
      <c r="F5156" s="1">
        <v>-1.1670091189444065E-3</v>
      </c>
    </row>
    <row r="5157" spans="1:6" x14ac:dyDescent="0.2">
      <c r="A5157">
        <v>52</v>
      </c>
      <c r="B5157" t="s">
        <v>159</v>
      </c>
      <c r="C5157">
        <v>14</v>
      </c>
      <c r="D5157" t="s">
        <v>80</v>
      </c>
      <c r="E5157" s="1">
        <v>2.112675666809082</v>
      </c>
      <c r="F5157" s="1">
        <v>2.413816936314106E-2</v>
      </c>
    </row>
    <row r="5158" spans="1:6" x14ac:dyDescent="0.2">
      <c r="A5158">
        <v>52</v>
      </c>
      <c r="B5158" t="s">
        <v>159</v>
      </c>
      <c r="C5158">
        <v>15</v>
      </c>
      <c r="D5158" t="s">
        <v>80</v>
      </c>
      <c r="E5158" s="1">
        <v>2.1014909744262695</v>
      </c>
      <c r="F5158" s="1">
        <v>3.9537053555250168E-2</v>
      </c>
    </row>
    <row r="5159" spans="1:6" x14ac:dyDescent="0.2">
      <c r="A5159">
        <v>52</v>
      </c>
      <c r="B5159" t="s">
        <v>159</v>
      </c>
      <c r="C5159">
        <v>16</v>
      </c>
      <c r="D5159" t="s">
        <v>80</v>
      </c>
      <c r="E5159" s="1">
        <v>2.0870366096496582</v>
      </c>
      <c r="F5159" s="1">
        <v>5.1666267216205597E-2</v>
      </c>
    </row>
    <row r="5160" spans="1:6" x14ac:dyDescent="0.2">
      <c r="A5160">
        <v>52</v>
      </c>
      <c r="B5160" t="s">
        <v>159</v>
      </c>
      <c r="C5160">
        <v>17</v>
      </c>
      <c r="D5160" t="s">
        <v>80</v>
      </c>
      <c r="E5160" s="1">
        <v>2.0809619426727295</v>
      </c>
      <c r="F5160" s="1">
        <v>7.2175182402133942E-2</v>
      </c>
    </row>
    <row r="5161" spans="1:6" x14ac:dyDescent="0.2">
      <c r="A5161">
        <v>52</v>
      </c>
      <c r="B5161" t="s">
        <v>159</v>
      </c>
      <c r="C5161">
        <v>18</v>
      </c>
      <c r="D5161" t="s">
        <v>80</v>
      </c>
      <c r="E5161" s="1">
        <v>2.0816245079040527</v>
      </c>
      <c r="F5161" s="1">
        <v>9.9421322345733643E-2</v>
      </c>
    </row>
    <row r="5162" spans="1:6" x14ac:dyDescent="0.2">
      <c r="A5162">
        <v>52</v>
      </c>
      <c r="B5162" t="s">
        <v>159</v>
      </c>
      <c r="C5162">
        <v>19</v>
      </c>
      <c r="D5162" t="s">
        <v>80</v>
      </c>
      <c r="E5162" s="1">
        <v>2.0739402770996094</v>
      </c>
      <c r="F5162" s="1">
        <v>0.11832067370414734</v>
      </c>
    </row>
    <row r="5163" spans="1:6" x14ac:dyDescent="0.2">
      <c r="A5163">
        <v>52</v>
      </c>
      <c r="B5163" t="s">
        <v>159</v>
      </c>
      <c r="C5163">
        <v>20</v>
      </c>
      <c r="D5163" t="s">
        <v>80</v>
      </c>
      <c r="E5163" s="1">
        <v>2.0730226039886475</v>
      </c>
      <c r="F5163" s="1">
        <v>0.14398658275604248</v>
      </c>
    </row>
    <row r="5164" spans="1:6" x14ac:dyDescent="0.2">
      <c r="A5164">
        <v>52</v>
      </c>
      <c r="B5164" t="s">
        <v>159</v>
      </c>
      <c r="C5164">
        <v>21</v>
      </c>
      <c r="D5164" t="s">
        <v>80</v>
      </c>
      <c r="E5164" s="1">
        <v>2.0709819793701172</v>
      </c>
      <c r="F5164" s="1">
        <v>0.16852952539920807</v>
      </c>
    </row>
    <row r="5165" spans="1:6" x14ac:dyDescent="0.2">
      <c r="A5165">
        <v>52</v>
      </c>
      <c r="B5165" t="s">
        <v>159</v>
      </c>
      <c r="C5165">
        <v>22</v>
      </c>
      <c r="D5165" t="s">
        <v>80</v>
      </c>
      <c r="E5165" s="1">
        <v>2.0752875804901123</v>
      </c>
      <c r="F5165" s="1">
        <v>0.19941870868206024</v>
      </c>
    </row>
    <row r="5166" spans="1:6" x14ac:dyDescent="0.2">
      <c r="A5166">
        <v>52</v>
      </c>
      <c r="B5166" t="s">
        <v>159</v>
      </c>
      <c r="C5166">
        <v>23</v>
      </c>
      <c r="D5166" t="s">
        <v>80</v>
      </c>
      <c r="E5166" s="1">
        <v>2.1012122631072998</v>
      </c>
      <c r="F5166" s="1">
        <v>0.2519269585609436</v>
      </c>
    </row>
    <row r="5167" spans="1:6" x14ac:dyDescent="0.2">
      <c r="A5167">
        <v>52</v>
      </c>
      <c r="B5167" t="s">
        <v>159</v>
      </c>
      <c r="C5167">
        <v>24</v>
      </c>
      <c r="D5167" t="s">
        <v>80</v>
      </c>
      <c r="E5167" s="1">
        <v>2.1515278816223145</v>
      </c>
      <c r="F5167" s="1">
        <v>0.32882615923881531</v>
      </c>
    </row>
    <row r="5168" spans="1:6" x14ac:dyDescent="0.2">
      <c r="A5168">
        <v>52</v>
      </c>
      <c r="B5168" t="s">
        <v>159</v>
      </c>
      <c r="C5168">
        <v>25</v>
      </c>
      <c r="D5168" t="s">
        <v>80</v>
      </c>
      <c r="E5168" s="1">
        <v>2.273648738861084</v>
      </c>
      <c r="F5168" s="1">
        <v>0.47753059864044189</v>
      </c>
    </row>
    <row r="5169" spans="1:6" x14ac:dyDescent="0.2">
      <c r="A5169">
        <v>52</v>
      </c>
      <c r="B5169" t="s">
        <v>159</v>
      </c>
      <c r="C5169">
        <v>26</v>
      </c>
      <c r="D5169" t="s">
        <v>80</v>
      </c>
      <c r="E5169" s="1">
        <v>2.498798131942749</v>
      </c>
      <c r="F5169" s="1">
        <v>0.72926360368728638</v>
      </c>
    </row>
    <row r="5170" spans="1:6" x14ac:dyDescent="0.2">
      <c r="A5170">
        <v>52</v>
      </c>
      <c r="B5170" t="s">
        <v>159</v>
      </c>
      <c r="C5170">
        <v>27</v>
      </c>
      <c r="D5170" t="s">
        <v>80</v>
      </c>
      <c r="E5170" s="1">
        <v>2.8803205490112305</v>
      </c>
      <c r="F5170" s="1">
        <v>1.1373695135116577</v>
      </c>
    </row>
    <row r="5171" spans="1:6" x14ac:dyDescent="0.2">
      <c r="A5171">
        <v>52</v>
      </c>
      <c r="B5171" t="s">
        <v>159</v>
      </c>
      <c r="C5171">
        <v>28</v>
      </c>
      <c r="D5171" t="s">
        <v>80</v>
      </c>
      <c r="E5171" s="1">
        <v>3.4236798286437988</v>
      </c>
      <c r="F5171" s="1">
        <v>1.7073124647140503</v>
      </c>
    </row>
    <row r="5172" spans="1:6" x14ac:dyDescent="0.2">
      <c r="A5172">
        <v>52</v>
      </c>
      <c r="B5172" t="s">
        <v>159</v>
      </c>
      <c r="C5172">
        <v>29</v>
      </c>
      <c r="D5172" t="s">
        <v>80</v>
      </c>
      <c r="E5172" s="1">
        <v>4.0460939407348633</v>
      </c>
      <c r="F5172" s="1">
        <v>2.3563101291656494</v>
      </c>
    </row>
    <row r="5173" spans="1:6" x14ac:dyDescent="0.2">
      <c r="A5173">
        <v>52</v>
      </c>
      <c r="B5173" t="s">
        <v>159</v>
      </c>
      <c r="C5173">
        <v>30</v>
      </c>
      <c r="D5173" t="s">
        <v>80</v>
      </c>
      <c r="E5173" s="1">
        <v>4.6518187522888184</v>
      </c>
      <c r="F5173" s="1">
        <v>2.9886186122894287</v>
      </c>
    </row>
    <row r="5174" spans="1:6" x14ac:dyDescent="0.2">
      <c r="A5174">
        <v>52</v>
      </c>
      <c r="B5174" t="s">
        <v>159</v>
      </c>
      <c r="C5174">
        <v>31</v>
      </c>
      <c r="D5174" t="s">
        <v>80</v>
      </c>
      <c r="E5174" s="1">
        <v>5.187166690826416</v>
      </c>
      <c r="F5174" s="1">
        <v>3.5505499839782715</v>
      </c>
    </row>
    <row r="5175" spans="1:6" x14ac:dyDescent="0.2">
      <c r="A5175">
        <v>52</v>
      </c>
      <c r="B5175" t="s">
        <v>159</v>
      </c>
      <c r="C5175">
        <v>32</v>
      </c>
      <c r="D5175" t="s">
        <v>80</v>
      </c>
      <c r="E5175" s="1">
        <v>5.666318416595459</v>
      </c>
      <c r="F5175" s="1">
        <v>4.0562853813171387</v>
      </c>
    </row>
    <row r="5176" spans="1:6" x14ac:dyDescent="0.2">
      <c r="A5176">
        <v>52</v>
      </c>
      <c r="B5176" t="s">
        <v>159</v>
      </c>
      <c r="C5176">
        <v>33</v>
      </c>
      <c r="D5176" t="s">
        <v>80</v>
      </c>
      <c r="E5176" s="1">
        <v>6.1077432632446289</v>
      </c>
      <c r="F5176" s="1">
        <v>4.5242938995361328</v>
      </c>
    </row>
    <row r="5177" spans="1:6" x14ac:dyDescent="0.2">
      <c r="A5177">
        <v>52</v>
      </c>
      <c r="B5177" t="s">
        <v>159</v>
      </c>
      <c r="C5177">
        <v>34</v>
      </c>
      <c r="D5177" t="s">
        <v>80</v>
      </c>
      <c r="E5177" s="1">
        <v>6.5409369468688965</v>
      </c>
      <c r="F5177" s="1">
        <v>4.9840712547302246</v>
      </c>
    </row>
    <row r="5178" spans="1:6" x14ac:dyDescent="0.2">
      <c r="A5178">
        <v>52</v>
      </c>
      <c r="B5178" t="s">
        <v>159</v>
      </c>
      <c r="C5178">
        <v>35</v>
      </c>
      <c r="D5178" t="s">
        <v>80</v>
      </c>
      <c r="E5178" s="1">
        <v>6.9343066215515137</v>
      </c>
      <c r="F5178" s="1">
        <v>5.4040241241455078</v>
      </c>
    </row>
    <row r="5179" spans="1:6" x14ac:dyDescent="0.2">
      <c r="A5179">
        <v>52</v>
      </c>
      <c r="B5179" t="s">
        <v>159</v>
      </c>
      <c r="C5179">
        <v>36</v>
      </c>
      <c r="D5179" t="s">
        <v>80</v>
      </c>
      <c r="E5179" s="1">
        <v>7.3157458305358887</v>
      </c>
      <c r="F5179" s="1">
        <v>5.812047004699707</v>
      </c>
    </row>
    <row r="5180" spans="1:6" x14ac:dyDescent="0.2">
      <c r="A5180">
        <v>52</v>
      </c>
      <c r="B5180" t="s">
        <v>159</v>
      </c>
      <c r="C5180">
        <v>37</v>
      </c>
      <c r="D5180" t="s">
        <v>80</v>
      </c>
      <c r="E5180" s="1">
        <v>7.6145281791687012</v>
      </c>
      <c r="F5180" s="1">
        <v>6.1374130249023438</v>
      </c>
    </row>
    <row r="5181" spans="1:6" x14ac:dyDescent="0.2">
      <c r="A5181">
        <v>52</v>
      </c>
      <c r="B5181" t="s">
        <v>159</v>
      </c>
      <c r="C5181">
        <v>38</v>
      </c>
      <c r="D5181" t="s">
        <v>80</v>
      </c>
      <c r="E5181" s="1">
        <v>7.9682302474975586</v>
      </c>
      <c r="F5181" s="1">
        <v>6.5176987648010254</v>
      </c>
    </row>
    <row r="5182" spans="1:6" x14ac:dyDescent="0.2">
      <c r="A5182">
        <v>52</v>
      </c>
      <c r="B5182" t="s">
        <v>159</v>
      </c>
      <c r="C5182">
        <v>39</v>
      </c>
      <c r="D5182" t="s">
        <v>80</v>
      </c>
      <c r="E5182" s="1">
        <v>8.3021249771118164</v>
      </c>
      <c r="F5182" s="1">
        <v>6.8781771659851074</v>
      </c>
    </row>
    <row r="5183" spans="1:6" x14ac:dyDescent="0.2">
      <c r="A5183">
        <v>52</v>
      </c>
      <c r="B5183" t="s">
        <v>159</v>
      </c>
      <c r="C5183">
        <v>40</v>
      </c>
      <c r="D5183" t="s">
        <v>80</v>
      </c>
      <c r="E5183" s="1">
        <v>8.6158761978149414</v>
      </c>
      <c r="F5183" s="1">
        <v>7.2185115814208984</v>
      </c>
    </row>
    <row r="5184" spans="1:6" x14ac:dyDescent="0.2">
      <c r="A5184">
        <v>52</v>
      </c>
      <c r="B5184" t="s">
        <v>159</v>
      </c>
      <c r="C5184">
        <v>41</v>
      </c>
      <c r="D5184" t="s">
        <v>80</v>
      </c>
      <c r="E5184" s="1">
        <v>8.9428195953369141</v>
      </c>
      <c r="F5184" s="1">
        <v>7.5720386505126953</v>
      </c>
    </row>
    <row r="5185" spans="1:6" x14ac:dyDescent="0.2">
      <c r="A5185">
        <v>52</v>
      </c>
      <c r="B5185" t="s">
        <v>159</v>
      </c>
      <c r="C5185">
        <v>42</v>
      </c>
      <c r="D5185" t="s">
        <v>80</v>
      </c>
      <c r="E5185" s="1">
        <v>9.257197380065918</v>
      </c>
      <c r="F5185" s="1">
        <v>7.9130001068115234</v>
      </c>
    </row>
    <row r="5186" spans="1:6" x14ac:dyDescent="0.2">
      <c r="A5186">
        <v>52</v>
      </c>
      <c r="B5186" t="s">
        <v>159</v>
      </c>
      <c r="C5186">
        <v>43</v>
      </c>
      <c r="D5186" t="s">
        <v>80</v>
      </c>
      <c r="E5186" s="1">
        <v>9.5411138534545898</v>
      </c>
      <c r="F5186" s="1">
        <v>8.2235002517700195</v>
      </c>
    </row>
    <row r="5187" spans="1:6" x14ac:dyDescent="0.2">
      <c r="A5187">
        <v>52</v>
      </c>
      <c r="B5187" t="s">
        <v>159</v>
      </c>
      <c r="C5187">
        <v>44</v>
      </c>
      <c r="D5187" t="s">
        <v>80</v>
      </c>
      <c r="E5187" s="1">
        <v>9.8485708236694336</v>
      </c>
      <c r="F5187" s="1">
        <v>8.5575408935546875</v>
      </c>
    </row>
    <row r="5188" spans="1:6" x14ac:dyDescent="0.2">
      <c r="A5188">
        <v>52</v>
      </c>
      <c r="B5188" t="s">
        <v>159</v>
      </c>
      <c r="C5188">
        <v>45</v>
      </c>
      <c r="D5188" t="s">
        <v>80</v>
      </c>
      <c r="E5188" s="1">
        <v>10.095430374145508</v>
      </c>
      <c r="F5188" s="1">
        <v>8.8309841156005859</v>
      </c>
    </row>
    <row r="5189" spans="1:6" x14ac:dyDescent="0.2">
      <c r="A5189">
        <v>52</v>
      </c>
      <c r="B5189" t="s">
        <v>159</v>
      </c>
      <c r="C5189">
        <v>46</v>
      </c>
      <c r="D5189" t="s">
        <v>80</v>
      </c>
      <c r="E5189" s="1">
        <v>10.393566131591797</v>
      </c>
      <c r="F5189" s="1">
        <v>9.1557035446166992</v>
      </c>
    </row>
    <row r="5190" spans="1:6" x14ac:dyDescent="0.2">
      <c r="A5190">
        <v>52</v>
      </c>
      <c r="B5190" t="s">
        <v>159</v>
      </c>
      <c r="C5190">
        <v>47</v>
      </c>
      <c r="D5190" t="s">
        <v>80</v>
      </c>
      <c r="E5190" s="1">
        <v>10.692431449890137</v>
      </c>
      <c r="F5190" s="1">
        <v>9.4811515808105469</v>
      </c>
    </row>
    <row r="5191" spans="1:6" x14ac:dyDescent="0.2">
      <c r="A5191">
        <v>52</v>
      </c>
      <c r="B5191" t="s">
        <v>159</v>
      </c>
      <c r="C5191">
        <v>48</v>
      </c>
      <c r="D5191" t="s">
        <v>80</v>
      </c>
      <c r="E5191" s="1">
        <v>10.93829345703125</v>
      </c>
      <c r="F5191" s="1">
        <v>9.7535972595214844</v>
      </c>
    </row>
    <row r="5192" spans="1:6" x14ac:dyDescent="0.2">
      <c r="A5192">
        <v>52</v>
      </c>
      <c r="B5192" t="s">
        <v>159</v>
      </c>
      <c r="C5192">
        <v>49</v>
      </c>
      <c r="D5192" t="s">
        <v>80</v>
      </c>
      <c r="E5192" s="1">
        <v>11.140152931213379</v>
      </c>
      <c r="F5192" s="1">
        <v>9.9820404052734375</v>
      </c>
    </row>
    <row r="5193" spans="1:6" x14ac:dyDescent="0.2">
      <c r="A5193">
        <v>52</v>
      </c>
      <c r="B5193" t="s">
        <v>159</v>
      </c>
      <c r="C5193">
        <v>50</v>
      </c>
      <c r="D5193" t="s">
        <v>80</v>
      </c>
      <c r="E5193" s="1">
        <v>11.34711742401123</v>
      </c>
      <c r="F5193" s="1">
        <v>10.215588569641113</v>
      </c>
    </row>
    <row r="5194" spans="1:6" x14ac:dyDescent="0.2">
      <c r="A5194">
        <v>52</v>
      </c>
      <c r="B5194" t="s">
        <v>159</v>
      </c>
      <c r="C5194">
        <v>1</v>
      </c>
      <c r="D5194" t="s">
        <v>75</v>
      </c>
      <c r="E5194" s="1">
        <v>0.27967250347137451</v>
      </c>
      <c r="F5194" s="1">
        <v>1.4647402800619602E-2</v>
      </c>
    </row>
    <row r="5195" spans="1:6" x14ac:dyDescent="0.2">
      <c r="A5195">
        <v>52</v>
      </c>
      <c r="B5195" t="s">
        <v>159</v>
      </c>
      <c r="C5195">
        <v>2</v>
      </c>
      <c r="D5195" t="s">
        <v>75</v>
      </c>
      <c r="E5195" s="1">
        <v>0.27751901745796204</v>
      </c>
      <c r="F5195" s="1">
        <v>1.4928952790796757E-2</v>
      </c>
    </row>
    <row r="5196" spans="1:6" x14ac:dyDescent="0.2">
      <c r="A5196">
        <v>52</v>
      </c>
      <c r="B5196" t="s">
        <v>159</v>
      </c>
      <c r="C5196">
        <v>3</v>
      </c>
      <c r="D5196" t="s">
        <v>75</v>
      </c>
      <c r="E5196" s="1">
        <v>0.27309480309486389</v>
      </c>
      <c r="F5196" s="1">
        <v>1.2939774431288242E-2</v>
      </c>
    </row>
    <row r="5197" spans="1:6" x14ac:dyDescent="0.2">
      <c r="A5197">
        <v>52</v>
      </c>
      <c r="B5197" t="s">
        <v>159</v>
      </c>
      <c r="C5197">
        <v>4</v>
      </c>
      <c r="D5197" t="s">
        <v>75</v>
      </c>
      <c r="E5197" s="1">
        <v>0.2658863365650177</v>
      </c>
      <c r="F5197" s="1">
        <v>8.1663439050316811E-3</v>
      </c>
    </row>
    <row r="5198" spans="1:6" x14ac:dyDescent="0.2">
      <c r="A5198">
        <v>52</v>
      </c>
      <c r="B5198" t="s">
        <v>159</v>
      </c>
      <c r="C5198">
        <v>5</v>
      </c>
      <c r="D5198" t="s">
        <v>75</v>
      </c>
      <c r="E5198" s="1">
        <v>0.26062127947807312</v>
      </c>
      <c r="F5198" s="1">
        <v>5.3363228216767311E-3</v>
      </c>
    </row>
    <row r="5199" spans="1:6" x14ac:dyDescent="0.2">
      <c r="A5199">
        <v>52</v>
      </c>
      <c r="B5199" t="s">
        <v>159</v>
      </c>
      <c r="C5199">
        <v>6</v>
      </c>
      <c r="D5199" t="s">
        <v>75</v>
      </c>
      <c r="E5199" s="1">
        <v>0.25473010540008545</v>
      </c>
      <c r="F5199" s="1">
        <v>1.8801850965246558E-3</v>
      </c>
    </row>
    <row r="5200" spans="1:6" x14ac:dyDescent="0.2">
      <c r="A5200">
        <v>52</v>
      </c>
      <c r="B5200" t="s">
        <v>159</v>
      </c>
      <c r="C5200">
        <v>7</v>
      </c>
      <c r="D5200" t="s">
        <v>75</v>
      </c>
      <c r="E5200" s="1">
        <v>0.2479512095451355</v>
      </c>
      <c r="F5200" s="1">
        <v>-2.4636746384203434E-3</v>
      </c>
    </row>
    <row r="5201" spans="1:6" x14ac:dyDescent="0.2">
      <c r="A5201">
        <v>52</v>
      </c>
      <c r="B5201" t="s">
        <v>159</v>
      </c>
      <c r="C5201">
        <v>8</v>
      </c>
      <c r="D5201" t="s">
        <v>75</v>
      </c>
      <c r="E5201" s="1">
        <v>0.24391056597232819</v>
      </c>
      <c r="F5201" s="1">
        <v>-4.0692822076380253E-3</v>
      </c>
    </row>
    <row r="5202" spans="1:6" x14ac:dyDescent="0.2">
      <c r="A5202">
        <v>52</v>
      </c>
      <c r="B5202" t="s">
        <v>159</v>
      </c>
      <c r="C5202">
        <v>9</v>
      </c>
      <c r="D5202" t="s">
        <v>75</v>
      </c>
      <c r="E5202" s="1">
        <v>0.24234806001186371</v>
      </c>
      <c r="F5202" s="1">
        <v>-3.1967521645128727E-3</v>
      </c>
    </row>
    <row r="5203" spans="1:6" x14ac:dyDescent="0.2">
      <c r="A5203">
        <v>52</v>
      </c>
      <c r="B5203" t="s">
        <v>159</v>
      </c>
      <c r="C5203">
        <v>10</v>
      </c>
      <c r="D5203" t="s">
        <v>75</v>
      </c>
      <c r="E5203" s="1">
        <v>0.23581211268901825</v>
      </c>
      <c r="F5203" s="1">
        <v>-7.2976634837687016E-3</v>
      </c>
    </row>
    <row r="5204" spans="1:6" x14ac:dyDescent="0.2">
      <c r="A5204">
        <v>52</v>
      </c>
      <c r="B5204" t="s">
        <v>159</v>
      </c>
      <c r="C5204">
        <v>11</v>
      </c>
      <c r="D5204" t="s">
        <v>75</v>
      </c>
      <c r="E5204" s="1">
        <v>0.23272654414176941</v>
      </c>
      <c r="F5204" s="1">
        <v>-7.9481955617666245E-3</v>
      </c>
    </row>
    <row r="5205" spans="1:6" x14ac:dyDescent="0.2">
      <c r="A5205">
        <v>52</v>
      </c>
      <c r="B5205" t="s">
        <v>159</v>
      </c>
      <c r="C5205">
        <v>12</v>
      </c>
      <c r="D5205" t="s">
        <v>75</v>
      </c>
      <c r="E5205" s="1">
        <v>0.23490647971630096</v>
      </c>
      <c r="F5205" s="1">
        <v>-3.3332242164760828E-3</v>
      </c>
    </row>
    <row r="5206" spans="1:6" x14ac:dyDescent="0.2">
      <c r="A5206">
        <v>52</v>
      </c>
      <c r="B5206" t="s">
        <v>159</v>
      </c>
      <c r="C5206">
        <v>13</v>
      </c>
      <c r="D5206" t="s">
        <v>75</v>
      </c>
      <c r="E5206" s="1">
        <v>0.23126854002475739</v>
      </c>
      <c r="F5206" s="1">
        <v>-4.5361276715993881E-3</v>
      </c>
    </row>
    <row r="5207" spans="1:6" x14ac:dyDescent="0.2">
      <c r="A5207">
        <v>52</v>
      </c>
      <c r="B5207" t="s">
        <v>159</v>
      </c>
      <c r="C5207">
        <v>14</v>
      </c>
      <c r="D5207" t="s">
        <v>75</v>
      </c>
      <c r="E5207" s="1">
        <v>0.22961094975471497</v>
      </c>
      <c r="F5207" s="1">
        <v>-3.7586819380521774E-3</v>
      </c>
    </row>
    <row r="5208" spans="1:6" x14ac:dyDescent="0.2">
      <c r="A5208">
        <v>52</v>
      </c>
      <c r="B5208" t="s">
        <v>159</v>
      </c>
      <c r="C5208">
        <v>15</v>
      </c>
      <c r="D5208" t="s">
        <v>75</v>
      </c>
      <c r="E5208" s="1">
        <v>0.22764232754707336</v>
      </c>
      <c r="F5208" s="1">
        <v>-3.2922681421041489E-3</v>
      </c>
    </row>
    <row r="5209" spans="1:6" x14ac:dyDescent="0.2">
      <c r="A5209">
        <v>52</v>
      </c>
      <c r="B5209" t="s">
        <v>159</v>
      </c>
      <c r="C5209">
        <v>16</v>
      </c>
      <c r="D5209" t="s">
        <v>75</v>
      </c>
      <c r="E5209" s="1">
        <v>0.2241617739200592</v>
      </c>
      <c r="F5209" s="1">
        <v>-4.3377857655286789E-3</v>
      </c>
    </row>
    <row r="5210" spans="1:6" x14ac:dyDescent="0.2">
      <c r="A5210">
        <v>52</v>
      </c>
      <c r="B5210" t="s">
        <v>159</v>
      </c>
      <c r="C5210">
        <v>17</v>
      </c>
      <c r="D5210" t="s">
        <v>75</v>
      </c>
      <c r="E5210" s="1">
        <v>0.22181473672389984</v>
      </c>
      <c r="F5210" s="1">
        <v>-4.2497869580984116E-3</v>
      </c>
    </row>
    <row r="5211" spans="1:6" x14ac:dyDescent="0.2">
      <c r="A5211">
        <v>52</v>
      </c>
      <c r="B5211" t="s">
        <v>159</v>
      </c>
      <c r="C5211">
        <v>18</v>
      </c>
      <c r="D5211" t="s">
        <v>75</v>
      </c>
      <c r="E5211" s="1">
        <v>0.21920277178287506</v>
      </c>
      <c r="F5211" s="1">
        <v>-4.4267154298722744E-3</v>
      </c>
    </row>
    <row r="5212" spans="1:6" x14ac:dyDescent="0.2">
      <c r="A5212">
        <v>52</v>
      </c>
      <c r="B5212" t="s">
        <v>159</v>
      </c>
      <c r="C5212">
        <v>19</v>
      </c>
      <c r="D5212" t="s">
        <v>75</v>
      </c>
      <c r="E5212" s="1">
        <v>0.21896815299987793</v>
      </c>
      <c r="F5212" s="1">
        <v>-2.2262982092797756E-3</v>
      </c>
    </row>
    <row r="5213" spans="1:6" x14ac:dyDescent="0.2">
      <c r="A5213">
        <v>52</v>
      </c>
      <c r="B5213" t="s">
        <v>159</v>
      </c>
      <c r="C5213">
        <v>20</v>
      </c>
      <c r="D5213" t="s">
        <v>75</v>
      </c>
      <c r="E5213" s="1">
        <v>0.22046558558940887</v>
      </c>
      <c r="F5213" s="1">
        <v>1.7061703838407993E-3</v>
      </c>
    </row>
    <row r="5214" spans="1:6" x14ac:dyDescent="0.2">
      <c r="A5214">
        <v>52</v>
      </c>
      <c r="B5214" t="s">
        <v>159</v>
      </c>
      <c r="C5214">
        <v>21</v>
      </c>
      <c r="D5214" t="s">
        <v>75</v>
      </c>
      <c r="E5214" s="1">
        <v>0.22127041220664978</v>
      </c>
      <c r="F5214" s="1">
        <v>4.9460330046713352E-3</v>
      </c>
    </row>
    <row r="5215" spans="1:6" x14ac:dyDescent="0.2">
      <c r="A5215">
        <v>52</v>
      </c>
      <c r="B5215" t="s">
        <v>159</v>
      </c>
      <c r="C5215">
        <v>22</v>
      </c>
      <c r="D5215" t="s">
        <v>75</v>
      </c>
      <c r="E5215" s="1">
        <v>0.22146132588386536</v>
      </c>
      <c r="F5215" s="1">
        <v>7.5719826854765415E-3</v>
      </c>
    </row>
    <row r="5216" spans="1:6" x14ac:dyDescent="0.2">
      <c r="A5216">
        <v>52</v>
      </c>
      <c r="B5216" t="s">
        <v>159</v>
      </c>
      <c r="C5216">
        <v>23</v>
      </c>
      <c r="D5216" t="s">
        <v>75</v>
      </c>
      <c r="E5216" s="1">
        <v>0.22404395043849945</v>
      </c>
      <c r="F5216" s="1">
        <v>1.2589643709361553E-2</v>
      </c>
    </row>
    <row r="5217" spans="1:6" x14ac:dyDescent="0.2">
      <c r="A5217">
        <v>52</v>
      </c>
      <c r="B5217" t="s">
        <v>159</v>
      </c>
      <c r="C5217">
        <v>24</v>
      </c>
      <c r="D5217" t="s">
        <v>75</v>
      </c>
      <c r="E5217" s="1">
        <v>0.22365653514862061</v>
      </c>
      <c r="F5217" s="1">
        <v>1.4637264423072338E-2</v>
      </c>
    </row>
    <row r="5218" spans="1:6" x14ac:dyDescent="0.2">
      <c r="A5218">
        <v>52</v>
      </c>
      <c r="B5218" t="s">
        <v>159</v>
      </c>
      <c r="C5218">
        <v>25</v>
      </c>
      <c r="D5218" t="s">
        <v>75</v>
      </c>
      <c r="E5218" s="1">
        <v>0.22964797914028168</v>
      </c>
      <c r="F5218" s="1">
        <v>2.3063743487000465E-2</v>
      </c>
    </row>
    <row r="5219" spans="1:6" x14ac:dyDescent="0.2">
      <c r="A5219">
        <v>52</v>
      </c>
      <c r="B5219" t="s">
        <v>159</v>
      </c>
      <c r="C5219">
        <v>26</v>
      </c>
      <c r="D5219" t="s">
        <v>75</v>
      </c>
      <c r="E5219" s="1">
        <v>0.24016681313514709</v>
      </c>
      <c r="F5219" s="1">
        <v>3.6017615348100662E-2</v>
      </c>
    </row>
    <row r="5220" spans="1:6" x14ac:dyDescent="0.2">
      <c r="A5220">
        <v>52</v>
      </c>
      <c r="B5220" t="s">
        <v>159</v>
      </c>
      <c r="C5220">
        <v>27</v>
      </c>
      <c r="D5220" t="s">
        <v>75</v>
      </c>
      <c r="E5220" s="1">
        <v>0.25761669874191284</v>
      </c>
      <c r="F5220" s="1">
        <v>5.5902536958456039E-2</v>
      </c>
    </row>
    <row r="5221" spans="1:6" x14ac:dyDescent="0.2">
      <c r="A5221">
        <v>52</v>
      </c>
      <c r="B5221" t="s">
        <v>159</v>
      </c>
      <c r="C5221">
        <v>28</v>
      </c>
      <c r="D5221" t="s">
        <v>75</v>
      </c>
      <c r="E5221" s="1">
        <v>0.29474377632141113</v>
      </c>
      <c r="F5221" s="1">
        <v>9.5464646816253662E-2</v>
      </c>
    </row>
    <row r="5222" spans="1:6" x14ac:dyDescent="0.2">
      <c r="A5222">
        <v>52</v>
      </c>
      <c r="B5222" t="s">
        <v>159</v>
      </c>
      <c r="C5222">
        <v>29</v>
      </c>
      <c r="D5222" t="s">
        <v>75</v>
      </c>
      <c r="E5222" s="1">
        <v>0.35119250416755676</v>
      </c>
      <c r="F5222" s="1">
        <v>0.15434841811656952</v>
      </c>
    </row>
    <row r="5223" spans="1:6" x14ac:dyDescent="0.2">
      <c r="A5223">
        <v>52</v>
      </c>
      <c r="B5223" t="s">
        <v>159</v>
      </c>
      <c r="C5223">
        <v>30</v>
      </c>
      <c r="D5223" t="s">
        <v>75</v>
      </c>
      <c r="E5223" s="1">
        <v>0.43048554658889771</v>
      </c>
      <c r="F5223" s="1">
        <v>0.23607648909091949</v>
      </c>
    </row>
    <row r="5224" spans="1:6" x14ac:dyDescent="0.2">
      <c r="A5224">
        <v>52</v>
      </c>
      <c r="B5224" t="s">
        <v>159</v>
      </c>
      <c r="C5224">
        <v>31</v>
      </c>
      <c r="D5224" t="s">
        <v>75</v>
      </c>
      <c r="E5224" s="1">
        <v>0.52169704437255859</v>
      </c>
      <c r="F5224" s="1">
        <v>0.32972303032875061</v>
      </c>
    </row>
    <row r="5225" spans="1:6" x14ac:dyDescent="0.2">
      <c r="A5225">
        <v>52</v>
      </c>
      <c r="B5225" t="s">
        <v>159</v>
      </c>
      <c r="C5225">
        <v>32</v>
      </c>
      <c r="D5225" t="s">
        <v>75</v>
      </c>
      <c r="E5225" s="1">
        <v>0.61419522762298584</v>
      </c>
      <c r="F5225" s="1">
        <v>0.42465624213218689</v>
      </c>
    </row>
    <row r="5226" spans="1:6" x14ac:dyDescent="0.2">
      <c r="A5226">
        <v>52</v>
      </c>
      <c r="B5226" t="s">
        <v>159</v>
      </c>
      <c r="C5226">
        <v>33</v>
      </c>
      <c r="D5226" t="s">
        <v>75</v>
      </c>
      <c r="E5226" s="1">
        <v>0.7159608006477356</v>
      </c>
      <c r="F5226" s="1">
        <v>0.52885687351226807</v>
      </c>
    </row>
    <row r="5227" spans="1:6" x14ac:dyDescent="0.2">
      <c r="A5227">
        <v>52</v>
      </c>
      <c r="B5227" t="s">
        <v>159</v>
      </c>
      <c r="C5227">
        <v>34</v>
      </c>
      <c r="D5227" t="s">
        <v>75</v>
      </c>
      <c r="E5227" s="1">
        <v>0.81101357936859131</v>
      </c>
      <c r="F5227" s="1">
        <v>0.62634468078613281</v>
      </c>
    </row>
    <row r="5228" spans="1:6" x14ac:dyDescent="0.2">
      <c r="A5228">
        <v>52</v>
      </c>
      <c r="B5228" t="s">
        <v>159</v>
      </c>
      <c r="C5228">
        <v>35</v>
      </c>
      <c r="D5228" t="s">
        <v>75</v>
      </c>
      <c r="E5228" s="1">
        <v>0.89986085891723633</v>
      </c>
      <c r="F5228" s="1">
        <v>0.71762698888778687</v>
      </c>
    </row>
    <row r="5229" spans="1:6" x14ac:dyDescent="0.2">
      <c r="A5229">
        <v>52</v>
      </c>
      <c r="B5229" t="s">
        <v>159</v>
      </c>
      <c r="C5229">
        <v>36</v>
      </c>
      <c r="D5229" t="s">
        <v>75</v>
      </c>
      <c r="E5229" s="1">
        <v>0.96868735551834106</v>
      </c>
      <c r="F5229" s="1">
        <v>0.78888851404190063</v>
      </c>
    </row>
    <row r="5230" spans="1:6" x14ac:dyDescent="0.2">
      <c r="A5230">
        <v>52</v>
      </c>
      <c r="B5230" t="s">
        <v>159</v>
      </c>
      <c r="C5230">
        <v>37</v>
      </c>
      <c r="D5230" t="s">
        <v>75</v>
      </c>
      <c r="E5230" s="1">
        <v>1.029992938041687</v>
      </c>
      <c r="F5230" s="1">
        <v>0.85262912511825562</v>
      </c>
    </row>
    <row r="5231" spans="1:6" x14ac:dyDescent="0.2">
      <c r="A5231">
        <v>52</v>
      </c>
      <c r="B5231" t="s">
        <v>159</v>
      </c>
      <c r="C5231">
        <v>38</v>
      </c>
      <c r="D5231" t="s">
        <v>75</v>
      </c>
      <c r="E5231" s="1">
        <v>1.0904713869094849</v>
      </c>
      <c r="F5231" s="1">
        <v>0.9155426025390625</v>
      </c>
    </row>
    <row r="5232" spans="1:6" x14ac:dyDescent="0.2">
      <c r="A5232">
        <v>52</v>
      </c>
      <c r="B5232" t="s">
        <v>159</v>
      </c>
      <c r="C5232">
        <v>39</v>
      </c>
      <c r="D5232" t="s">
        <v>75</v>
      </c>
      <c r="E5232" s="1">
        <v>1.1404051780700684</v>
      </c>
      <c r="F5232" s="1">
        <v>0.96791142225265503</v>
      </c>
    </row>
    <row r="5233" spans="1:6" x14ac:dyDescent="0.2">
      <c r="A5233">
        <v>52</v>
      </c>
      <c r="B5233" t="s">
        <v>159</v>
      </c>
      <c r="C5233">
        <v>40</v>
      </c>
      <c r="D5233" t="s">
        <v>75</v>
      </c>
      <c r="E5233" s="1">
        <v>1.1877912282943726</v>
      </c>
      <c r="F5233" s="1">
        <v>1.0177325010299683</v>
      </c>
    </row>
    <row r="5234" spans="1:6" x14ac:dyDescent="0.2">
      <c r="A5234">
        <v>52</v>
      </c>
      <c r="B5234" t="s">
        <v>159</v>
      </c>
      <c r="C5234">
        <v>41</v>
      </c>
      <c r="D5234" t="s">
        <v>75</v>
      </c>
      <c r="E5234" s="1">
        <v>1.2345918416976929</v>
      </c>
      <c r="F5234" s="1">
        <v>1.0669682025909424</v>
      </c>
    </row>
    <row r="5235" spans="1:6" x14ac:dyDescent="0.2">
      <c r="A5235">
        <v>52</v>
      </c>
      <c r="B5235" t="s">
        <v>159</v>
      </c>
      <c r="C5235">
        <v>42</v>
      </c>
      <c r="D5235" t="s">
        <v>75</v>
      </c>
      <c r="E5235" s="1">
        <v>1.2675824165344238</v>
      </c>
      <c r="F5235" s="1">
        <v>1.1023937463760376</v>
      </c>
    </row>
    <row r="5236" spans="1:6" x14ac:dyDescent="0.2">
      <c r="A5236">
        <v>52</v>
      </c>
      <c r="B5236" t="s">
        <v>159</v>
      </c>
      <c r="C5236">
        <v>43</v>
      </c>
      <c r="D5236" t="s">
        <v>75</v>
      </c>
      <c r="E5236" s="1">
        <v>1.2945241928100586</v>
      </c>
      <c r="F5236" s="1">
        <v>1.1317706108093262</v>
      </c>
    </row>
    <row r="5237" spans="1:6" x14ac:dyDescent="0.2">
      <c r="A5237">
        <v>52</v>
      </c>
      <c r="B5237" t="s">
        <v>159</v>
      </c>
      <c r="C5237">
        <v>44</v>
      </c>
      <c r="D5237" t="s">
        <v>75</v>
      </c>
      <c r="E5237" s="1">
        <v>1.3212252855300903</v>
      </c>
      <c r="F5237" s="1">
        <v>1.1609067916870117</v>
      </c>
    </row>
    <row r="5238" spans="1:6" x14ac:dyDescent="0.2">
      <c r="A5238">
        <v>52</v>
      </c>
      <c r="B5238" t="s">
        <v>159</v>
      </c>
      <c r="C5238">
        <v>45</v>
      </c>
      <c r="D5238" t="s">
        <v>75</v>
      </c>
      <c r="E5238" s="1">
        <v>1.3398617506027222</v>
      </c>
      <c r="F5238" s="1">
        <v>1.1819782257080078</v>
      </c>
    </row>
    <row r="5239" spans="1:6" x14ac:dyDescent="0.2">
      <c r="A5239">
        <v>52</v>
      </c>
      <c r="B5239" t="s">
        <v>159</v>
      </c>
      <c r="C5239">
        <v>46</v>
      </c>
      <c r="D5239" t="s">
        <v>75</v>
      </c>
      <c r="E5239" s="1">
        <v>1.3646153211593628</v>
      </c>
      <c r="F5239" s="1">
        <v>1.2091668844223022</v>
      </c>
    </row>
    <row r="5240" spans="1:6" x14ac:dyDescent="0.2">
      <c r="A5240">
        <v>52</v>
      </c>
      <c r="B5240" t="s">
        <v>159</v>
      </c>
      <c r="C5240">
        <v>47</v>
      </c>
      <c r="D5240" t="s">
        <v>75</v>
      </c>
      <c r="E5240" s="1">
        <v>1.3796249628067017</v>
      </c>
      <c r="F5240" s="1">
        <v>1.2266114950180054</v>
      </c>
    </row>
    <row r="5241" spans="1:6" x14ac:dyDescent="0.2">
      <c r="A5241">
        <v>52</v>
      </c>
      <c r="B5241" t="s">
        <v>159</v>
      </c>
      <c r="C5241">
        <v>48</v>
      </c>
      <c r="D5241" t="s">
        <v>75</v>
      </c>
      <c r="E5241" s="1">
        <v>1.3926515579223633</v>
      </c>
      <c r="F5241" s="1">
        <v>1.2420731782913208</v>
      </c>
    </row>
    <row r="5242" spans="1:6" x14ac:dyDescent="0.2">
      <c r="A5242">
        <v>52</v>
      </c>
      <c r="B5242" t="s">
        <v>159</v>
      </c>
      <c r="C5242">
        <v>49</v>
      </c>
      <c r="D5242" t="s">
        <v>75</v>
      </c>
      <c r="E5242" s="1">
        <v>1.4022533893585205</v>
      </c>
      <c r="F5242" s="1">
        <v>1.2541099786758423</v>
      </c>
    </row>
    <row r="5243" spans="1:6" x14ac:dyDescent="0.2">
      <c r="A5243">
        <v>52</v>
      </c>
      <c r="B5243" t="s">
        <v>159</v>
      </c>
      <c r="C5243">
        <v>50</v>
      </c>
      <c r="D5243" t="s">
        <v>75</v>
      </c>
      <c r="E5243" s="1">
        <v>1.4158786535263062</v>
      </c>
      <c r="F5243" s="1">
        <v>1.2701703310012817</v>
      </c>
    </row>
    <row r="5244" spans="1:6" x14ac:dyDescent="0.2">
      <c r="A5244">
        <v>53</v>
      </c>
      <c r="B5244" t="s">
        <v>161</v>
      </c>
      <c r="C5244">
        <v>1</v>
      </c>
      <c r="D5244" t="s">
        <v>80</v>
      </c>
      <c r="E5244" s="1">
        <v>2.5332396030426025</v>
      </c>
      <c r="F5244" s="1">
        <v>4.9191124737262726E-2</v>
      </c>
    </row>
    <row r="5245" spans="1:6" x14ac:dyDescent="0.2">
      <c r="A5245">
        <v>53</v>
      </c>
      <c r="B5245" t="s">
        <v>161</v>
      </c>
      <c r="C5245">
        <v>2</v>
      </c>
      <c r="D5245" t="s">
        <v>80</v>
      </c>
      <c r="E5245" s="1">
        <v>2.5184082984924316</v>
      </c>
      <c r="F5245" s="1">
        <v>5.8674857020378113E-2</v>
      </c>
    </row>
    <row r="5246" spans="1:6" x14ac:dyDescent="0.2">
      <c r="A5246">
        <v>53</v>
      </c>
      <c r="B5246" t="s">
        <v>161</v>
      </c>
      <c r="C5246">
        <v>3</v>
      </c>
      <c r="D5246" t="s">
        <v>80</v>
      </c>
      <c r="E5246" s="1">
        <v>2.4811758995056152</v>
      </c>
      <c r="F5246" s="1">
        <v>4.575749859213829E-2</v>
      </c>
    </row>
    <row r="5247" spans="1:6" x14ac:dyDescent="0.2">
      <c r="A5247">
        <v>53</v>
      </c>
      <c r="B5247" t="s">
        <v>161</v>
      </c>
      <c r="C5247">
        <v>4</v>
      </c>
      <c r="D5247" t="s">
        <v>80</v>
      </c>
      <c r="E5247" s="1">
        <v>2.4251670837402344</v>
      </c>
      <c r="F5247" s="1">
        <v>1.4063721522688866E-2</v>
      </c>
    </row>
    <row r="5248" spans="1:6" x14ac:dyDescent="0.2">
      <c r="A5248">
        <v>53</v>
      </c>
      <c r="B5248" t="s">
        <v>161</v>
      </c>
      <c r="C5248">
        <v>5</v>
      </c>
      <c r="D5248" t="s">
        <v>80</v>
      </c>
      <c r="E5248" s="1">
        <v>2.3868751525878906</v>
      </c>
      <c r="F5248" s="1">
        <v>8.6828898929525167E-5</v>
      </c>
    </row>
    <row r="5249" spans="1:6" x14ac:dyDescent="0.2">
      <c r="A5249">
        <v>53</v>
      </c>
      <c r="B5249" t="s">
        <v>161</v>
      </c>
      <c r="C5249">
        <v>6</v>
      </c>
      <c r="D5249" t="s">
        <v>80</v>
      </c>
      <c r="E5249" s="1">
        <v>2.354438304901123</v>
      </c>
      <c r="F5249" s="1">
        <v>-8.0349799245595932E-3</v>
      </c>
    </row>
    <row r="5250" spans="1:6" x14ac:dyDescent="0.2">
      <c r="A5250">
        <v>53</v>
      </c>
      <c r="B5250" t="s">
        <v>161</v>
      </c>
      <c r="C5250">
        <v>7</v>
      </c>
      <c r="D5250" t="s">
        <v>80</v>
      </c>
      <c r="E5250" s="1">
        <v>2.3242366313934326</v>
      </c>
      <c r="F5250" s="1">
        <v>-1.3921614736318588E-2</v>
      </c>
    </row>
    <row r="5251" spans="1:6" x14ac:dyDescent="0.2">
      <c r="A5251">
        <v>53</v>
      </c>
      <c r="B5251" t="s">
        <v>161</v>
      </c>
      <c r="C5251">
        <v>8</v>
      </c>
      <c r="D5251" t="s">
        <v>80</v>
      </c>
      <c r="E5251" s="1">
        <v>2.286792516708374</v>
      </c>
      <c r="F5251" s="1">
        <v>-2.7050690725445747E-2</v>
      </c>
    </row>
    <row r="5252" spans="1:6" x14ac:dyDescent="0.2">
      <c r="A5252">
        <v>53</v>
      </c>
      <c r="B5252" t="s">
        <v>161</v>
      </c>
      <c r="C5252">
        <v>9</v>
      </c>
      <c r="D5252" t="s">
        <v>80</v>
      </c>
      <c r="E5252" s="1">
        <v>2.2526350021362305</v>
      </c>
      <c r="F5252" s="1">
        <v>-3.6893166601657867E-2</v>
      </c>
    </row>
    <row r="5253" spans="1:6" x14ac:dyDescent="0.2">
      <c r="A5253">
        <v>53</v>
      </c>
      <c r="B5253" t="s">
        <v>161</v>
      </c>
      <c r="C5253">
        <v>10</v>
      </c>
      <c r="D5253" t="s">
        <v>80</v>
      </c>
      <c r="E5253" s="1">
        <v>2.2459979057312012</v>
      </c>
      <c r="F5253" s="1">
        <v>-1.921522431075573E-2</v>
      </c>
    </row>
    <row r="5254" spans="1:6" x14ac:dyDescent="0.2">
      <c r="A5254">
        <v>53</v>
      </c>
      <c r="B5254" t="s">
        <v>161</v>
      </c>
      <c r="C5254">
        <v>11</v>
      </c>
      <c r="D5254" t="s">
        <v>80</v>
      </c>
      <c r="E5254" s="1">
        <v>2.2294373512268066</v>
      </c>
      <c r="F5254" s="1">
        <v>-1.1460739187896252E-2</v>
      </c>
    </row>
    <row r="5255" spans="1:6" x14ac:dyDescent="0.2">
      <c r="A5255">
        <v>53</v>
      </c>
      <c r="B5255" t="s">
        <v>161</v>
      </c>
      <c r="C5255">
        <v>12</v>
      </c>
      <c r="D5255" t="s">
        <v>80</v>
      </c>
      <c r="E5255" s="1">
        <v>2.21466064453125</v>
      </c>
      <c r="F5255" s="1">
        <v>-1.922406954690814E-3</v>
      </c>
    </row>
    <row r="5256" spans="1:6" x14ac:dyDescent="0.2">
      <c r="A5256">
        <v>53</v>
      </c>
      <c r="B5256" t="s">
        <v>161</v>
      </c>
      <c r="C5256">
        <v>13</v>
      </c>
      <c r="D5256" t="s">
        <v>80</v>
      </c>
      <c r="E5256" s="1">
        <v>2.1997931003570557</v>
      </c>
      <c r="F5256" s="1">
        <v>7.5250877998769283E-3</v>
      </c>
    </row>
    <row r="5257" spans="1:6" x14ac:dyDescent="0.2">
      <c r="A5257">
        <v>53</v>
      </c>
      <c r="B5257" t="s">
        <v>161</v>
      </c>
      <c r="C5257">
        <v>14</v>
      </c>
      <c r="D5257" t="s">
        <v>80</v>
      </c>
      <c r="E5257" s="1">
        <v>2.1903314590454102</v>
      </c>
      <c r="F5257" s="1">
        <v>2.2378485649824142E-2</v>
      </c>
    </row>
    <row r="5258" spans="1:6" x14ac:dyDescent="0.2">
      <c r="A5258">
        <v>53</v>
      </c>
      <c r="B5258" t="s">
        <v>161</v>
      </c>
      <c r="C5258">
        <v>15</v>
      </c>
      <c r="D5258" t="s">
        <v>80</v>
      </c>
      <c r="E5258" s="1">
        <v>2.1723251342773438</v>
      </c>
      <c r="F5258" s="1">
        <v>2.8687199577689171E-2</v>
      </c>
    </row>
    <row r="5259" spans="1:6" x14ac:dyDescent="0.2">
      <c r="A5259">
        <v>53</v>
      </c>
      <c r="B5259" t="s">
        <v>161</v>
      </c>
      <c r="C5259">
        <v>16</v>
      </c>
      <c r="D5259" t="s">
        <v>80</v>
      </c>
      <c r="E5259" s="1">
        <v>2.162076473236084</v>
      </c>
      <c r="F5259" s="1">
        <v>4.275357723236084E-2</v>
      </c>
    </row>
    <row r="5260" spans="1:6" x14ac:dyDescent="0.2">
      <c r="A5260">
        <v>53</v>
      </c>
      <c r="B5260" t="s">
        <v>161</v>
      </c>
      <c r="C5260">
        <v>17</v>
      </c>
      <c r="D5260" t="s">
        <v>80</v>
      </c>
      <c r="E5260" s="1">
        <v>2.1617863178253174</v>
      </c>
      <c r="F5260" s="1">
        <v>6.6778458654880524E-2</v>
      </c>
    </row>
    <row r="5261" spans="1:6" x14ac:dyDescent="0.2">
      <c r="A5261">
        <v>53</v>
      </c>
      <c r="B5261" t="s">
        <v>161</v>
      </c>
      <c r="C5261">
        <v>18</v>
      </c>
      <c r="D5261" t="s">
        <v>80</v>
      </c>
      <c r="E5261" s="1">
        <v>2.1546542644500732</v>
      </c>
      <c r="F5261" s="1">
        <v>8.3961449563503265E-2</v>
      </c>
    </row>
    <row r="5262" spans="1:6" x14ac:dyDescent="0.2">
      <c r="A5262">
        <v>53</v>
      </c>
      <c r="B5262" t="s">
        <v>161</v>
      </c>
      <c r="C5262">
        <v>19</v>
      </c>
      <c r="D5262" t="s">
        <v>80</v>
      </c>
      <c r="E5262" s="1">
        <v>2.1472859382629395</v>
      </c>
      <c r="F5262" s="1">
        <v>0.10090816020965576</v>
      </c>
    </row>
    <row r="5263" spans="1:6" x14ac:dyDescent="0.2">
      <c r="A5263">
        <v>53</v>
      </c>
      <c r="B5263" t="s">
        <v>161</v>
      </c>
      <c r="C5263">
        <v>20</v>
      </c>
      <c r="D5263" t="s">
        <v>80</v>
      </c>
      <c r="E5263" s="1">
        <v>2.1451292037963867</v>
      </c>
      <c r="F5263" s="1">
        <v>0.12306646257638931</v>
      </c>
    </row>
    <row r="5264" spans="1:6" x14ac:dyDescent="0.2">
      <c r="A5264">
        <v>53</v>
      </c>
      <c r="B5264" t="s">
        <v>161</v>
      </c>
      <c r="C5264">
        <v>21</v>
      </c>
      <c r="D5264" t="s">
        <v>80</v>
      </c>
      <c r="E5264" s="1">
        <v>2.1405048370361328</v>
      </c>
      <c r="F5264" s="1">
        <v>0.14275713264942169</v>
      </c>
    </row>
    <row r="5265" spans="1:6" x14ac:dyDescent="0.2">
      <c r="A5265">
        <v>53</v>
      </c>
      <c r="B5265" t="s">
        <v>161</v>
      </c>
      <c r="C5265">
        <v>22</v>
      </c>
      <c r="D5265" t="s">
        <v>80</v>
      </c>
      <c r="E5265" s="1">
        <v>2.1555943489074707</v>
      </c>
      <c r="F5265" s="1">
        <v>0.18216168880462646</v>
      </c>
    </row>
    <row r="5266" spans="1:6" x14ac:dyDescent="0.2">
      <c r="A5266">
        <v>53</v>
      </c>
      <c r="B5266" t="s">
        <v>161</v>
      </c>
      <c r="C5266">
        <v>23</v>
      </c>
      <c r="D5266" t="s">
        <v>80</v>
      </c>
      <c r="E5266" s="1">
        <v>2.1829726696014404</v>
      </c>
      <c r="F5266" s="1">
        <v>0.23385503888130188</v>
      </c>
    </row>
    <row r="5267" spans="1:6" x14ac:dyDescent="0.2">
      <c r="A5267">
        <v>53</v>
      </c>
      <c r="B5267" t="s">
        <v>161</v>
      </c>
      <c r="C5267">
        <v>24</v>
      </c>
      <c r="D5267" t="s">
        <v>80</v>
      </c>
      <c r="E5267" s="1">
        <v>2.2512102127075195</v>
      </c>
      <c r="F5267" s="1">
        <v>0.32640764117240906</v>
      </c>
    </row>
    <row r="5268" spans="1:6" x14ac:dyDescent="0.2">
      <c r="A5268">
        <v>53</v>
      </c>
      <c r="B5268" t="s">
        <v>161</v>
      </c>
      <c r="C5268">
        <v>25</v>
      </c>
      <c r="D5268" t="s">
        <v>80</v>
      </c>
      <c r="E5268" s="1">
        <v>2.3761622905731201</v>
      </c>
      <c r="F5268" s="1">
        <v>0.47567474842071533</v>
      </c>
    </row>
    <row r="5269" spans="1:6" x14ac:dyDescent="0.2">
      <c r="A5269">
        <v>53</v>
      </c>
      <c r="B5269" t="s">
        <v>161</v>
      </c>
      <c r="C5269">
        <v>26</v>
      </c>
      <c r="D5269" t="s">
        <v>80</v>
      </c>
      <c r="E5269" s="1">
        <v>2.59718918800354</v>
      </c>
      <c r="F5269" s="1">
        <v>0.72101670503616333</v>
      </c>
    </row>
    <row r="5270" spans="1:6" x14ac:dyDescent="0.2">
      <c r="A5270">
        <v>53</v>
      </c>
      <c r="B5270" t="s">
        <v>161</v>
      </c>
      <c r="C5270">
        <v>27</v>
      </c>
      <c r="D5270" t="s">
        <v>80</v>
      </c>
      <c r="E5270" s="1">
        <v>2.9889540672302246</v>
      </c>
      <c r="F5270" s="1">
        <v>1.137096643447876</v>
      </c>
    </row>
    <row r="5271" spans="1:6" x14ac:dyDescent="0.2">
      <c r="A5271">
        <v>53</v>
      </c>
      <c r="B5271" t="s">
        <v>161</v>
      </c>
      <c r="C5271">
        <v>28</v>
      </c>
      <c r="D5271" t="s">
        <v>80</v>
      </c>
      <c r="E5271" s="1">
        <v>3.5440526008605957</v>
      </c>
      <c r="F5271" s="1">
        <v>1.7165101766586304</v>
      </c>
    </row>
    <row r="5272" spans="1:6" x14ac:dyDescent="0.2">
      <c r="A5272">
        <v>53</v>
      </c>
      <c r="B5272" t="s">
        <v>161</v>
      </c>
      <c r="C5272">
        <v>29</v>
      </c>
      <c r="D5272" t="s">
        <v>80</v>
      </c>
      <c r="E5272" s="1">
        <v>4.1772747039794922</v>
      </c>
      <c r="F5272" s="1">
        <v>2.3740472793579102</v>
      </c>
    </row>
    <row r="5273" spans="1:6" x14ac:dyDescent="0.2">
      <c r="A5273">
        <v>53</v>
      </c>
      <c r="B5273" t="s">
        <v>161</v>
      </c>
      <c r="C5273">
        <v>30</v>
      </c>
      <c r="D5273" t="s">
        <v>80</v>
      </c>
      <c r="E5273" s="1">
        <v>4.7452168464660645</v>
      </c>
      <c r="F5273" s="1">
        <v>2.9663045406341553</v>
      </c>
    </row>
    <row r="5274" spans="1:6" x14ac:dyDescent="0.2">
      <c r="A5274">
        <v>53</v>
      </c>
      <c r="B5274" t="s">
        <v>161</v>
      </c>
      <c r="C5274">
        <v>31</v>
      </c>
      <c r="D5274" t="s">
        <v>80</v>
      </c>
      <c r="E5274" s="1">
        <v>5.264040470123291</v>
      </c>
      <c r="F5274" s="1">
        <v>3.5094430446624756</v>
      </c>
    </row>
    <row r="5275" spans="1:6" x14ac:dyDescent="0.2">
      <c r="A5275">
        <v>53</v>
      </c>
      <c r="B5275" t="s">
        <v>161</v>
      </c>
      <c r="C5275">
        <v>32</v>
      </c>
      <c r="D5275" t="s">
        <v>80</v>
      </c>
      <c r="E5275" s="1">
        <v>5.7341270446777344</v>
      </c>
      <c r="F5275" s="1">
        <v>4.0038447380065918</v>
      </c>
    </row>
    <row r="5276" spans="1:6" x14ac:dyDescent="0.2">
      <c r="A5276">
        <v>53</v>
      </c>
      <c r="B5276" t="s">
        <v>161</v>
      </c>
      <c r="C5276">
        <v>33</v>
      </c>
      <c r="D5276" t="s">
        <v>80</v>
      </c>
      <c r="E5276" s="1">
        <v>6.1649680137634277</v>
      </c>
      <c r="F5276" s="1">
        <v>4.4590005874633789</v>
      </c>
    </row>
    <row r="5277" spans="1:6" x14ac:dyDescent="0.2">
      <c r="A5277">
        <v>53</v>
      </c>
      <c r="B5277" t="s">
        <v>161</v>
      </c>
      <c r="C5277">
        <v>34</v>
      </c>
      <c r="D5277" t="s">
        <v>80</v>
      </c>
      <c r="E5277" s="1">
        <v>6.553581714630127</v>
      </c>
      <c r="F5277" s="1">
        <v>4.8719296455383301</v>
      </c>
    </row>
    <row r="5278" spans="1:6" x14ac:dyDescent="0.2">
      <c r="A5278">
        <v>53</v>
      </c>
      <c r="B5278" t="s">
        <v>161</v>
      </c>
      <c r="C5278">
        <v>35</v>
      </c>
      <c r="D5278" t="s">
        <v>80</v>
      </c>
      <c r="E5278" s="1">
        <v>6.9345083236694336</v>
      </c>
      <c r="F5278" s="1">
        <v>5.2771711349487305</v>
      </c>
    </row>
    <row r="5279" spans="1:6" x14ac:dyDescent="0.2">
      <c r="A5279">
        <v>53</v>
      </c>
      <c r="B5279" t="s">
        <v>161</v>
      </c>
      <c r="C5279">
        <v>36</v>
      </c>
      <c r="D5279" t="s">
        <v>80</v>
      </c>
      <c r="E5279" s="1">
        <v>7.2937626838684082</v>
      </c>
      <c r="F5279" s="1">
        <v>5.6607403755187988</v>
      </c>
    </row>
    <row r="5280" spans="1:6" x14ac:dyDescent="0.2">
      <c r="A5280">
        <v>53</v>
      </c>
      <c r="B5280" t="s">
        <v>161</v>
      </c>
      <c r="C5280">
        <v>37</v>
      </c>
      <c r="D5280" t="s">
        <v>80</v>
      </c>
      <c r="E5280" s="1">
        <v>7.6286802291870117</v>
      </c>
      <c r="F5280" s="1">
        <v>6.0199732780456543</v>
      </c>
    </row>
    <row r="5281" spans="1:6" x14ac:dyDescent="0.2">
      <c r="A5281">
        <v>53</v>
      </c>
      <c r="B5281" t="s">
        <v>161</v>
      </c>
      <c r="C5281">
        <v>38</v>
      </c>
      <c r="D5281" t="s">
        <v>80</v>
      </c>
      <c r="E5281" s="1">
        <v>7.9345498085021973</v>
      </c>
      <c r="F5281" s="1">
        <v>6.3501577377319336</v>
      </c>
    </row>
    <row r="5282" spans="1:6" x14ac:dyDescent="0.2">
      <c r="A5282">
        <v>53</v>
      </c>
      <c r="B5282" t="s">
        <v>161</v>
      </c>
      <c r="C5282">
        <v>39</v>
      </c>
      <c r="D5282" t="s">
        <v>80</v>
      </c>
      <c r="E5282" s="1">
        <v>8.2290143966674805</v>
      </c>
      <c r="F5282" s="1">
        <v>6.6689372062683105</v>
      </c>
    </row>
    <row r="5283" spans="1:6" x14ac:dyDescent="0.2">
      <c r="A5283">
        <v>53</v>
      </c>
      <c r="B5283" t="s">
        <v>161</v>
      </c>
      <c r="C5283">
        <v>40</v>
      </c>
      <c r="D5283" t="s">
        <v>80</v>
      </c>
      <c r="E5283" s="1">
        <v>8.555506706237793</v>
      </c>
      <c r="F5283" s="1">
        <v>7.019744873046875</v>
      </c>
    </row>
    <row r="5284" spans="1:6" x14ac:dyDescent="0.2">
      <c r="A5284">
        <v>53</v>
      </c>
      <c r="B5284" t="s">
        <v>161</v>
      </c>
      <c r="C5284">
        <v>41</v>
      </c>
      <c r="D5284" t="s">
        <v>80</v>
      </c>
      <c r="E5284" s="1">
        <v>8.8830957412719727</v>
      </c>
      <c r="F5284" s="1">
        <v>7.3716487884521484</v>
      </c>
    </row>
    <row r="5285" spans="1:6" x14ac:dyDescent="0.2">
      <c r="A5285">
        <v>53</v>
      </c>
      <c r="B5285" t="s">
        <v>161</v>
      </c>
      <c r="C5285">
        <v>42</v>
      </c>
      <c r="D5285" t="s">
        <v>80</v>
      </c>
      <c r="E5285" s="1">
        <v>9.1982593536376953</v>
      </c>
      <c r="F5285" s="1">
        <v>7.7111272811889648</v>
      </c>
    </row>
    <row r="5286" spans="1:6" x14ac:dyDescent="0.2">
      <c r="A5286">
        <v>53</v>
      </c>
      <c r="B5286" t="s">
        <v>161</v>
      </c>
      <c r="C5286">
        <v>43</v>
      </c>
      <c r="D5286" t="s">
        <v>80</v>
      </c>
      <c r="E5286" s="1">
        <v>9.4866046905517578</v>
      </c>
      <c r="F5286" s="1">
        <v>8.0237874984741211</v>
      </c>
    </row>
    <row r="5287" spans="1:6" x14ac:dyDescent="0.2">
      <c r="A5287">
        <v>53</v>
      </c>
      <c r="B5287" t="s">
        <v>161</v>
      </c>
      <c r="C5287">
        <v>44</v>
      </c>
      <c r="D5287" t="s">
        <v>80</v>
      </c>
      <c r="E5287" s="1">
        <v>9.7735891342163086</v>
      </c>
      <c r="F5287" s="1">
        <v>8.335087776184082</v>
      </c>
    </row>
    <row r="5288" spans="1:6" x14ac:dyDescent="0.2">
      <c r="A5288">
        <v>53</v>
      </c>
      <c r="B5288" t="s">
        <v>161</v>
      </c>
      <c r="C5288">
        <v>45</v>
      </c>
      <c r="D5288" t="s">
        <v>80</v>
      </c>
      <c r="E5288" s="1">
        <v>10.046088218688965</v>
      </c>
      <c r="F5288" s="1">
        <v>8.631901741027832</v>
      </c>
    </row>
    <row r="5289" spans="1:6" x14ac:dyDescent="0.2">
      <c r="A5289">
        <v>53</v>
      </c>
      <c r="B5289" t="s">
        <v>161</v>
      </c>
      <c r="C5289">
        <v>46</v>
      </c>
      <c r="D5289" t="s">
        <v>80</v>
      </c>
      <c r="E5289" s="1">
        <v>10.333873748779297</v>
      </c>
      <c r="F5289" s="1">
        <v>8.9440021514892578</v>
      </c>
    </row>
    <row r="5290" spans="1:6" x14ac:dyDescent="0.2">
      <c r="A5290">
        <v>53</v>
      </c>
      <c r="B5290" t="s">
        <v>161</v>
      </c>
      <c r="C5290">
        <v>47</v>
      </c>
      <c r="D5290" t="s">
        <v>80</v>
      </c>
      <c r="E5290" s="1">
        <v>10.568926811218262</v>
      </c>
      <c r="F5290" s="1">
        <v>9.2033700942993164</v>
      </c>
    </row>
    <row r="5291" spans="1:6" x14ac:dyDescent="0.2">
      <c r="A5291">
        <v>53</v>
      </c>
      <c r="B5291" t="s">
        <v>161</v>
      </c>
      <c r="C5291">
        <v>48</v>
      </c>
      <c r="D5291" t="s">
        <v>80</v>
      </c>
      <c r="E5291" s="1">
        <v>10.802921295166016</v>
      </c>
      <c r="F5291" s="1">
        <v>9.4616794586181641</v>
      </c>
    </row>
    <row r="5292" spans="1:6" x14ac:dyDescent="0.2">
      <c r="A5292">
        <v>53</v>
      </c>
      <c r="B5292" t="s">
        <v>161</v>
      </c>
      <c r="C5292">
        <v>49</v>
      </c>
      <c r="D5292" t="s">
        <v>80</v>
      </c>
      <c r="E5292" s="1">
        <v>11.03118896484375</v>
      </c>
      <c r="F5292" s="1">
        <v>9.7142620086669922</v>
      </c>
    </row>
    <row r="5293" spans="1:6" x14ac:dyDescent="0.2">
      <c r="A5293">
        <v>53</v>
      </c>
      <c r="B5293" t="s">
        <v>161</v>
      </c>
      <c r="C5293">
        <v>50</v>
      </c>
      <c r="D5293" t="s">
        <v>80</v>
      </c>
      <c r="E5293" s="1">
        <v>11.24282169342041</v>
      </c>
      <c r="F5293" s="1">
        <v>9.9502105712890625</v>
      </c>
    </row>
    <row r="5294" spans="1:6" x14ac:dyDescent="0.2">
      <c r="A5294">
        <v>53</v>
      </c>
      <c r="B5294" t="s">
        <v>161</v>
      </c>
      <c r="C5294">
        <v>1</v>
      </c>
      <c r="D5294" t="s">
        <v>75</v>
      </c>
      <c r="E5294" s="1">
        <v>0.275311678647995</v>
      </c>
      <c r="F5294" s="1">
        <v>1.1174699291586876E-2</v>
      </c>
    </row>
    <row r="5295" spans="1:6" x14ac:dyDescent="0.2">
      <c r="A5295">
        <v>53</v>
      </c>
      <c r="B5295" t="s">
        <v>161</v>
      </c>
      <c r="C5295">
        <v>2</v>
      </c>
      <c r="D5295" t="s">
        <v>75</v>
      </c>
      <c r="E5295" s="1">
        <v>0.27382877469062805</v>
      </c>
      <c r="F5295" s="1">
        <v>1.2146412394940853E-2</v>
      </c>
    </row>
    <row r="5296" spans="1:6" x14ac:dyDescent="0.2">
      <c r="A5296">
        <v>53</v>
      </c>
      <c r="B5296" t="s">
        <v>161</v>
      </c>
      <c r="C5296">
        <v>3</v>
      </c>
      <c r="D5296" t="s">
        <v>75</v>
      </c>
      <c r="E5296" s="1">
        <v>0.26606664061546326</v>
      </c>
      <c r="F5296" s="1">
        <v>6.8388958461582661E-3</v>
      </c>
    </row>
    <row r="5297" spans="1:6" x14ac:dyDescent="0.2">
      <c r="A5297">
        <v>53</v>
      </c>
      <c r="B5297" t="s">
        <v>161</v>
      </c>
      <c r="C5297">
        <v>4</v>
      </c>
      <c r="D5297" t="s">
        <v>75</v>
      </c>
      <c r="E5297" s="1">
        <v>0.25984147191047668</v>
      </c>
      <c r="F5297" s="1">
        <v>3.0683446675539017E-3</v>
      </c>
    </row>
    <row r="5298" spans="1:6" x14ac:dyDescent="0.2">
      <c r="A5298">
        <v>53</v>
      </c>
      <c r="B5298" t="s">
        <v>161</v>
      </c>
      <c r="C5298">
        <v>5</v>
      </c>
      <c r="D5298" t="s">
        <v>75</v>
      </c>
      <c r="E5298" s="1">
        <v>0.25701314210891724</v>
      </c>
      <c r="F5298" s="1">
        <v>2.6946323923766613E-3</v>
      </c>
    </row>
    <row r="5299" spans="1:6" x14ac:dyDescent="0.2">
      <c r="A5299">
        <v>53</v>
      </c>
      <c r="B5299" t="s">
        <v>161</v>
      </c>
      <c r="C5299">
        <v>6</v>
      </c>
      <c r="D5299" t="s">
        <v>75</v>
      </c>
      <c r="E5299" s="1">
        <v>0.25115254521369934</v>
      </c>
      <c r="F5299" s="1">
        <v>-7.1134709287434816E-4</v>
      </c>
    </row>
    <row r="5300" spans="1:6" x14ac:dyDescent="0.2">
      <c r="A5300">
        <v>53</v>
      </c>
      <c r="B5300" t="s">
        <v>161</v>
      </c>
      <c r="C5300">
        <v>7</v>
      </c>
      <c r="D5300" t="s">
        <v>75</v>
      </c>
      <c r="E5300" s="1">
        <v>0.24682073295116425</v>
      </c>
      <c r="F5300" s="1">
        <v>-2.5885419454425573E-3</v>
      </c>
    </row>
    <row r="5301" spans="1:6" x14ac:dyDescent="0.2">
      <c r="A5301">
        <v>53</v>
      </c>
      <c r="B5301" t="s">
        <v>161</v>
      </c>
      <c r="C5301">
        <v>8</v>
      </c>
      <c r="D5301" t="s">
        <v>75</v>
      </c>
      <c r="E5301" s="1">
        <v>0.24377855658531189</v>
      </c>
      <c r="F5301" s="1">
        <v>-3.1761007849127054E-3</v>
      </c>
    </row>
    <row r="5302" spans="1:6" x14ac:dyDescent="0.2">
      <c r="A5302">
        <v>53</v>
      </c>
      <c r="B5302" t="s">
        <v>161</v>
      </c>
      <c r="C5302">
        <v>9</v>
      </c>
      <c r="D5302" t="s">
        <v>75</v>
      </c>
      <c r="E5302" s="1">
        <v>0.24148744344711304</v>
      </c>
      <c r="F5302" s="1">
        <v>-3.0125963967293501E-3</v>
      </c>
    </row>
    <row r="5303" spans="1:6" x14ac:dyDescent="0.2">
      <c r="A5303">
        <v>53</v>
      </c>
      <c r="B5303" t="s">
        <v>161</v>
      </c>
      <c r="C5303">
        <v>10</v>
      </c>
      <c r="D5303" t="s">
        <v>75</v>
      </c>
      <c r="E5303" s="1">
        <v>0.23841799795627594</v>
      </c>
      <c r="F5303" s="1">
        <v>-3.627424594014883E-3</v>
      </c>
    </row>
    <row r="5304" spans="1:6" x14ac:dyDescent="0.2">
      <c r="A5304">
        <v>53</v>
      </c>
      <c r="B5304" t="s">
        <v>161</v>
      </c>
      <c r="C5304">
        <v>11</v>
      </c>
      <c r="D5304" t="s">
        <v>75</v>
      </c>
      <c r="E5304" s="1">
        <v>0.23540772497653961</v>
      </c>
      <c r="F5304" s="1">
        <v>-4.1830800473690033E-3</v>
      </c>
    </row>
    <row r="5305" spans="1:6" x14ac:dyDescent="0.2">
      <c r="A5305">
        <v>53</v>
      </c>
      <c r="B5305" t="s">
        <v>161</v>
      </c>
      <c r="C5305">
        <v>12</v>
      </c>
      <c r="D5305" t="s">
        <v>75</v>
      </c>
      <c r="E5305" s="1">
        <v>0.2363264262676239</v>
      </c>
      <c r="F5305" s="1">
        <v>-8.0976122990250587E-4</v>
      </c>
    </row>
    <row r="5306" spans="1:6" x14ac:dyDescent="0.2">
      <c r="A5306">
        <v>53</v>
      </c>
      <c r="B5306" t="s">
        <v>161</v>
      </c>
      <c r="C5306">
        <v>13</v>
      </c>
      <c r="D5306" t="s">
        <v>75</v>
      </c>
      <c r="E5306" s="1">
        <v>0.23617875576019287</v>
      </c>
      <c r="F5306" s="1">
        <v>1.4971856726333499E-3</v>
      </c>
    </row>
    <row r="5307" spans="1:6" x14ac:dyDescent="0.2">
      <c r="A5307">
        <v>53</v>
      </c>
      <c r="B5307" t="s">
        <v>161</v>
      </c>
      <c r="C5307">
        <v>14</v>
      </c>
      <c r="D5307" t="s">
        <v>75</v>
      </c>
      <c r="E5307" s="1">
        <v>0.2315891832113266</v>
      </c>
      <c r="F5307" s="1">
        <v>-6.3776940805837512E-4</v>
      </c>
    </row>
    <row r="5308" spans="1:6" x14ac:dyDescent="0.2">
      <c r="A5308">
        <v>53</v>
      </c>
      <c r="B5308" t="s">
        <v>161</v>
      </c>
      <c r="C5308">
        <v>15</v>
      </c>
      <c r="D5308" t="s">
        <v>75</v>
      </c>
      <c r="E5308" s="1">
        <v>0.22731657326221466</v>
      </c>
      <c r="F5308" s="1">
        <v>-2.4557618889957666E-3</v>
      </c>
    </row>
    <row r="5309" spans="1:6" x14ac:dyDescent="0.2">
      <c r="A5309">
        <v>53</v>
      </c>
      <c r="B5309" t="s">
        <v>161</v>
      </c>
      <c r="C5309">
        <v>16</v>
      </c>
      <c r="D5309" t="s">
        <v>75</v>
      </c>
      <c r="E5309" s="1">
        <v>0.22563180327415466</v>
      </c>
      <c r="F5309" s="1">
        <v>-1.6859143506735563E-3</v>
      </c>
    </row>
    <row r="5310" spans="1:6" x14ac:dyDescent="0.2">
      <c r="A5310">
        <v>53</v>
      </c>
      <c r="B5310" t="s">
        <v>161</v>
      </c>
      <c r="C5310">
        <v>17</v>
      </c>
      <c r="D5310" t="s">
        <v>75</v>
      </c>
      <c r="E5310" s="1">
        <v>0.22504222393035889</v>
      </c>
      <c r="F5310" s="1">
        <v>1.7912371549755335E-4</v>
      </c>
    </row>
    <row r="5311" spans="1:6" x14ac:dyDescent="0.2">
      <c r="A5311">
        <v>53</v>
      </c>
      <c r="B5311" t="s">
        <v>161</v>
      </c>
      <c r="C5311">
        <v>18</v>
      </c>
      <c r="D5311" t="s">
        <v>75</v>
      </c>
      <c r="E5311" s="1">
        <v>0.2233562171459198</v>
      </c>
      <c r="F5311" s="1">
        <v>9.4773439923301339E-4</v>
      </c>
    </row>
    <row r="5312" spans="1:6" x14ac:dyDescent="0.2">
      <c r="A5312">
        <v>53</v>
      </c>
      <c r="B5312" t="s">
        <v>161</v>
      </c>
      <c r="C5312">
        <v>19</v>
      </c>
      <c r="D5312" t="s">
        <v>75</v>
      </c>
      <c r="E5312" s="1">
        <v>0.22248668968677521</v>
      </c>
      <c r="F5312" s="1">
        <v>2.5328244082629681E-3</v>
      </c>
    </row>
    <row r="5313" spans="1:6" x14ac:dyDescent="0.2">
      <c r="A5313">
        <v>53</v>
      </c>
      <c r="B5313" t="s">
        <v>161</v>
      </c>
      <c r="C5313">
        <v>20</v>
      </c>
      <c r="D5313" t="s">
        <v>75</v>
      </c>
      <c r="E5313" s="1">
        <v>0.21951942145824432</v>
      </c>
      <c r="F5313" s="1">
        <v>2.0201737061142921E-3</v>
      </c>
    </row>
    <row r="5314" spans="1:6" x14ac:dyDescent="0.2">
      <c r="A5314">
        <v>53</v>
      </c>
      <c r="B5314" t="s">
        <v>161</v>
      </c>
      <c r="C5314">
        <v>21</v>
      </c>
      <c r="D5314" t="s">
        <v>75</v>
      </c>
      <c r="E5314" s="1">
        <v>0.21815401315689087</v>
      </c>
      <c r="F5314" s="1">
        <v>3.1093826983124018E-3</v>
      </c>
    </row>
    <row r="5315" spans="1:6" x14ac:dyDescent="0.2">
      <c r="A5315">
        <v>53</v>
      </c>
      <c r="B5315" t="s">
        <v>161</v>
      </c>
      <c r="C5315">
        <v>22</v>
      </c>
      <c r="D5315" t="s">
        <v>75</v>
      </c>
      <c r="E5315" s="1">
        <v>0.220481276512146</v>
      </c>
      <c r="F5315" s="1">
        <v>7.8912638127803802E-3</v>
      </c>
    </row>
    <row r="5316" spans="1:6" x14ac:dyDescent="0.2">
      <c r="A5316">
        <v>53</v>
      </c>
      <c r="B5316" t="s">
        <v>161</v>
      </c>
      <c r="C5316">
        <v>23</v>
      </c>
      <c r="D5316" t="s">
        <v>75</v>
      </c>
      <c r="E5316" s="1">
        <v>0.22394464910030365</v>
      </c>
      <c r="F5316" s="1">
        <v>1.3809253461658955E-2</v>
      </c>
    </row>
    <row r="5317" spans="1:6" x14ac:dyDescent="0.2">
      <c r="A5317">
        <v>53</v>
      </c>
      <c r="B5317" t="s">
        <v>161</v>
      </c>
      <c r="C5317">
        <v>24</v>
      </c>
      <c r="D5317" t="s">
        <v>75</v>
      </c>
      <c r="E5317" s="1">
        <v>0.22888599336147308</v>
      </c>
      <c r="F5317" s="1">
        <v>2.1205214783549309E-2</v>
      </c>
    </row>
    <row r="5318" spans="1:6" x14ac:dyDescent="0.2">
      <c r="A5318">
        <v>53</v>
      </c>
      <c r="B5318" t="s">
        <v>161</v>
      </c>
      <c r="C5318">
        <v>25</v>
      </c>
      <c r="D5318" t="s">
        <v>75</v>
      </c>
      <c r="E5318" s="1">
        <v>0.23252592980861664</v>
      </c>
      <c r="F5318" s="1">
        <v>2.7299769222736359E-2</v>
      </c>
    </row>
    <row r="5319" spans="1:6" x14ac:dyDescent="0.2">
      <c r="A5319">
        <v>53</v>
      </c>
      <c r="B5319" t="s">
        <v>161</v>
      </c>
      <c r="C5319">
        <v>26</v>
      </c>
      <c r="D5319" t="s">
        <v>75</v>
      </c>
      <c r="E5319" s="1">
        <v>0.24173496663570404</v>
      </c>
      <c r="F5319" s="1">
        <v>3.8963422179222107E-2</v>
      </c>
    </row>
    <row r="5320" spans="1:6" x14ac:dyDescent="0.2">
      <c r="A5320">
        <v>53</v>
      </c>
      <c r="B5320" t="s">
        <v>161</v>
      </c>
      <c r="C5320">
        <v>27</v>
      </c>
      <c r="D5320" t="s">
        <v>75</v>
      </c>
      <c r="E5320" s="1">
        <v>0.26488387584686279</v>
      </c>
      <c r="F5320" s="1">
        <v>6.4566947519779205E-2</v>
      </c>
    </row>
    <row r="5321" spans="1:6" x14ac:dyDescent="0.2">
      <c r="A5321">
        <v>53</v>
      </c>
      <c r="B5321" t="s">
        <v>161</v>
      </c>
      <c r="C5321">
        <v>28</v>
      </c>
      <c r="D5321" t="s">
        <v>75</v>
      </c>
      <c r="E5321" s="1">
        <v>0.30208790302276611</v>
      </c>
      <c r="F5321" s="1">
        <v>0.10422559827566147</v>
      </c>
    </row>
    <row r="5322" spans="1:6" x14ac:dyDescent="0.2">
      <c r="A5322">
        <v>53</v>
      </c>
      <c r="B5322" t="s">
        <v>161</v>
      </c>
      <c r="C5322">
        <v>29</v>
      </c>
      <c r="D5322" t="s">
        <v>75</v>
      </c>
      <c r="E5322" s="1">
        <v>0.35905203223228455</v>
      </c>
      <c r="F5322" s="1">
        <v>0.16364434361457825</v>
      </c>
    </row>
    <row r="5323" spans="1:6" x14ac:dyDescent="0.2">
      <c r="A5323">
        <v>53</v>
      </c>
      <c r="B5323" t="s">
        <v>161</v>
      </c>
      <c r="C5323">
        <v>30</v>
      </c>
      <c r="D5323" t="s">
        <v>75</v>
      </c>
      <c r="E5323" s="1">
        <v>0.43238300085067749</v>
      </c>
      <c r="F5323" s="1">
        <v>0.23942992091178894</v>
      </c>
    </row>
    <row r="5324" spans="1:6" x14ac:dyDescent="0.2">
      <c r="A5324">
        <v>53</v>
      </c>
      <c r="B5324" t="s">
        <v>161</v>
      </c>
      <c r="C5324">
        <v>31</v>
      </c>
      <c r="D5324" t="s">
        <v>75</v>
      </c>
      <c r="E5324" s="1">
        <v>0.52597230672836304</v>
      </c>
      <c r="F5324" s="1">
        <v>0.33547386527061462</v>
      </c>
    </row>
    <row r="5325" spans="1:6" x14ac:dyDescent="0.2">
      <c r="A5325">
        <v>53</v>
      </c>
      <c r="B5325" t="s">
        <v>161</v>
      </c>
      <c r="C5325">
        <v>32</v>
      </c>
      <c r="D5325" t="s">
        <v>75</v>
      </c>
      <c r="E5325" s="1">
        <v>0.62472289800643921</v>
      </c>
      <c r="F5325" s="1">
        <v>0.43667906522750854</v>
      </c>
    </row>
    <row r="5326" spans="1:6" x14ac:dyDescent="0.2">
      <c r="A5326">
        <v>53</v>
      </c>
      <c r="B5326" t="s">
        <v>161</v>
      </c>
      <c r="C5326">
        <v>33</v>
      </c>
      <c r="D5326" t="s">
        <v>75</v>
      </c>
      <c r="E5326" s="1">
        <v>0.71680366992950439</v>
      </c>
      <c r="F5326" s="1">
        <v>0.53121447563171387</v>
      </c>
    </row>
    <row r="5327" spans="1:6" x14ac:dyDescent="0.2">
      <c r="A5327">
        <v>53</v>
      </c>
      <c r="B5327" t="s">
        <v>161</v>
      </c>
      <c r="C5327">
        <v>34</v>
      </c>
      <c r="D5327" t="s">
        <v>75</v>
      </c>
      <c r="E5327" s="1">
        <v>0.80731570720672607</v>
      </c>
      <c r="F5327" s="1">
        <v>0.62418109178543091</v>
      </c>
    </row>
    <row r="5328" spans="1:6" x14ac:dyDescent="0.2">
      <c r="A5328">
        <v>53</v>
      </c>
      <c r="B5328" t="s">
        <v>161</v>
      </c>
      <c r="C5328">
        <v>35</v>
      </c>
      <c r="D5328" t="s">
        <v>75</v>
      </c>
      <c r="E5328" s="1">
        <v>0.89367228746414185</v>
      </c>
      <c r="F5328" s="1">
        <v>0.71299231052398682</v>
      </c>
    </row>
    <row r="5329" spans="1:6" x14ac:dyDescent="0.2">
      <c r="A5329">
        <v>53</v>
      </c>
      <c r="B5329" t="s">
        <v>161</v>
      </c>
      <c r="C5329">
        <v>36</v>
      </c>
      <c r="D5329" t="s">
        <v>75</v>
      </c>
      <c r="E5329" s="1">
        <v>0.96902424097061157</v>
      </c>
      <c r="F5329" s="1">
        <v>0.7907988429069519</v>
      </c>
    </row>
    <row r="5330" spans="1:6" x14ac:dyDescent="0.2">
      <c r="A5330">
        <v>53</v>
      </c>
      <c r="B5330" t="s">
        <v>161</v>
      </c>
      <c r="C5330">
        <v>37</v>
      </c>
      <c r="D5330" t="s">
        <v>75</v>
      </c>
      <c r="E5330" s="1">
        <v>1.0355619192123413</v>
      </c>
      <c r="F5330" s="1">
        <v>0.85979115962982178</v>
      </c>
    </row>
    <row r="5331" spans="1:6" x14ac:dyDescent="0.2">
      <c r="A5331">
        <v>53</v>
      </c>
      <c r="B5331" t="s">
        <v>161</v>
      </c>
      <c r="C5331">
        <v>38</v>
      </c>
      <c r="D5331" t="s">
        <v>75</v>
      </c>
      <c r="E5331" s="1">
        <v>1.092193603515625</v>
      </c>
      <c r="F5331" s="1">
        <v>0.91887748241424561</v>
      </c>
    </row>
    <row r="5332" spans="1:6" x14ac:dyDescent="0.2">
      <c r="A5332">
        <v>53</v>
      </c>
      <c r="B5332" t="s">
        <v>161</v>
      </c>
      <c r="C5332">
        <v>39</v>
      </c>
      <c r="D5332" t="s">
        <v>75</v>
      </c>
      <c r="E5332" s="1">
        <v>1.1384836435317993</v>
      </c>
      <c r="F5332" s="1">
        <v>0.96762210130691528</v>
      </c>
    </row>
    <row r="5333" spans="1:6" x14ac:dyDescent="0.2">
      <c r="A5333">
        <v>53</v>
      </c>
      <c r="B5333" t="s">
        <v>161</v>
      </c>
      <c r="C5333">
        <v>40</v>
      </c>
      <c r="D5333" t="s">
        <v>75</v>
      </c>
      <c r="E5333" s="1">
        <v>1.1849150657653809</v>
      </c>
      <c r="F5333" s="1">
        <v>1.0165082216262817</v>
      </c>
    </row>
    <row r="5334" spans="1:6" x14ac:dyDescent="0.2">
      <c r="A5334">
        <v>53</v>
      </c>
      <c r="B5334" t="s">
        <v>161</v>
      </c>
      <c r="C5334">
        <v>41</v>
      </c>
      <c r="D5334" t="s">
        <v>75</v>
      </c>
      <c r="E5334" s="1">
        <v>1.2271922826766968</v>
      </c>
      <c r="F5334" s="1">
        <v>1.0612399578094482</v>
      </c>
    </row>
    <row r="5335" spans="1:6" x14ac:dyDescent="0.2">
      <c r="A5335">
        <v>53</v>
      </c>
      <c r="B5335" t="s">
        <v>161</v>
      </c>
      <c r="C5335">
        <v>42</v>
      </c>
      <c r="D5335" t="s">
        <v>75</v>
      </c>
      <c r="E5335" s="1">
        <v>1.260920524597168</v>
      </c>
      <c r="F5335" s="1">
        <v>1.0974228382110596</v>
      </c>
    </row>
    <row r="5336" spans="1:6" x14ac:dyDescent="0.2">
      <c r="A5336">
        <v>53</v>
      </c>
      <c r="B5336" t="s">
        <v>161</v>
      </c>
      <c r="C5336">
        <v>43</v>
      </c>
      <c r="D5336" t="s">
        <v>75</v>
      </c>
      <c r="E5336" s="1">
        <v>1.2901042699813843</v>
      </c>
      <c r="F5336" s="1">
        <v>1.129061222076416</v>
      </c>
    </row>
    <row r="5337" spans="1:6" x14ac:dyDescent="0.2">
      <c r="A5337">
        <v>53</v>
      </c>
      <c r="B5337" t="s">
        <v>161</v>
      </c>
      <c r="C5337">
        <v>44</v>
      </c>
      <c r="D5337" t="s">
        <v>75</v>
      </c>
      <c r="E5337" s="1">
        <v>1.3187755346298218</v>
      </c>
      <c r="F5337" s="1">
        <v>1.1601871252059937</v>
      </c>
    </row>
    <row r="5338" spans="1:6" x14ac:dyDescent="0.2">
      <c r="A5338">
        <v>53</v>
      </c>
      <c r="B5338" t="s">
        <v>161</v>
      </c>
      <c r="C5338">
        <v>45</v>
      </c>
      <c r="D5338" t="s">
        <v>75</v>
      </c>
      <c r="E5338" s="1">
        <v>1.340093731880188</v>
      </c>
      <c r="F5338" s="1">
        <v>1.1839599609375</v>
      </c>
    </row>
    <row r="5339" spans="1:6" x14ac:dyDescent="0.2">
      <c r="A5339">
        <v>53</v>
      </c>
      <c r="B5339" t="s">
        <v>161</v>
      </c>
      <c r="C5339">
        <v>46</v>
      </c>
      <c r="D5339" t="s">
        <v>75</v>
      </c>
      <c r="E5339" s="1">
        <v>1.3597636222839355</v>
      </c>
      <c r="F5339" s="1">
        <v>1.2060843706130981</v>
      </c>
    </row>
    <row r="5340" spans="1:6" x14ac:dyDescent="0.2">
      <c r="A5340">
        <v>53</v>
      </c>
      <c r="B5340" t="s">
        <v>161</v>
      </c>
      <c r="C5340">
        <v>47</v>
      </c>
      <c r="D5340" t="s">
        <v>75</v>
      </c>
      <c r="E5340" s="1">
        <v>1.3754256963729858</v>
      </c>
      <c r="F5340" s="1">
        <v>1.2242010831832886</v>
      </c>
    </row>
    <row r="5341" spans="1:6" x14ac:dyDescent="0.2">
      <c r="A5341">
        <v>53</v>
      </c>
      <c r="B5341" t="s">
        <v>161</v>
      </c>
      <c r="C5341">
        <v>48</v>
      </c>
      <c r="D5341" t="s">
        <v>75</v>
      </c>
      <c r="E5341" s="1">
        <v>1.3873453140258789</v>
      </c>
      <c r="F5341" s="1">
        <v>1.2385753393173218</v>
      </c>
    </row>
    <row r="5342" spans="1:6" x14ac:dyDescent="0.2">
      <c r="A5342">
        <v>53</v>
      </c>
      <c r="B5342" t="s">
        <v>161</v>
      </c>
      <c r="C5342">
        <v>49</v>
      </c>
      <c r="D5342" t="s">
        <v>75</v>
      </c>
      <c r="E5342" s="1">
        <v>1.3941465616226196</v>
      </c>
      <c r="F5342" s="1">
        <v>1.2478312253952026</v>
      </c>
    </row>
    <row r="5343" spans="1:6" x14ac:dyDescent="0.2">
      <c r="A5343">
        <v>53</v>
      </c>
      <c r="B5343" t="s">
        <v>161</v>
      </c>
      <c r="C5343">
        <v>50</v>
      </c>
      <c r="D5343" t="s">
        <v>75</v>
      </c>
      <c r="E5343" s="1">
        <v>1.4072799682617188</v>
      </c>
      <c r="F5343" s="1">
        <v>1.2634192705154419</v>
      </c>
    </row>
    <row r="5344" spans="1:6" x14ac:dyDescent="0.2">
      <c r="A5344">
        <v>54</v>
      </c>
      <c r="B5344" t="s">
        <v>162</v>
      </c>
      <c r="C5344">
        <v>1</v>
      </c>
      <c r="D5344" t="s">
        <v>80</v>
      </c>
      <c r="E5344" s="1">
        <v>2.5645923614501953</v>
      </c>
      <c r="F5344" s="1">
        <v>8.4591269493103027E-2</v>
      </c>
    </row>
    <row r="5345" spans="1:6" x14ac:dyDescent="0.2">
      <c r="A5345">
        <v>54</v>
      </c>
      <c r="B5345" t="s">
        <v>162</v>
      </c>
      <c r="C5345">
        <v>2</v>
      </c>
      <c r="D5345" t="s">
        <v>80</v>
      </c>
      <c r="E5345" s="1">
        <v>2.5431153774261475</v>
      </c>
      <c r="F5345" s="1">
        <v>8.8310889899730682E-2</v>
      </c>
    </row>
    <row r="5346" spans="1:6" x14ac:dyDescent="0.2">
      <c r="A5346">
        <v>54</v>
      </c>
      <c r="B5346" t="s">
        <v>162</v>
      </c>
      <c r="C5346">
        <v>3</v>
      </c>
      <c r="D5346" t="s">
        <v>80</v>
      </c>
      <c r="E5346" s="1">
        <v>2.4733400344848633</v>
      </c>
      <c r="F5346" s="1">
        <v>4.3732155114412308E-2</v>
      </c>
    </row>
    <row r="5347" spans="1:6" x14ac:dyDescent="0.2">
      <c r="A5347">
        <v>54</v>
      </c>
      <c r="B5347" t="s">
        <v>162</v>
      </c>
      <c r="C5347">
        <v>4</v>
      </c>
      <c r="D5347" t="s">
        <v>80</v>
      </c>
      <c r="E5347" s="1">
        <v>2.420720100402832</v>
      </c>
      <c r="F5347" s="1">
        <v>1.6308827325701714E-2</v>
      </c>
    </row>
    <row r="5348" spans="1:6" x14ac:dyDescent="0.2">
      <c r="A5348">
        <v>54</v>
      </c>
      <c r="B5348" t="s">
        <v>162</v>
      </c>
      <c r="C5348">
        <v>5</v>
      </c>
      <c r="D5348" t="s">
        <v>80</v>
      </c>
      <c r="E5348" s="1">
        <v>2.3845405578613281</v>
      </c>
      <c r="F5348" s="1">
        <v>5.3258910775184631E-3</v>
      </c>
    </row>
    <row r="5349" spans="1:6" x14ac:dyDescent="0.2">
      <c r="A5349">
        <v>54</v>
      </c>
      <c r="B5349" t="s">
        <v>162</v>
      </c>
      <c r="C5349">
        <v>6</v>
      </c>
      <c r="D5349" t="s">
        <v>80</v>
      </c>
      <c r="E5349" s="1">
        <v>2.335230827331543</v>
      </c>
      <c r="F5349" s="1">
        <v>-1.8787233158946037E-2</v>
      </c>
    </row>
    <row r="5350" spans="1:6" x14ac:dyDescent="0.2">
      <c r="A5350">
        <v>54</v>
      </c>
      <c r="B5350" t="s">
        <v>162</v>
      </c>
      <c r="C5350">
        <v>7</v>
      </c>
      <c r="D5350" t="s">
        <v>80</v>
      </c>
      <c r="E5350" s="1">
        <v>2.3031573295593262</v>
      </c>
      <c r="F5350" s="1">
        <v>-2.5664124637842178E-2</v>
      </c>
    </row>
    <row r="5351" spans="1:6" x14ac:dyDescent="0.2">
      <c r="A5351">
        <v>54</v>
      </c>
      <c r="B5351" t="s">
        <v>162</v>
      </c>
      <c r="C5351">
        <v>8</v>
      </c>
      <c r="D5351" t="s">
        <v>80</v>
      </c>
      <c r="E5351" s="1">
        <v>2.2880795001983643</v>
      </c>
      <c r="F5351" s="1">
        <v>-1.5545348636806011E-2</v>
      </c>
    </row>
    <row r="5352" spans="1:6" x14ac:dyDescent="0.2">
      <c r="A5352">
        <v>54</v>
      </c>
      <c r="B5352" t="s">
        <v>162</v>
      </c>
      <c r="C5352">
        <v>9</v>
      </c>
      <c r="D5352" t="s">
        <v>80</v>
      </c>
      <c r="E5352" s="1">
        <v>2.2573022842407227</v>
      </c>
      <c r="F5352" s="1">
        <v>-2.1125959232449532E-2</v>
      </c>
    </row>
    <row r="5353" spans="1:6" x14ac:dyDescent="0.2">
      <c r="A5353">
        <v>54</v>
      </c>
      <c r="B5353" t="s">
        <v>162</v>
      </c>
      <c r="C5353">
        <v>10</v>
      </c>
      <c r="D5353" t="s">
        <v>80</v>
      </c>
      <c r="E5353" s="1">
        <v>2.2352430820465088</v>
      </c>
      <c r="F5353" s="1">
        <v>-1.7988555133342743E-2</v>
      </c>
    </row>
    <row r="5354" spans="1:6" x14ac:dyDescent="0.2">
      <c r="A5354">
        <v>54</v>
      </c>
      <c r="B5354" t="s">
        <v>162</v>
      </c>
      <c r="C5354">
        <v>11</v>
      </c>
      <c r="D5354" t="s">
        <v>80</v>
      </c>
      <c r="E5354" s="1">
        <v>2.2133495807647705</v>
      </c>
      <c r="F5354" s="1">
        <v>-1.4685450121760368E-2</v>
      </c>
    </row>
    <row r="5355" spans="1:6" x14ac:dyDescent="0.2">
      <c r="A5355">
        <v>54</v>
      </c>
      <c r="B5355" t="s">
        <v>162</v>
      </c>
      <c r="C5355">
        <v>12</v>
      </c>
      <c r="D5355" t="s">
        <v>80</v>
      </c>
      <c r="E5355" s="1">
        <v>2.1942129135131836</v>
      </c>
      <c r="F5355" s="1">
        <v>-8.6255110800266266E-3</v>
      </c>
    </row>
    <row r="5356" spans="1:6" x14ac:dyDescent="0.2">
      <c r="A5356">
        <v>54</v>
      </c>
      <c r="B5356" t="s">
        <v>162</v>
      </c>
      <c r="C5356">
        <v>13</v>
      </c>
      <c r="D5356" t="s">
        <v>80</v>
      </c>
      <c r="E5356" s="1">
        <v>2.1818010807037354</v>
      </c>
      <c r="F5356" s="1">
        <v>4.1592619381844997E-3</v>
      </c>
    </row>
    <row r="5357" spans="1:6" x14ac:dyDescent="0.2">
      <c r="A5357">
        <v>54</v>
      </c>
      <c r="B5357" t="s">
        <v>162</v>
      </c>
      <c r="C5357">
        <v>14</v>
      </c>
      <c r="D5357" t="s">
        <v>80</v>
      </c>
      <c r="E5357" s="1">
        <v>2.1712172031402588</v>
      </c>
      <c r="F5357" s="1">
        <v>1.877199113368988E-2</v>
      </c>
    </row>
    <row r="5358" spans="1:6" x14ac:dyDescent="0.2">
      <c r="A5358">
        <v>54</v>
      </c>
      <c r="B5358" t="s">
        <v>162</v>
      </c>
      <c r="C5358">
        <v>15</v>
      </c>
      <c r="D5358" t="s">
        <v>80</v>
      </c>
      <c r="E5358" s="1">
        <v>2.1613726615905762</v>
      </c>
      <c r="F5358" s="1">
        <v>3.412405401468277E-2</v>
      </c>
    </row>
    <row r="5359" spans="1:6" x14ac:dyDescent="0.2">
      <c r="A5359">
        <v>54</v>
      </c>
      <c r="B5359" t="s">
        <v>162</v>
      </c>
      <c r="C5359">
        <v>16</v>
      </c>
      <c r="D5359" t="s">
        <v>80</v>
      </c>
      <c r="E5359" s="1">
        <v>2.15545654296875</v>
      </c>
      <c r="F5359" s="1">
        <v>5.3404543548822403E-2</v>
      </c>
    </row>
    <row r="5360" spans="1:6" x14ac:dyDescent="0.2">
      <c r="A5360">
        <v>54</v>
      </c>
      <c r="B5360" t="s">
        <v>162</v>
      </c>
      <c r="C5360">
        <v>17</v>
      </c>
      <c r="D5360" t="s">
        <v>80</v>
      </c>
      <c r="E5360" s="1">
        <v>2.1439738273620605</v>
      </c>
      <c r="F5360" s="1">
        <v>6.7118436098098755E-2</v>
      </c>
    </row>
    <row r="5361" spans="1:6" x14ac:dyDescent="0.2">
      <c r="A5361">
        <v>54</v>
      </c>
      <c r="B5361" t="s">
        <v>162</v>
      </c>
      <c r="C5361">
        <v>18</v>
      </c>
      <c r="D5361" t="s">
        <v>80</v>
      </c>
      <c r="E5361" s="1">
        <v>2.144824743270874</v>
      </c>
      <c r="F5361" s="1">
        <v>9.3165956437587738E-2</v>
      </c>
    </row>
    <row r="5362" spans="1:6" x14ac:dyDescent="0.2">
      <c r="A5362">
        <v>54</v>
      </c>
      <c r="B5362" t="s">
        <v>162</v>
      </c>
      <c r="C5362">
        <v>19</v>
      </c>
      <c r="D5362" t="s">
        <v>80</v>
      </c>
      <c r="E5362" s="1">
        <v>2.139582633972168</v>
      </c>
      <c r="F5362" s="1">
        <v>0.11312045156955719</v>
      </c>
    </row>
    <row r="5363" spans="1:6" x14ac:dyDescent="0.2">
      <c r="A5363">
        <v>54</v>
      </c>
      <c r="B5363" t="s">
        <v>162</v>
      </c>
      <c r="C5363">
        <v>20</v>
      </c>
      <c r="D5363" t="s">
        <v>80</v>
      </c>
      <c r="E5363" s="1">
        <v>2.1316633224487305</v>
      </c>
      <c r="F5363" s="1">
        <v>0.13039775192737579</v>
      </c>
    </row>
    <row r="5364" spans="1:6" x14ac:dyDescent="0.2">
      <c r="A5364">
        <v>54</v>
      </c>
      <c r="B5364" t="s">
        <v>162</v>
      </c>
      <c r="C5364">
        <v>21</v>
      </c>
      <c r="D5364" t="s">
        <v>80</v>
      </c>
      <c r="E5364" s="1">
        <v>2.1277592182159424</v>
      </c>
      <c r="F5364" s="1">
        <v>0.15169024467468262</v>
      </c>
    </row>
    <row r="5365" spans="1:6" x14ac:dyDescent="0.2">
      <c r="A5365">
        <v>54</v>
      </c>
      <c r="B5365" t="s">
        <v>162</v>
      </c>
      <c r="C5365">
        <v>22</v>
      </c>
      <c r="D5365" t="s">
        <v>80</v>
      </c>
      <c r="E5365" s="1">
        <v>2.1453404426574707</v>
      </c>
      <c r="F5365" s="1">
        <v>0.19446808099746704</v>
      </c>
    </row>
    <row r="5366" spans="1:6" x14ac:dyDescent="0.2">
      <c r="A5366">
        <v>54</v>
      </c>
      <c r="B5366" t="s">
        <v>162</v>
      </c>
      <c r="C5366">
        <v>23</v>
      </c>
      <c r="D5366" t="s">
        <v>80</v>
      </c>
      <c r="E5366" s="1">
        <v>2.1741361618041992</v>
      </c>
      <c r="F5366" s="1">
        <v>0.24846039712429047</v>
      </c>
    </row>
    <row r="5367" spans="1:6" x14ac:dyDescent="0.2">
      <c r="A5367">
        <v>54</v>
      </c>
      <c r="B5367" t="s">
        <v>162</v>
      </c>
      <c r="C5367">
        <v>24</v>
      </c>
      <c r="D5367" t="s">
        <v>80</v>
      </c>
      <c r="E5367" s="1">
        <v>2.2270102500915527</v>
      </c>
      <c r="F5367" s="1">
        <v>0.32653108239173889</v>
      </c>
    </row>
    <row r="5368" spans="1:6" x14ac:dyDescent="0.2">
      <c r="A5368">
        <v>54</v>
      </c>
      <c r="B5368" t="s">
        <v>162</v>
      </c>
      <c r="C5368">
        <v>25</v>
      </c>
      <c r="D5368" t="s">
        <v>80</v>
      </c>
      <c r="E5368" s="1">
        <v>2.3470578193664551</v>
      </c>
      <c r="F5368" s="1">
        <v>0.47177526354789734</v>
      </c>
    </row>
    <row r="5369" spans="1:6" x14ac:dyDescent="0.2">
      <c r="A5369">
        <v>54</v>
      </c>
      <c r="B5369" t="s">
        <v>162</v>
      </c>
      <c r="C5369">
        <v>26</v>
      </c>
      <c r="D5369" t="s">
        <v>80</v>
      </c>
      <c r="E5369" s="1">
        <v>2.5778293609619141</v>
      </c>
      <c r="F5369" s="1">
        <v>0.72774344682693481</v>
      </c>
    </row>
    <row r="5370" spans="1:6" x14ac:dyDescent="0.2">
      <c r="A5370">
        <v>54</v>
      </c>
      <c r="B5370" t="s">
        <v>162</v>
      </c>
      <c r="C5370">
        <v>27</v>
      </c>
      <c r="D5370" t="s">
        <v>80</v>
      </c>
      <c r="E5370" s="1">
        <v>2.9638752937316895</v>
      </c>
      <c r="F5370" s="1">
        <v>1.1389859914779663</v>
      </c>
    </row>
    <row r="5371" spans="1:6" x14ac:dyDescent="0.2">
      <c r="A5371">
        <v>54</v>
      </c>
      <c r="B5371" t="s">
        <v>162</v>
      </c>
      <c r="C5371">
        <v>28</v>
      </c>
      <c r="D5371" t="s">
        <v>80</v>
      </c>
      <c r="E5371" s="1">
        <v>3.5157527923583984</v>
      </c>
      <c r="F5371" s="1">
        <v>1.7160600423812866</v>
      </c>
    </row>
    <row r="5372" spans="1:6" x14ac:dyDescent="0.2">
      <c r="A5372">
        <v>54</v>
      </c>
      <c r="B5372" t="s">
        <v>162</v>
      </c>
      <c r="C5372">
        <v>29</v>
      </c>
      <c r="D5372" t="s">
        <v>80</v>
      </c>
      <c r="E5372" s="1">
        <v>4.1413764953613281</v>
      </c>
      <c r="F5372" s="1">
        <v>2.3668804168701172</v>
      </c>
    </row>
    <row r="5373" spans="1:6" x14ac:dyDescent="0.2">
      <c r="A5373">
        <v>54</v>
      </c>
      <c r="B5373" t="s">
        <v>162</v>
      </c>
      <c r="C5373">
        <v>30</v>
      </c>
      <c r="D5373" t="s">
        <v>80</v>
      </c>
      <c r="E5373" s="1">
        <v>4.7468624114990234</v>
      </c>
      <c r="F5373" s="1">
        <v>2.9975628852844238</v>
      </c>
    </row>
    <row r="5374" spans="1:6" x14ac:dyDescent="0.2">
      <c r="A5374">
        <v>54</v>
      </c>
      <c r="B5374" t="s">
        <v>162</v>
      </c>
      <c r="C5374">
        <v>31</v>
      </c>
      <c r="D5374" t="s">
        <v>80</v>
      </c>
      <c r="E5374" s="1">
        <v>5.2882308959960938</v>
      </c>
      <c r="F5374" s="1">
        <v>3.5641279220581055</v>
      </c>
    </row>
    <row r="5375" spans="1:6" x14ac:dyDescent="0.2">
      <c r="A5375">
        <v>54</v>
      </c>
      <c r="B5375" t="s">
        <v>162</v>
      </c>
      <c r="C5375">
        <v>32</v>
      </c>
      <c r="D5375" t="s">
        <v>80</v>
      </c>
      <c r="E5375" s="1">
        <v>5.7706441879272461</v>
      </c>
      <c r="F5375" s="1">
        <v>4.0717377662658691</v>
      </c>
    </row>
    <row r="5376" spans="1:6" x14ac:dyDescent="0.2">
      <c r="A5376">
        <v>54</v>
      </c>
      <c r="B5376" t="s">
        <v>162</v>
      </c>
      <c r="C5376">
        <v>33</v>
      </c>
      <c r="D5376" t="s">
        <v>80</v>
      </c>
      <c r="E5376" s="1">
        <v>6.2210230827331543</v>
      </c>
      <c r="F5376" s="1">
        <v>4.5473132133483887</v>
      </c>
    </row>
    <row r="5377" spans="1:6" x14ac:dyDescent="0.2">
      <c r="A5377">
        <v>54</v>
      </c>
      <c r="B5377" t="s">
        <v>162</v>
      </c>
      <c r="C5377">
        <v>34</v>
      </c>
      <c r="D5377" t="s">
        <v>80</v>
      </c>
      <c r="E5377" s="1">
        <v>6.6246075630187988</v>
      </c>
      <c r="F5377" s="1">
        <v>4.9760942459106445</v>
      </c>
    </row>
    <row r="5378" spans="1:6" x14ac:dyDescent="0.2">
      <c r="A5378">
        <v>54</v>
      </c>
      <c r="B5378" t="s">
        <v>162</v>
      </c>
      <c r="C5378">
        <v>35</v>
      </c>
      <c r="D5378" t="s">
        <v>80</v>
      </c>
      <c r="E5378" s="1">
        <v>7.0278415679931641</v>
      </c>
      <c r="F5378" s="1">
        <v>5.4045252799987793</v>
      </c>
    </row>
    <row r="5379" spans="1:6" x14ac:dyDescent="0.2">
      <c r="A5379">
        <v>54</v>
      </c>
      <c r="B5379" t="s">
        <v>162</v>
      </c>
      <c r="C5379">
        <v>36</v>
      </c>
      <c r="D5379" t="s">
        <v>80</v>
      </c>
      <c r="E5379" s="1">
        <v>7.4031558036804199</v>
      </c>
      <c r="F5379" s="1">
        <v>5.8050360679626465</v>
      </c>
    </row>
    <row r="5380" spans="1:6" x14ac:dyDescent="0.2">
      <c r="A5380">
        <v>54</v>
      </c>
      <c r="B5380" t="s">
        <v>162</v>
      </c>
      <c r="C5380">
        <v>37</v>
      </c>
      <c r="D5380" t="s">
        <v>80</v>
      </c>
      <c r="E5380" s="1">
        <v>7.7575101852416992</v>
      </c>
      <c r="F5380" s="1">
        <v>6.1845870018005371</v>
      </c>
    </row>
    <row r="5381" spans="1:6" x14ac:dyDescent="0.2">
      <c r="A5381">
        <v>54</v>
      </c>
      <c r="B5381" t="s">
        <v>162</v>
      </c>
      <c r="C5381">
        <v>38</v>
      </c>
      <c r="D5381" t="s">
        <v>80</v>
      </c>
      <c r="E5381" s="1">
        <v>8.0824451446533203</v>
      </c>
      <c r="F5381" s="1">
        <v>6.5347185134887695</v>
      </c>
    </row>
    <row r="5382" spans="1:6" x14ac:dyDescent="0.2">
      <c r="A5382">
        <v>54</v>
      </c>
      <c r="B5382" t="s">
        <v>162</v>
      </c>
      <c r="C5382">
        <v>39</v>
      </c>
      <c r="D5382" t="s">
        <v>80</v>
      </c>
      <c r="E5382" s="1">
        <v>8.4112005233764648</v>
      </c>
      <c r="F5382" s="1">
        <v>6.8886704444885254</v>
      </c>
    </row>
    <row r="5383" spans="1:6" x14ac:dyDescent="0.2">
      <c r="A5383">
        <v>54</v>
      </c>
      <c r="B5383" t="s">
        <v>162</v>
      </c>
      <c r="C5383">
        <v>40</v>
      </c>
      <c r="D5383" t="s">
        <v>80</v>
      </c>
      <c r="E5383" s="1">
        <v>8.7150039672851563</v>
      </c>
      <c r="F5383" s="1">
        <v>7.2176704406738281</v>
      </c>
    </row>
    <row r="5384" spans="1:6" x14ac:dyDescent="0.2">
      <c r="A5384">
        <v>54</v>
      </c>
      <c r="B5384" t="s">
        <v>162</v>
      </c>
      <c r="C5384">
        <v>41</v>
      </c>
      <c r="D5384" t="s">
        <v>80</v>
      </c>
      <c r="E5384" s="1">
        <v>9.0511569976806641</v>
      </c>
      <c r="F5384" s="1">
        <v>7.5790200233459473</v>
      </c>
    </row>
    <row r="5385" spans="1:6" x14ac:dyDescent="0.2">
      <c r="A5385">
        <v>54</v>
      </c>
      <c r="B5385" t="s">
        <v>162</v>
      </c>
      <c r="C5385">
        <v>42</v>
      </c>
      <c r="D5385" t="s">
        <v>80</v>
      </c>
      <c r="E5385" s="1">
        <v>9.3687877655029297</v>
      </c>
      <c r="F5385" s="1">
        <v>7.9218473434448242</v>
      </c>
    </row>
    <row r="5386" spans="1:6" x14ac:dyDescent="0.2">
      <c r="A5386">
        <v>54</v>
      </c>
      <c r="B5386" t="s">
        <v>162</v>
      </c>
      <c r="C5386">
        <v>43</v>
      </c>
      <c r="D5386" t="s">
        <v>80</v>
      </c>
      <c r="E5386" s="1">
        <v>9.6604108810424805</v>
      </c>
      <c r="F5386" s="1">
        <v>8.2386674880981445</v>
      </c>
    </row>
    <row r="5387" spans="1:6" x14ac:dyDescent="0.2">
      <c r="A5387">
        <v>54</v>
      </c>
      <c r="B5387" t="s">
        <v>162</v>
      </c>
      <c r="C5387">
        <v>44</v>
      </c>
      <c r="D5387" t="s">
        <v>80</v>
      </c>
      <c r="E5387" s="1">
        <v>9.9416790008544922</v>
      </c>
      <c r="F5387" s="1">
        <v>8.5451316833496094</v>
      </c>
    </row>
    <row r="5388" spans="1:6" x14ac:dyDescent="0.2">
      <c r="A5388">
        <v>54</v>
      </c>
      <c r="B5388" t="s">
        <v>162</v>
      </c>
      <c r="C5388">
        <v>45</v>
      </c>
      <c r="D5388" t="s">
        <v>80</v>
      </c>
      <c r="E5388" s="1">
        <v>10.254903793334961</v>
      </c>
      <c r="F5388" s="1">
        <v>8.8835535049438477</v>
      </c>
    </row>
    <row r="5389" spans="1:6" x14ac:dyDescent="0.2">
      <c r="A5389">
        <v>54</v>
      </c>
      <c r="B5389" t="s">
        <v>162</v>
      </c>
      <c r="C5389">
        <v>46</v>
      </c>
      <c r="D5389" t="s">
        <v>80</v>
      </c>
      <c r="E5389" s="1">
        <v>10.528773307800293</v>
      </c>
      <c r="F5389" s="1">
        <v>9.1826190948486328</v>
      </c>
    </row>
    <row r="5390" spans="1:6" x14ac:dyDescent="0.2">
      <c r="A5390">
        <v>54</v>
      </c>
      <c r="B5390" t="s">
        <v>162</v>
      </c>
      <c r="C5390">
        <v>47</v>
      </c>
      <c r="D5390" t="s">
        <v>80</v>
      </c>
      <c r="E5390" s="1">
        <v>10.776117324829102</v>
      </c>
      <c r="F5390" s="1">
        <v>9.4551601409912109</v>
      </c>
    </row>
    <row r="5391" spans="1:6" x14ac:dyDescent="0.2">
      <c r="A5391">
        <v>54</v>
      </c>
      <c r="B5391" t="s">
        <v>162</v>
      </c>
      <c r="C5391">
        <v>48</v>
      </c>
      <c r="D5391" t="s">
        <v>80</v>
      </c>
      <c r="E5391" s="1">
        <v>11.030275344848633</v>
      </c>
      <c r="F5391" s="1">
        <v>9.7345151901245117</v>
      </c>
    </row>
    <row r="5392" spans="1:6" x14ac:dyDescent="0.2">
      <c r="A5392">
        <v>54</v>
      </c>
      <c r="B5392" t="s">
        <v>162</v>
      </c>
      <c r="C5392">
        <v>49</v>
      </c>
      <c r="D5392" t="s">
        <v>80</v>
      </c>
      <c r="E5392" s="1">
        <v>11.305910110473633</v>
      </c>
      <c r="F5392" s="1">
        <v>10.035346031188965</v>
      </c>
    </row>
    <row r="5393" spans="1:6" x14ac:dyDescent="0.2">
      <c r="A5393">
        <v>54</v>
      </c>
      <c r="B5393" t="s">
        <v>162</v>
      </c>
      <c r="C5393">
        <v>50</v>
      </c>
      <c r="D5393" t="s">
        <v>80</v>
      </c>
      <c r="E5393" s="1">
        <v>11.548874855041504</v>
      </c>
      <c r="F5393" s="1">
        <v>10.303507804870605</v>
      </c>
    </row>
    <row r="5394" spans="1:6" x14ac:dyDescent="0.2">
      <c r="A5394">
        <v>54</v>
      </c>
      <c r="B5394" t="s">
        <v>162</v>
      </c>
      <c r="C5394">
        <v>1</v>
      </c>
      <c r="D5394" t="s">
        <v>75</v>
      </c>
      <c r="E5394" s="1">
        <v>0.27359512448310852</v>
      </c>
      <c r="F5394" s="1">
        <v>1.4035044237971306E-2</v>
      </c>
    </row>
    <row r="5395" spans="1:6" x14ac:dyDescent="0.2">
      <c r="A5395">
        <v>54</v>
      </c>
      <c r="B5395" t="s">
        <v>162</v>
      </c>
      <c r="C5395">
        <v>2</v>
      </c>
      <c r="D5395" t="s">
        <v>75</v>
      </c>
      <c r="E5395" s="1">
        <v>0.27083790302276611</v>
      </c>
      <c r="F5395" s="1">
        <v>1.3359282165765762E-2</v>
      </c>
    </row>
    <row r="5396" spans="1:6" x14ac:dyDescent="0.2">
      <c r="A5396">
        <v>54</v>
      </c>
      <c r="B5396" t="s">
        <v>162</v>
      </c>
      <c r="C5396">
        <v>3</v>
      </c>
      <c r="D5396" t="s">
        <v>75</v>
      </c>
      <c r="E5396" s="1">
        <v>0.26529935002326965</v>
      </c>
      <c r="F5396" s="1">
        <v>9.9021876230835915E-3</v>
      </c>
    </row>
    <row r="5397" spans="1:6" x14ac:dyDescent="0.2">
      <c r="A5397">
        <v>54</v>
      </c>
      <c r="B5397" t="s">
        <v>162</v>
      </c>
      <c r="C5397">
        <v>4</v>
      </c>
      <c r="D5397" t="s">
        <v>75</v>
      </c>
      <c r="E5397" s="1">
        <v>0.26034706830978394</v>
      </c>
      <c r="F5397" s="1">
        <v>7.0313652977347374E-3</v>
      </c>
    </row>
    <row r="5398" spans="1:6" x14ac:dyDescent="0.2">
      <c r="A5398">
        <v>54</v>
      </c>
      <c r="B5398" t="s">
        <v>162</v>
      </c>
      <c r="C5398">
        <v>5</v>
      </c>
      <c r="D5398" t="s">
        <v>75</v>
      </c>
      <c r="E5398" s="1">
        <v>0.25847432017326355</v>
      </c>
      <c r="F5398" s="1">
        <v>7.2400760836899281E-3</v>
      </c>
    </row>
    <row r="5399" spans="1:6" x14ac:dyDescent="0.2">
      <c r="A5399">
        <v>54</v>
      </c>
      <c r="B5399" t="s">
        <v>162</v>
      </c>
      <c r="C5399">
        <v>6</v>
      </c>
      <c r="D5399" t="s">
        <v>75</v>
      </c>
      <c r="E5399" s="1">
        <v>0.25082749128341675</v>
      </c>
      <c r="F5399" s="1">
        <v>1.6747062327340245E-3</v>
      </c>
    </row>
    <row r="5400" spans="1:6" x14ac:dyDescent="0.2">
      <c r="A5400">
        <v>54</v>
      </c>
      <c r="B5400" t="s">
        <v>162</v>
      </c>
      <c r="C5400">
        <v>7</v>
      </c>
      <c r="D5400" t="s">
        <v>75</v>
      </c>
      <c r="E5400" s="1">
        <v>0.24694737792015076</v>
      </c>
      <c r="F5400" s="1">
        <v>-1.2394812074489892E-4</v>
      </c>
    </row>
    <row r="5401" spans="1:6" x14ac:dyDescent="0.2">
      <c r="A5401">
        <v>54</v>
      </c>
      <c r="B5401" t="s">
        <v>162</v>
      </c>
      <c r="C5401">
        <v>8</v>
      </c>
      <c r="D5401" t="s">
        <v>75</v>
      </c>
      <c r="E5401" s="1">
        <v>0.24723340570926666</v>
      </c>
      <c r="F5401" s="1">
        <v>2.2435386199504137E-3</v>
      </c>
    </row>
    <row r="5402" spans="1:6" x14ac:dyDescent="0.2">
      <c r="A5402">
        <v>54</v>
      </c>
      <c r="B5402" t="s">
        <v>162</v>
      </c>
      <c r="C5402">
        <v>9</v>
      </c>
      <c r="D5402" t="s">
        <v>75</v>
      </c>
      <c r="E5402" s="1">
        <v>0.24246880412101746</v>
      </c>
      <c r="F5402" s="1">
        <v>-4.3960381299257278E-4</v>
      </c>
    </row>
    <row r="5403" spans="1:6" x14ac:dyDescent="0.2">
      <c r="A5403">
        <v>54</v>
      </c>
      <c r="B5403" t="s">
        <v>162</v>
      </c>
      <c r="C5403">
        <v>10</v>
      </c>
      <c r="D5403" t="s">
        <v>75</v>
      </c>
      <c r="E5403" s="1">
        <v>0.23608022928237915</v>
      </c>
      <c r="F5403" s="1">
        <v>-4.746719729155302E-3</v>
      </c>
    </row>
    <row r="5404" spans="1:6" x14ac:dyDescent="0.2">
      <c r="A5404">
        <v>54</v>
      </c>
      <c r="B5404" t="s">
        <v>162</v>
      </c>
      <c r="C5404">
        <v>11</v>
      </c>
      <c r="D5404" t="s">
        <v>75</v>
      </c>
      <c r="E5404" s="1">
        <v>0.22946466505527496</v>
      </c>
      <c r="F5404" s="1">
        <v>-9.2808250337839127E-3</v>
      </c>
    </row>
    <row r="5405" spans="1:6" x14ac:dyDescent="0.2">
      <c r="A5405">
        <v>54</v>
      </c>
      <c r="B5405" t="s">
        <v>162</v>
      </c>
      <c r="C5405">
        <v>12</v>
      </c>
      <c r="D5405" t="s">
        <v>75</v>
      </c>
      <c r="E5405" s="1">
        <v>0.22754247486591339</v>
      </c>
      <c r="F5405" s="1">
        <v>-9.1215558350086212E-3</v>
      </c>
    </row>
    <row r="5406" spans="1:6" x14ac:dyDescent="0.2">
      <c r="A5406">
        <v>54</v>
      </c>
      <c r="B5406" t="s">
        <v>162</v>
      </c>
      <c r="C5406">
        <v>13</v>
      </c>
      <c r="D5406" t="s">
        <v>75</v>
      </c>
      <c r="E5406" s="1">
        <v>0.22959122061729431</v>
      </c>
      <c r="F5406" s="1">
        <v>-4.9913511611521244E-3</v>
      </c>
    </row>
    <row r="5407" spans="1:6" x14ac:dyDescent="0.2">
      <c r="A5407">
        <v>54</v>
      </c>
      <c r="B5407" t="s">
        <v>162</v>
      </c>
      <c r="C5407">
        <v>14</v>
      </c>
      <c r="D5407" t="s">
        <v>75</v>
      </c>
      <c r="E5407" s="1">
        <v>0.22817657887935638</v>
      </c>
      <c r="F5407" s="1">
        <v>-4.3245339766144753E-3</v>
      </c>
    </row>
    <row r="5408" spans="1:6" x14ac:dyDescent="0.2">
      <c r="A5408">
        <v>54</v>
      </c>
      <c r="B5408" t="s">
        <v>162</v>
      </c>
      <c r="C5408">
        <v>15</v>
      </c>
      <c r="D5408" t="s">
        <v>75</v>
      </c>
      <c r="E5408" s="1">
        <v>0.22472201287746429</v>
      </c>
      <c r="F5408" s="1">
        <v>-5.6976405903697014E-3</v>
      </c>
    </row>
    <row r="5409" spans="1:6" x14ac:dyDescent="0.2">
      <c r="A5409">
        <v>54</v>
      </c>
      <c r="B5409" t="s">
        <v>162</v>
      </c>
      <c r="C5409">
        <v>16</v>
      </c>
      <c r="D5409" t="s">
        <v>75</v>
      </c>
      <c r="E5409" s="1">
        <v>0.21951247751712799</v>
      </c>
      <c r="F5409" s="1">
        <v>-8.825717493891716E-3</v>
      </c>
    </row>
    <row r="5410" spans="1:6" x14ac:dyDescent="0.2">
      <c r="A5410">
        <v>54</v>
      </c>
      <c r="B5410" t="s">
        <v>162</v>
      </c>
      <c r="C5410">
        <v>17</v>
      </c>
      <c r="D5410" t="s">
        <v>75</v>
      </c>
      <c r="E5410" s="1">
        <v>0.21843662858009338</v>
      </c>
      <c r="F5410" s="1">
        <v>-7.8201070427894592E-3</v>
      </c>
    </row>
    <row r="5411" spans="1:6" x14ac:dyDescent="0.2">
      <c r="A5411">
        <v>54</v>
      </c>
      <c r="B5411" t="s">
        <v>162</v>
      </c>
      <c r="C5411">
        <v>18</v>
      </c>
      <c r="D5411" t="s">
        <v>75</v>
      </c>
      <c r="E5411" s="1">
        <v>0.22349263727664948</v>
      </c>
      <c r="F5411" s="1">
        <v>-6.8263919092714787E-4</v>
      </c>
    </row>
    <row r="5412" spans="1:6" x14ac:dyDescent="0.2">
      <c r="A5412">
        <v>54</v>
      </c>
      <c r="B5412" t="s">
        <v>162</v>
      </c>
      <c r="C5412">
        <v>19</v>
      </c>
      <c r="D5412" t="s">
        <v>75</v>
      </c>
      <c r="E5412" s="1">
        <v>0.22225280106067657</v>
      </c>
      <c r="F5412" s="1">
        <v>1.5898363199084997E-4</v>
      </c>
    </row>
    <row r="5413" spans="1:6" x14ac:dyDescent="0.2">
      <c r="A5413">
        <v>54</v>
      </c>
      <c r="B5413" t="s">
        <v>162</v>
      </c>
      <c r="C5413">
        <v>20</v>
      </c>
      <c r="D5413" t="s">
        <v>75</v>
      </c>
      <c r="E5413" s="1">
        <v>0.22062237560749054</v>
      </c>
      <c r="F5413" s="1">
        <v>6.1001721769571304E-4</v>
      </c>
    </row>
    <row r="5414" spans="1:6" x14ac:dyDescent="0.2">
      <c r="A5414">
        <v>54</v>
      </c>
      <c r="B5414" t="s">
        <v>162</v>
      </c>
      <c r="C5414">
        <v>21</v>
      </c>
      <c r="D5414" t="s">
        <v>75</v>
      </c>
      <c r="E5414" s="1">
        <v>0.22031509876251221</v>
      </c>
      <c r="F5414" s="1">
        <v>2.3841995280236006E-3</v>
      </c>
    </row>
    <row r="5415" spans="1:6" x14ac:dyDescent="0.2">
      <c r="A5415">
        <v>54</v>
      </c>
      <c r="B5415" t="s">
        <v>162</v>
      </c>
      <c r="C5415">
        <v>22</v>
      </c>
      <c r="D5415" t="s">
        <v>75</v>
      </c>
      <c r="E5415" s="1">
        <v>0.22245541214942932</v>
      </c>
      <c r="F5415" s="1">
        <v>6.6059720702469349E-3</v>
      </c>
    </row>
    <row r="5416" spans="1:6" x14ac:dyDescent="0.2">
      <c r="A5416">
        <v>54</v>
      </c>
      <c r="B5416" t="s">
        <v>162</v>
      </c>
      <c r="C5416">
        <v>23</v>
      </c>
      <c r="D5416" t="s">
        <v>75</v>
      </c>
      <c r="E5416" s="1">
        <v>0.22212836146354675</v>
      </c>
      <c r="F5416" s="1">
        <v>8.3603803068399429E-3</v>
      </c>
    </row>
    <row r="5417" spans="1:6" x14ac:dyDescent="0.2">
      <c r="A5417">
        <v>54</v>
      </c>
      <c r="B5417" t="s">
        <v>162</v>
      </c>
      <c r="C5417">
        <v>24</v>
      </c>
      <c r="D5417" t="s">
        <v>75</v>
      </c>
      <c r="E5417" s="1">
        <v>0.22152973711490631</v>
      </c>
      <c r="F5417" s="1">
        <v>9.8432153463363647E-3</v>
      </c>
    </row>
    <row r="5418" spans="1:6" x14ac:dyDescent="0.2">
      <c r="A5418">
        <v>54</v>
      </c>
      <c r="B5418" t="s">
        <v>162</v>
      </c>
      <c r="C5418">
        <v>25</v>
      </c>
      <c r="D5418" t="s">
        <v>75</v>
      </c>
      <c r="E5418" s="1">
        <v>0.22744247317314148</v>
      </c>
      <c r="F5418" s="1">
        <v>1.7837410792708397E-2</v>
      </c>
    </row>
    <row r="5419" spans="1:6" x14ac:dyDescent="0.2">
      <c r="A5419">
        <v>54</v>
      </c>
      <c r="B5419" t="s">
        <v>162</v>
      </c>
      <c r="C5419">
        <v>26</v>
      </c>
      <c r="D5419" t="s">
        <v>75</v>
      </c>
      <c r="E5419" s="1">
        <v>0.23818893730640411</v>
      </c>
      <c r="F5419" s="1">
        <v>3.0665332451462746E-2</v>
      </c>
    </row>
    <row r="5420" spans="1:6" x14ac:dyDescent="0.2">
      <c r="A5420">
        <v>54</v>
      </c>
      <c r="B5420" t="s">
        <v>162</v>
      </c>
      <c r="C5420">
        <v>27</v>
      </c>
      <c r="D5420" t="s">
        <v>75</v>
      </c>
      <c r="E5420" s="1">
        <v>0.25855004787445068</v>
      </c>
      <c r="F5420" s="1">
        <v>5.3107902407646179E-2</v>
      </c>
    </row>
    <row r="5421" spans="1:6" x14ac:dyDescent="0.2">
      <c r="A5421">
        <v>54</v>
      </c>
      <c r="B5421" t="s">
        <v>162</v>
      </c>
      <c r="C5421">
        <v>28</v>
      </c>
      <c r="D5421" t="s">
        <v>75</v>
      </c>
      <c r="E5421" s="1">
        <v>0.29601588845252991</v>
      </c>
      <c r="F5421" s="1">
        <v>9.2655204236507416E-2</v>
      </c>
    </row>
    <row r="5422" spans="1:6" x14ac:dyDescent="0.2">
      <c r="A5422">
        <v>54</v>
      </c>
      <c r="B5422" t="s">
        <v>162</v>
      </c>
      <c r="C5422">
        <v>29</v>
      </c>
      <c r="D5422" t="s">
        <v>75</v>
      </c>
      <c r="E5422" s="1">
        <v>0.3492443859577179</v>
      </c>
      <c r="F5422" s="1">
        <v>0.14796516299247742</v>
      </c>
    </row>
    <row r="5423" spans="1:6" x14ac:dyDescent="0.2">
      <c r="A5423">
        <v>54</v>
      </c>
      <c r="B5423" t="s">
        <v>162</v>
      </c>
      <c r="C5423">
        <v>30</v>
      </c>
      <c r="D5423" t="s">
        <v>75</v>
      </c>
      <c r="E5423" s="1">
        <v>0.42657011747360229</v>
      </c>
      <c r="F5423" s="1">
        <v>0.22737234830856323</v>
      </c>
    </row>
    <row r="5424" spans="1:6" x14ac:dyDescent="0.2">
      <c r="A5424">
        <v>54</v>
      </c>
      <c r="B5424" t="s">
        <v>162</v>
      </c>
      <c r="C5424">
        <v>31</v>
      </c>
      <c r="D5424" t="s">
        <v>75</v>
      </c>
      <c r="E5424" s="1">
        <v>0.52015048265457153</v>
      </c>
      <c r="F5424" s="1">
        <v>0.32303416728973389</v>
      </c>
    </row>
    <row r="5425" spans="1:6" x14ac:dyDescent="0.2">
      <c r="A5425">
        <v>54</v>
      </c>
      <c r="B5425" t="s">
        <v>162</v>
      </c>
      <c r="C5425">
        <v>32</v>
      </c>
      <c r="D5425" t="s">
        <v>75</v>
      </c>
      <c r="E5425" s="1">
        <v>0.61876672506332397</v>
      </c>
      <c r="F5425" s="1">
        <v>0.42373186349868774</v>
      </c>
    </row>
    <row r="5426" spans="1:6" x14ac:dyDescent="0.2">
      <c r="A5426">
        <v>54</v>
      </c>
      <c r="B5426" t="s">
        <v>162</v>
      </c>
      <c r="C5426">
        <v>33</v>
      </c>
      <c r="D5426" t="s">
        <v>75</v>
      </c>
      <c r="E5426" s="1">
        <v>0.71327722072601318</v>
      </c>
      <c r="F5426" s="1">
        <v>0.52032381296157837</v>
      </c>
    </row>
    <row r="5427" spans="1:6" x14ac:dyDescent="0.2">
      <c r="A5427">
        <v>54</v>
      </c>
      <c r="B5427" t="s">
        <v>162</v>
      </c>
      <c r="C5427">
        <v>34</v>
      </c>
      <c r="D5427" t="s">
        <v>75</v>
      </c>
      <c r="E5427" s="1">
        <v>0.80285775661468506</v>
      </c>
      <c r="F5427" s="1">
        <v>0.61198580265045166</v>
      </c>
    </row>
    <row r="5428" spans="1:6" x14ac:dyDescent="0.2">
      <c r="A5428">
        <v>54</v>
      </c>
      <c r="B5428" t="s">
        <v>162</v>
      </c>
      <c r="C5428">
        <v>35</v>
      </c>
      <c r="D5428" t="s">
        <v>75</v>
      </c>
      <c r="E5428" s="1">
        <v>0.8903958797454834</v>
      </c>
      <c r="F5428" s="1">
        <v>0.70160537958145142</v>
      </c>
    </row>
    <row r="5429" spans="1:6" x14ac:dyDescent="0.2">
      <c r="A5429">
        <v>54</v>
      </c>
      <c r="B5429" t="s">
        <v>162</v>
      </c>
      <c r="C5429">
        <v>36</v>
      </c>
      <c r="D5429" t="s">
        <v>75</v>
      </c>
      <c r="E5429" s="1">
        <v>0.96340501308441162</v>
      </c>
      <c r="F5429" s="1">
        <v>0.77669602632522583</v>
      </c>
    </row>
    <row r="5430" spans="1:6" x14ac:dyDescent="0.2">
      <c r="A5430">
        <v>54</v>
      </c>
      <c r="B5430" t="s">
        <v>162</v>
      </c>
      <c r="C5430">
        <v>37</v>
      </c>
      <c r="D5430" t="s">
        <v>75</v>
      </c>
      <c r="E5430" s="1">
        <v>1.028316855430603</v>
      </c>
      <c r="F5430" s="1">
        <v>0.84368932247161865</v>
      </c>
    </row>
    <row r="5431" spans="1:6" x14ac:dyDescent="0.2">
      <c r="A5431">
        <v>54</v>
      </c>
      <c r="B5431" t="s">
        <v>162</v>
      </c>
      <c r="C5431">
        <v>38</v>
      </c>
      <c r="D5431" t="s">
        <v>75</v>
      </c>
      <c r="E5431" s="1">
        <v>1.086984395980835</v>
      </c>
      <c r="F5431" s="1">
        <v>0.904438316822052</v>
      </c>
    </row>
    <row r="5432" spans="1:6" x14ac:dyDescent="0.2">
      <c r="A5432">
        <v>54</v>
      </c>
      <c r="B5432" t="s">
        <v>162</v>
      </c>
      <c r="C5432">
        <v>39</v>
      </c>
      <c r="D5432" t="s">
        <v>75</v>
      </c>
      <c r="E5432" s="1">
        <v>1.1319644451141357</v>
      </c>
      <c r="F5432" s="1">
        <v>0.9514998197555542</v>
      </c>
    </row>
    <row r="5433" spans="1:6" x14ac:dyDescent="0.2">
      <c r="A5433">
        <v>54</v>
      </c>
      <c r="B5433" t="s">
        <v>162</v>
      </c>
      <c r="C5433">
        <v>40</v>
      </c>
      <c r="D5433" t="s">
        <v>75</v>
      </c>
      <c r="E5433" s="1">
        <v>1.1783772706985474</v>
      </c>
      <c r="F5433" s="1">
        <v>0.99999409914016724</v>
      </c>
    </row>
    <row r="5434" spans="1:6" x14ac:dyDescent="0.2">
      <c r="A5434">
        <v>54</v>
      </c>
      <c r="B5434" t="s">
        <v>162</v>
      </c>
      <c r="C5434">
        <v>41</v>
      </c>
      <c r="D5434" t="s">
        <v>75</v>
      </c>
      <c r="E5434" s="1">
        <v>1.2226144075393677</v>
      </c>
      <c r="F5434" s="1">
        <v>1.046312689781189</v>
      </c>
    </row>
    <row r="5435" spans="1:6" x14ac:dyDescent="0.2">
      <c r="A5435">
        <v>54</v>
      </c>
      <c r="B5435" t="s">
        <v>162</v>
      </c>
      <c r="C5435">
        <v>42</v>
      </c>
      <c r="D5435" t="s">
        <v>75</v>
      </c>
      <c r="E5435" s="1">
        <v>1.2556000947952271</v>
      </c>
      <c r="F5435" s="1">
        <v>1.0813798904418945</v>
      </c>
    </row>
    <row r="5436" spans="1:6" x14ac:dyDescent="0.2">
      <c r="A5436">
        <v>54</v>
      </c>
      <c r="B5436" t="s">
        <v>162</v>
      </c>
      <c r="C5436">
        <v>43</v>
      </c>
      <c r="D5436" t="s">
        <v>75</v>
      </c>
      <c r="E5436" s="1">
        <v>1.2818757295608521</v>
      </c>
      <c r="F5436" s="1">
        <v>1.1097369194030762</v>
      </c>
    </row>
    <row r="5437" spans="1:6" x14ac:dyDescent="0.2">
      <c r="A5437">
        <v>54</v>
      </c>
      <c r="B5437" t="s">
        <v>162</v>
      </c>
      <c r="C5437">
        <v>44</v>
      </c>
      <c r="D5437" t="s">
        <v>75</v>
      </c>
      <c r="E5437" s="1">
        <v>1.3091858625411987</v>
      </c>
      <c r="F5437" s="1">
        <v>1.139128565788269</v>
      </c>
    </row>
    <row r="5438" spans="1:6" x14ac:dyDescent="0.2">
      <c r="A5438">
        <v>54</v>
      </c>
      <c r="B5438" t="s">
        <v>162</v>
      </c>
      <c r="C5438">
        <v>45</v>
      </c>
      <c r="D5438" t="s">
        <v>75</v>
      </c>
      <c r="E5438" s="1">
        <v>1.3353337049484253</v>
      </c>
      <c r="F5438" s="1">
        <v>1.1673578023910522</v>
      </c>
    </row>
    <row r="5439" spans="1:6" x14ac:dyDescent="0.2">
      <c r="A5439">
        <v>54</v>
      </c>
      <c r="B5439" t="s">
        <v>162</v>
      </c>
      <c r="C5439">
        <v>46</v>
      </c>
      <c r="D5439" t="s">
        <v>75</v>
      </c>
      <c r="E5439" s="1">
        <v>1.3496546745300293</v>
      </c>
      <c r="F5439" s="1">
        <v>1.1837602853775024</v>
      </c>
    </row>
    <row r="5440" spans="1:6" x14ac:dyDescent="0.2">
      <c r="A5440">
        <v>54</v>
      </c>
      <c r="B5440" t="s">
        <v>162</v>
      </c>
      <c r="C5440">
        <v>47</v>
      </c>
      <c r="D5440" t="s">
        <v>75</v>
      </c>
      <c r="E5440" s="1">
        <v>1.3588504791259766</v>
      </c>
      <c r="F5440" s="1">
        <v>1.1950374841690063</v>
      </c>
    </row>
    <row r="5441" spans="1:6" x14ac:dyDescent="0.2">
      <c r="A5441">
        <v>54</v>
      </c>
      <c r="B5441" t="s">
        <v>162</v>
      </c>
      <c r="C5441">
        <v>48</v>
      </c>
      <c r="D5441" t="s">
        <v>75</v>
      </c>
      <c r="E5441" s="1">
        <v>1.3762412071228027</v>
      </c>
      <c r="F5441" s="1">
        <v>1.2145097255706787</v>
      </c>
    </row>
    <row r="5442" spans="1:6" x14ac:dyDescent="0.2">
      <c r="A5442">
        <v>54</v>
      </c>
      <c r="B5442" t="s">
        <v>162</v>
      </c>
      <c r="C5442">
        <v>49</v>
      </c>
      <c r="D5442" t="s">
        <v>75</v>
      </c>
      <c r="E5442" s="1">
        <v>1.3922299146652222</v>
      </c>
      <c r="F5442" s="1">
        <v>1.2325798273086548</v>
      </c>
    </row>
    <row r="5443" spans="1:6" x14ac:dyDescent="0.2">
      <c r="A5443">
        <v>54</v>
      </c>
      <c r="B5443" t="s">
        <v>162</v>
      </c>
      <c r="C5443">
        <v>50</v>
      </c>
      <c r="D5443" t="s">
        <v>75</v>
      </c>
      <c r="E5443" s="1">
        <v>1.4051765203475952</v>
      </c>
      <c r="F5443" s="1">
        <v>1.247607946395874</v>
      </c>
    </row>
    <row r="5444" spans="1:6" x14ac:dyDescent="0.2">
      <c r="A5444">
        <v>55</v>
      </c>
      <c r="B5444" t="s">
        <v>163</v>
      </c>
      <c r="C5444">
        <v>1</v>
      </c>
      <c r="D5444" t="s">
        <v>80</v>
      </c>
      <c r="E5444" s="1">
        <v>2.538034200668335</v>
      </c>
      <c r="F5444" s="1">
        <v>8.8360704481601715E-2</v>
      </c>
    </row>
    <row r="5445" spans="1:6" x14ac:dyDescent="0.2">
      <c r="A5445">
        <v>55</v>
      </c>
      <c r="B5445" t="s">
        <v>163</v>
      </c>
      <c r="C5445">
        <v>2</v>
      </c>
      <c r="D5445" t="s">
        <v>80</v>
      </c>
      <c r="E5445" s="1">
        <v>2.5157818794250488</v>
      </c>
      <c r="F5445" s="1">
        <v>9.4874300062656403E-2</v>
      </c>
    </row>
    <row r="5446" spans="1:6" x14ac:dyDescent="0.2">
      <c r="A5446">
        <v>55</v>
      </c>
      <c r="B5446" t="s">
        <v>163</v>
      </c>
      <c r="C5446">
        <v>3</v>
      </c>
      <c r="D5446" t="s">
        <v>80</v>
      </c>
      <c r="E5446" s="1">
        <v>2.4416093826293945</v>
      </c>
      <c r="F5446" s="1">
        <v>4.9467720091342926E-2</v>
      </c>
    </row>
    <row r="5447" spans="1:6" x14ac:dyDescent="0.2">
      <c r="A5447">
        <v>55</v>
      </c>
      <c r="B5447" t="s">
        <v>163</v>
      </c>
      <c r="C5447">
        <v>4</v>
      </c>
      <c r="D5447" t="s">
        <v>80</v>
      </c>
      <c r="E5447" s="1">
        <v>2.3820257186889648</v>
      </c>
      <c r="F5447" s="1">
        <v>1.8649974837899208E-2</v>
      </c>
    </row>
    <row r="5448" spans="1:6" x14ac:dyDescent="0.2">
      <c r="A5448">
        <v>55</v>
      </c>
      <c r="B5448" t="s">
        <v>163</v>
      </c>
      <c r="C5448">
        <v>5</v>
      </c>
      <c r="D5448" t="s">
        <v>80</v>
      </c>
      <c r="E5448" s="1">
        <v>2.3337292671203613</v>
      </c>
      <c r="F5448" s="1">
        <v>-8.8055839296430349E-4</v>
      </c>
    </row>
    <row r="5449" spans="1:6" x14ac:dyDescent="0.2">
      <c r="A5449">
        <v>55</v>
      </c>
      <c r="B5449" t="s">
        <v>163</v>
      </c>
      <c r="C5449">
        <v>6</v>
      </c>
      <c r="D5449" t="s">
        <v>80</v>
      </c>
      <c r="E5449" s="1">
        <v>2.2913720607757568</v>
      </c>
      <c r="F5449" s="1">
        <v>-1.4471846632659435E-2</v>
      </c>
    </row>
    <row r="5450" spans="1:6" x14ac:dyDescent="0.2">
      <c r="A5450">
        <v>55</v>
      </c>
      <c r="B5450" t="s">
        <v>163</v>
      </c>
      <c r="C5450">
        <v>7</v>
      </c>
      <c r="D5450" t="s">
        <v>80</v>
      </c>
      <c r="E5450" s="1">
        <v>2.2542450428009033</v>
      </c>
      <c r="F5450" s="1">
        <v>-2.2832946851849556E-2</v>
      </c>
    </row>
    <row r="5451" spans="1:6" x14ac:dyDescent="0.2">
      <c r="A5451">
        <v>55</v>
      </c>
      <c r="B5451" t="s">
        <v>163</v>
      </c>
      <c r="C5451">
        <v>8</v>
      </c>
      <c r="D5451" t="s">
        <v>80</v>
      </c>
      <c r="E5451" s="1">
        <v>2.2228462696075439</v>
      </c>
      <c r="F5451" s="1">
        <v>-2.5465801358222961E-2</v>
      </c>
    </row>
    <row r="5452" spans="1:6" x14ac:dyDescent="0.2">
      <c r="A5452">
        <v>55</v>
      </c>
      <c r="B5452" t="s">
        <v>163</v>
      </c>
      <c r="C5452">
        <v>9</v>
      </c>
      <c r="D5452" t="s">
        <v>80</v>
      </c>
      <c r="E5452" s="1">
        <v>2.191659688949585</v>
      </c>
      <c r="F5452" s="1">
        <v>-2.7886463329195976E-2</v>
      </c>
    </row>
    <row r="5453" spans="1:6" x14ac:dyDescent="0.2">
      <c r="A5453">
        <v>55</v>
      </c>
      <c r="B5453" t="s">
        <v>163</v>
      </c>
      <c r="C5453">
        <v>10</v>
      </c>
      <c r="D5453" t="s">
        <v>80</v>
      </c>
      <c r="E5453" s="1">
        <v>2.1685671806335449</v>
      </c>
      <c r="F5453" s="1">
        <v>-2.2213054820895195E-2</v>
      </c>
    </row>
    <row r="5454" spans="1:6" x14ac:dyDescent="0.2">
      <c r="A5454">
        <v>55</v>
      </c>
      <c r="B5454" t="s">
        <v>163</v>
      </c>
      <c r="C5454">
        <v>11</v>
      </c>
      <c r="D5454" t="s">
        <v>80</v>
      </c>
      <c r="E5454" s="1">
        <v>2.1426699161529541</v>
      </c>
      <c r="F5454" s="1">
        <v>-1.9344400614500046E-2</v>
      </c>
    </row>
    <row r="5455" spans="1:6" x14ac:dyDescent="0.2">
      <c r="A5455">
        <v>55</v>
      </c>
      <c r="B5455" t="s">
        <v>163</v>
      </c>
      <c r="C5455">
        <v>12</v>
      </c>
      <c r="D5455" t="s">
        <v>80</v>
      </c>
      <c r="E5455" s="1">
        <v>2.1380770206451416</v>
      </c>
      <c r="F5455" s="1">
        <v>4.8286220990121365E-3</v>
      </c>
    </row>
    <row r="5456" spans="1:6" x14ac:dyDescent="0.2">
      <c r="A5456">
        <v>55</v>
      </c>
      <c r="B5456" t="s">
        <v>163</v>
      </c>
      <c r="C5456">
        <v>13</v>
      </c>
      <c r="D5456" t="s">
        <v>80</v>
      </c>
      <c r="E5456" s="1">
        <v>2.118535041809082</v>
      </c>
      <c r="F5456" s="1">
        <v>1.4052561484277248E-2</v>
      </c>
    </row>
    <row r="5457" spans="1:6" x14ac:dyDescent="0.2">
      <c r="A5457">
        <v>55</v>
      </c>
      <c r="B5457" t="s">
        <v>163</v>
      </c>
      <c r="C5457">
        <v>14</v>
      </c>
      <c r="D5457" t="s">
        <v>80</v>
      </c>
      <c r="E5457" s="1">
        <v>2.0901012420654297</v>
      </c>
      <c r="F5457" s="1">
        <v>1.43846794962883E-2</v>
      </c>
    </row>
    <row r="5458" spans="1:6" x14ac:dyDescent="0.2">
      <c r="A5458">
        <v>55</v>
      </c>
      <c r="B5458" t="s">
        <v>163</v>
      </c>
      <c r="C5458">
        <v>15</v>
      </c>
      <c r="D5458" t="s">
        <v>80</v>
      </c>
      <c r="E5458" s="1">
        <v>2.0786621570587158</v>
      </c>
      <c r="F5458" s="1">
        <v>3.1711511313915253E-2</v>
      </c>
    </row>
    <row r="5459" spans="1:6" x14ac:dyDescent="0.2">
      <c r="A5459">
        <v>55</v>
      </c>
      <c r="B5459" t="s">
        <v>163</v>
      </c>
      <c r="C5459">
        <v>16</v>
      </c>
      <c r="D5459" t="s">
        <v>80</v>
      </c>
      <c r="E5459" s="1">
        <v>2.0783576965332031</v>
      </c>
      <c r="F5459" s="1">
        <v>6.0172971338033676E-2</v>
      </c>
    </row>
    <row r="5460" spans="1:6" x14ac:dyDescent="0.2">
      <c r="A5460">
        <v>55</v>
      </c>
      <c r="B5460" t="s">
        <v>163</v>
      </c>
      <c r="C5460">
        <v>17</v>
      </c>
      <c r="D5460" t="s">
        <v>80</v>
      </c>
      <c r="E5460" s="1">
        <v>2.0630166530609131</v>
      </c>
      <c r="F5460" s="1">
        <v>7.3597848415374756E-2</v>
      </c>
    </row>
    <row r="5461" spans="1:6" x14ac:dyDescent="0.2">
      <c r="A5461">
        <v>55</v>
      </c>
      <c r="B5461" t="s">
        <v>163</v>
      </c>
      <c r="C5461">
        <v>18</v>
      </c>
      <c r="D5461" t="s">
        <v>80</v>
      </c>
      <c r="E5461" s="1">
        <v>2.0603013038635254</v>
      </c>
      <c r="F5461" s="1">
        <v>9.9648416042327881E-2</v>
      </c>
    </row>
    <row r="5462" spans="1:6" x14ac:dyDescent="0.2">
      <c r="A5462">
        <v>55</v>
      </c>
      <c r="B5462" t="s">
        <v>163</v>
      </c>
      <c r="C5462">
        <v>19</v>
      </c>
      <c r="D5462" t="s">
        <v>80</v>
      </c>
      <c r="E5462" s="1">
        <v>2.0504686832427979</v>
      </c>
      <c r="F5462" s="1">
        <v>0.11858171224594116</v>
      </c>
    </row>
    <row r="5463" spans="1:6" x14ac:dyDescent="0.2">
      <c r="A5463">
        <v>55</v>
      </c>
      <c r="B5463" t="s">
        <v>163</v>
      </c>
      <c r="C5463">
        <v>20</v>
      </c>
      <c r="D5463" t="s">
        <v>80</v>
      </c>
      <c r="E5463" s="1">
        <v>2.0337345600128174</v>
      </c>
      <c r="F5463" s="1">
        <v>0.13061350584030151</v>
      </c>
    </row>
    <row r="5464" spans="1:6" x14ac:dyDescent="0.2">
      <c r="A5464">
        <v>55</v>
      </c>
      <c r="B5464" t="s">
        <v>163</v>
      </c>
      <c r="C5464">
        <v>21</v>
      </c>
      <c r="D5464" t="s">
        <v>80</v>
      </c>
      <c r="E5464" s="1">
        <v>2.0274665355682373</v>
      </c>
      <c r="F5464" s="1">
        <v>0.15311139822006226</v>
      </c>
    </row>
    <row r="5465" spans="1:6" x14ac:dyDescent="0.2">
      <c r="A5465">
        <v>55</v>
      </c>
      <c r="B5465" t="s">
        <v>163</v>
      </c>
      <c r="C5465">
        <v>22</v>
      </c>
      <c r="D5465" t="s">
        <v>80</v>
      </c>
      <c r="E5465" s="1">
        <v>2.0246701240539551</v>
      </c>
      <c r="F5465" s="1">
        <v>0.17908090353012085</v>
      </c>
    </row>
    <row r="5466" spans="1:6" x14ac:dyDescent="0.2">
      <c r="A5466">
        <v>55</v>
      </c>
      <c r="B5466" t="s">
        <v>163</v>
      </c>
      <c r="C5466">
        <v>23</v>
      </c>
      <c r="D5466" t="s">
        <v>80</v>
      </c>
      <c r="E5466" s="1">
        <v>2.0233259201049805</v>
      </c>
      <c r="F5466" s="1">
        <v>0.20650261640548706</v>
      </c>
    </row>
    <row r="5467" spans="1:6" x14ac:dyDescent="0.2">
      <c r="A5467">
        <v>55</v>
      </c>
      <c r="B5467" t="s">
        <v>163</v>
      </c>
      <c r="C5467">
        <v>24</v>
      </c>
      <c r="D5467" t="s">
        <v>80</v>
      </c>
      <c r="E5467" s="1">
        <v>2.0144350528717041</v>
      </c>
      <c r="F5467" s="1">
        <v>0.22637766599655151</v>
      </c>
    </row>
    <row r="5468" spans="1:6" x14ac:dyDescent="0.2">
      <c r="A5468">
        <v>55</v>
      </c>
      <c r="B5468" t="s">
        <v>163</v>
      </c>
      <c r="C5468">
        <v>25</v>
      </c>
      <c r="D5468" t="s">
        <v>80</v>
      </c>
      <c r="E5468" s="1">
        <v>2.0096151828765869</v>
      </c>
      <c r="F5468" s="1">
        <v>0.25032371282577515</v>
      </c>
    </row>
    <row r="5469" spans="1:6" x14ac:dyDescent="0.2">
      <c r="A5469">
        <v>55</v>
      </c>
      <c r="B5469" t="s">
        <v>163</v>
      </c>
      <c r="C5469">
        <v>26</v>
      </c>
      <c r="D5469" t="s">
        <v>80</v>
      </c>
      <c r="E5469" s="1">
        <v>2.0071802139282227</v>
      </c>
      <c r="F5469" s="1">
        <v>0.27665466070175171</v>
      </c>
    </row>
    <row r="5470" spans="1:6" x14ac:dyDescent="0.2">
      <c r="A5470">
        <v>55</v>
      </c>
      <c r="B5470" t="s">
        <v>163</v>
      </c>
      <c r="C5470">
        <v>27</v>
      </c>
      <c r="D5470" t="s">
        <v>80</v>
      </c>
      <c r="E5470" s="1">
        <v>2.0120577812194824</v>
      </c>
      <c r="F5470" s="1">
        <v>0.31029814481735229</v>
      </c>
    </row>
    <row r="5471" spans="1:6" x14ac:dyDescent="0.2">
      <c r="A5471">
        <v>55</v>
      </c>
      <c r="B5471" t="s">
        <v>163</v>
      </c>
      <c r="C5471">
        <v>28</v>
      </c>
      <c r="D5471" t="s">
        <v>80</v>
      </c>
      <c r="E5471" s="1">
        <v>2.0090677738189697</v>
      </c>
      <c r="F5471" s="1">
        <v>0.33607405424118042</v>
      </c>
    </row>
    <row r="5472" spans="1:6" x14ac:dyDescent="0.2">
      <c r="A5472">
        <v>55</v>
      </c>
      <c r="B5472" t="s">
        <v>163</v>
      </c>
      <c r="C5472">
        <v>29</v>
      </c>
      <c r="D5472" t="s">
        <v>80</v>
      </c>
      <c r="E5472" s="1">
        <v>2.0121257305145264</v>
      </c>
      <c r="F5472" s="1">
        <v>0.36789792776107788</v>
      </c>
    </row>
    <row r="5473" spans="1:6" x14ac:dyDescent="0.2">
      <c r="A5473">
        <v>55</v>
      </c>
      <c r="B5473" t="s">
        <v>163</v>
      </c>
      <c r="C5473">
        <v>30</v>
      </c>
      <c r="D5473" t="s">
        <v>80</v>
      </c>
      <c r="E5473" s="1">
        <v>2.0183627605438232</v>
      </c>
      <c r="F5473" s="1">
        <v>0.40290087461471558</v>
      </c>
    </row>
    <row r="5474" spans="1:6" x14ac:dyDescent="0.2">
      <c r="A5474">
        <v>55</v>
      </c>
      <c r="B5474" t="s">
        <v>163</v>
      </c>
      <c r="C5474">
        <v>31</v>
      </c>
      <c r="D5474" t="s">
        <v>80</v>
      </c>
      <c r="E5474" s="1">
        <v>2.0266172885894775</v>
      </c>
      <c r="F5474" s="1">
        <v>0.43992134928703308</v>
      </c>
    </row>
    <row r="5475" spans="1:6" x14ac:dyDescent="0.2">
      <c r="A5475">
        <v>55</v>
      </c>
      <c r="B5475" t="s">
        <v>163</v>
      </c>
      <c r="C5475">
        <v>32</v>
      </c>
      <c r="D5475" t="s">
        <v>80</v>
      </c>
      <c r="E5475" s="1">
        <v>2.0281798839569092</v>
      </c>
      <c r="F5475" s="1">
        <v>0.47024986147880554</v>
      </c>
    </row>
    <row r="5476" spans="1:6" x14ac:dyDescent="0.2">
      <c r="A5476">
        <v>55</v>
      </c>
      <c r="B5476" t="s">
        <v>163</v>
      </c>
      <c r="C5476">
        <v>33</v>
      </c>
      <c r="D5476" t="s">
        <v>80</v>
      </c>
      <c r="E5476" s="1">
        <v>2.037907600402832</v>
      </c>
      <c r="F5476" s="1">
        <v>0.50874346494674683</v>
      </c>
    </row>
    <row r="5477" spans="1:6" x14ac:dyDescent="0.2">
      <c r="A5477">
        <v>55</v>
      </c>
      <c r="B5477" t="s">
        <v>163</v>
      </c>
      <c r="C5477">
        <v>34</v>
      </c>
      <c r="D5477" t="s">
        <v>80</v>
      </c>
      <c r="E5477" s="1">
        <v>2.0361342430114746</v>
      </c>
      <c r="F5477" s="1">
        <v>0.53573602437973022</v>
      </c>
    </row>
    <row r="5478" spans="1:6" x14ac:dyDescent="0.2">
      <c r="A5478">
        <v>55</v>
      </c>
      <c r="B5478" t="s">
        <v>163</v>
      </c>
      <c r="C5478">
        <v>35</v>
      </c>
      <c r="D5478" t="s">
        <v>80</v>
      </c>
      <c r="E5478" s="1">
        <v>2.0486428737640381</v>
      </c>
      <c r="F5478" s="1">
        <v>0.57701057195663452</v>
      </c>
    </row>
    <row r="5479" spans="1:6" x14ac:dyDescent="0.2">
      <c r="A5479">
        <v>55</v>
      </c>
      <c r="B5479" t="s">
        <v>163</v>
      </c>
      <c r="C5479">
        <v>36</v>
      </c>
      <c r="D5479" t="s">
        <v>80</v>
      </c>
      <c r="E5479" s="1">
        <v>2.0529744625091553</v>
      </c>
      <c r="F5479" s="1">
        <v>0.61010807752609253</v>
      </c>
    </row>
    <row r="5480" spans="1:6" x14ac:dyDescent="0.2">
      <c r="A5480">
        <v>55</v>
      </c>
      <c r="B5480" t="s">
        <v>163</v>
      </c>
      <c r="C5480">
        <v>37</v>
      </c>
      <c r="D5480" t="s">
        <v>80</v>
      </c>
      <c r="E5480" s="1">
        <v>2.0603458881378174</v>
      </c>
      <c r="F5480" s="1">
        <v>0.64624541997909546</v>
      </c>
    </row>
    <row r="5481" spans="1:6" x14ac:dyDescent="0.2">
      <c r="A5481">
        <v>55</v>
      </c>
      <c r="B5481" t="s">
        <v>163</v>
      </c>
      <c r="C5481">
        <v>38</v>
      </c>
      <c r="D5481" t="s">
        <v>80</v>
      </c>
      <c r="E5481" s="1">
        <v>2.056570291519165</v>
      </c>
      <c r="F5481" s="1">
        <v>0.67123574018478394</v>
      </c>
    </row>
    <row r="5482" spans="1:6" x14ac:dyDescent="0.2">
      <c r="A5482">
        <v>55</v>
      </c>
      <c r="B5482" t="s">
        <v>163</v>
      </c>
      <c r="C5482">
        <v>39</v>
      </c>
      <c r="D5482" t="s">
        <v>80</v>
      </c>
      <c r="E5482" s="1">
        <v>2.0601367950439453</v>
      </c>
      <c r="F5482" s="1">
        <v>0.70356816053390503</v>
      </c>
    </row>
    <row r="5483" spans="1:6" x14ac:dyDescent="0.2">
      <c r="A5483">
        <v>55</v>
      </c>
      <c r="B5483" t="s">
        <v>163</v>
      </c>
      <c r="C5483">
        <v>40</v>
      </c>
      <c r="D5483" t="s">
        <v>80</v>
      </c>
      <c r="E5483" s="1">
        <v>2.0645284652709961</v>
      </c>
      <c r="F5483" s="1">
        <v>0.73672574758529663</v>
      </c>
    </row>
    <row r="5484" spans="1:6" x14ac:dyDescent="0.2">
      <c r="A5484">
        <v>55</v>
      </c>
      <c r="B5484" t="s">
        <v>163</v>
      </c>
      <c r="C5484">
        <v>41</v>
      </c>
      <c r="D5484" t="s">
        <v>80</v>
      </c>
      <c r="E5484" s="1">
        <v>2.0679771900177002</v>
      </c>
      <c r="F5484" s="1">
        <v>0.76894038915634155</v>
      </c>
    </row>
    <row r="5485" spans="1:6" x14ac:dyDescent="0.2">
      <c r="A5485">
        <v>55</v>
      </c>
      <c r="B5485" t="s">
        <v>163</v>
      </c>
      <c r="C5485">
        <v>42</v>
      </c>
      <c r="D5485" t="s">
        <v>80</v>
      </c>
      <c r="E5485" s="1">
        <v>2.0541672706604004</v>
      </c>
      <c r="F5485" s="1">
        <v>0.78389638662338257</v>
      </c>
    </row>
    <row r="5486" spans="1:6" x14ac:dyDescent="0.2">
      <c r="A5486">
        <v>55</v>
      </c>
      <c r="B5486" t="s">
        <v>163</v>
      </c>
      <c r="C5486">
        <v>43</v>
      </c>
      <c r="D5486" t="s">
        <v>80</v>
      </c>
      <c r="E5486" s="1">
        <v>2.058927059173584</v>
      </c>
      <c r="F5486" s="1">
        <v>0.81742215156555176</v>
      </c>
    </row>
    <row r="5487" spans="1:6" x14ac:dyDescent="0.2">
      <c r="A5487">
        <v>55</v>
      </c>
      <c r="B5487" t="s">
        <v>163</v>
      </c>
      <c r="C5487">
        <v>44</v>
      </c>
      <c r="D5487" t="s">
        <v>80</v>
      </c>
      <c r="E5487" s="1">
        <v>2.0585625171661377</v>
      </c>
      <c r="F5487" s="1">
        <v>0.84582352638244629</v>
      </c>
    </row>
    <row r="5488" spans="1:6" x14ac:dyDescent="0.2">
      <c r="A5488">
        <v>55</v>
      </c>
      <c r="B5488" t="s">
        <v>163</v>
      </c>
      <c r="C5488">
        <v>45</v>
      </c>
      <c r="D5488" t="s">
        <v>80</v>
      </c>
      <c r="E5488" s="1">
        <v>2.0599093437194824</v>
      </c>
      <c r="F5488" s="1">
        <v>0.87593626976013184</v>
      </c>
    </row>
    <row r="5489" spans="1:6" x14ac:dyDescent="0.2">
      <c r="A5489">
        <v>55</v>
      </c>
      <c r="B5489" t="s">
        <v>163</v>
      </c>
      <c r="C5489">
        <v>46</v>
      </c>
      <c r="D5489" t="s">
        <v>80</v>
      </c>
      <c r="E5489" s="1">
        <v>2.057828426361084</v>
      </c>
      <c r="F5489" s="1">
        <v>0.90262126922607422</v>
      </c>
    </row>
    <row r="5490" spans="1:6" x14ac:dyDescent="0.2">
      <c r="A5490">
        <v>55</v>
      </c>
      <c r="B5490" t="s">
        <v>163</v>
      </c>
      <c r="C5490">
        <v>47</v>
      </c>
      <c r="D5490" t="s">
        <v>80</v>
      </c>
      <c r="E5490" s="1">
        <v>2.0688912868499756</v>
      </c>
      <c r="F5490" s="1">
        <v>0.94245004653930664</v>
      </c>
    </row>
    <row r="5491" spans="1:6" x14ac:dyDescent="0.2">
      <c r="A5491">
        <v>55</v>
      </c>
      <c r="B5491" t="s">
        <v>163</v>
      </c>
      <c r="C5491">
        <v>48</v>
      </c>
      <c r="D5491" t="s">
        <v>80</v>
      </c>
      <c r="E5491" s="1">
        <v>2.0612940788269043</v>
      </c>
      <c r="F5491" s="1">
        <v>0.96361875534057617</v>
      </c>
    </row>
    <row r="5492" spans="1:6" x14ac:dyDescent="0.2">
      <c r="A5492">
        <v>55</v>
      </c>
      <c r="B5492" t="s">
        <v>163</v>
      </c>
      <c r="C5492">
        <v>49</v>
      </c>
      <c r="D5492" t="s">
        <v>80</v>
      </c>
      <c r="E5492" s="1">
        <v>2.0580997467041016</v>
      </c>
      <c r="F5492" s="1">
        <v>0.98919034004211426</v>
      </c>
    </row>
    <row r="5493" spans="1:6" x14ac:dyDescent="0.2">
      <c r="A5493">
        <v>55</v>
      </c>
      <c r="B5493" t="s">
        <v>163</v>
      </c>
      <c r="C5493">
        <v>50</v>
      </c>
      <c r="D5493" t="s">
        <v>80</v>
      </c>
      <c r="E5493" s="1">
        <v>2.0674762725830078</v>
      </c>
      <c r="F5493" s="1">
        <v>1.0273327827453613</v>
      </c>
    </row>
    <row r="5494" spans="1:6" x14ac:dyDescent="0.2">
      <c r="A5494">
        <v>55</v>
      </c>
      <c r="B5494" t="s">
        <v>163</v>
      </c>
      <c r="C5494">
        <v>1</v>
      </c>
      <c r="D5494" t="s">
        <v>75</v>
      </c>
      <c r="E5494" s="1">
        <v>0.28997880220413208</v>
      </c>
      <c r="F5494" s="1">
        <v>1.7558801919221878E-2</v>
      </c>
    </row>
    <row r="5495" spans="1:6" x14ac:dyDescent="0.2">
      <c r="A5495">
        <v>55</v>
      </c>
      <c r="B5495" t="s">
        <v>163</v>
      </c>
      <c r="C5495">
        <v>2</v>
      </c>
      <c r="D5495" t="s">
        <v>75</v>
      </c>
      <c r="E5495" s="1">
        <v>0.28700688481330872</v>
      </c>
      <c r="F5495" s="1">
        <v>1.7308734357357025E-2</v>
      </c>
    </row>
    <row r="5496" spans="1:6" x14ac:dyDescent="0.2">
      <c r="A5496">
        <v>55</v>
      </c>
      <c r="B5496" t="s">
        <v>163</v>
      </c>
      <c r="C5496">
        <v>3</v>
      </c>
      <c r="D5496" t="s">
        <v>75</v>
      </c>
      <c r="E5496" s="1">
        <v>0.27758228778839111</v>
      </c>
      <c r="F5496" s="1">
        <v>1.0605986230075359E-2</v>
      </c>
    </row>
    <row r="5497" spans="1:6" x14ac:dyDescent="0.2">
      <c r="A5497">
        <v>55</v>
      </c>
      <c r="B5497" t="s">
        <v>163</v>
      </c>
      <c r="C5497">
        <v>4</v>
      </c>
      <c r="D5497" t="s">
        <v>75</v>
      </c>
      <c r="E5497" s="1">
        <v>0.27002325654029846</v>
      </c>
      <c r="F5497" s="1">
        <v>5.7688038796186447E-3</v>
      </c>
    </row>
    <row r="5498" spans="1:6" x14ac:dyDescent="0.2">
      <c r="A5498">
        <v>55</v>
      </c>
      <c r="B5498" t="s">
        <v>163</v>
      </c>
      <c r="C5498">
        <v>5</v>
      </c>
      <c r="D5498" t="s">
        <v>75</v>
      </c>
      <c r="E5498" s="1">
        <v>0.26332920789718628</v>
      </c>
      <c r="F5498" s="1">
        <v>1.7966043669730425E-3</v>
      </c>
    </row>
    <row r="5499" spans="1:6" x14ac:dyDescent="0.2">
      <c r="A5499">
        <v>55</v>
      </c>
      <c r="B5499" t="s">
        <v>163</v>
      </c>
      <c r="C5499">
        <v>6</v>
      </c>
      <c r="D5499" t="s">
        <v>75</v>
      </c>
      <c r="E5499" s="1">
        <v>0.2580413818359375</v>
      </c>
      <c r="F5499" s="1">
        <v>-7.693725056014955E-4</v>
      </c>
    </row>
    <row r="5500" spans="1:6" x14ac:dyDescent="0.2">
      <c r="A5500">
        <v>55</v>
      </c>
      <c r="B5500" t="s">
        <v>163</v>
      </c>
      <c r="C5500">
        <v>7</v>
      </c>
      <c r="D5500" t="s">
        <v>75</v>
      </c>
      <c r="E5500" s="1">
        <v>0.25504273176193237</v>
      </c>
      <c r="F5500" s="1">
        <v>-1.0461732745170593E-3</v>
      </c>
    </row>
    <row r="5501" spans="1:6" x14ac:dyDescent="0.2">
      <c r="A5501">
        <v>55</v>
      </c>
      <c r="B5501" t="s">
        <v>163</v>
      </c>
      <c r="C5501">
        <v>8</v>
      </c>
      <c r="D5501" t="s">
        <v>75</v>
      </c>
      <c r="E5501" s="1">
        <v>0.25019019842147827</v>
      </c>
      <c r="F5501" s="1">
        <v>-3.1768574845045805E-3</v>
      </c>
    </row>
    <row r="5502" spans="1:6" x14ac:dyDescent="0.2">
      <c r="A5502">
        <v>55</v>
      </c>
      <c r="B5502" t="s">
        <v>163</v>
      </c>
      <c r="C5502">
        <v>9</v>
      </c>
      <c r="D5502" t="s">
        <v>75</v>
      </c>
      <c r="E5502" s="1">
        <v>0.24567478895187378</v>
      </c>
      <c r="F5502" s="1">
        <v>-4.9704178236424923E-3</v>
      </c>
    </row>
    <row r="5503" spans="1:6" x14ac:dyDescent="0.2">
      <c r="A5503">
        <v>55</v>
      </c>
      <c r="B5503" t="s">
        <v>163</v>
      </c>
      <c r="C5503">
        <v>10</v>
      </c>
      <c r="D5503" t="s">
        <v>75</v>
      </c>
      <c r="E5503" s="1">
        <v>0.24375388026237488</v>
      </c>
      <c r="F5503" s="1">
        <v>-4.1694771498441696E-3</v>
      </c>
    </row>
    <row r="5504" spans="1:6" x14ac:dyDescent="0.2">
      <c r="A5504">
        <v>55</v>
      </c>
      <c r="B5504" t="s">
        <v>163</v>
      </c>
      <c r="C5504">
        <v>11</v>
      </c>
      <c r="D5504" t="s">
        <v>75</v>
      </c>
      <c r="E5504" s="1">
        <v>0.2406449168920517</v>
      </c>
      <c r="F5504" s="1">
        <v>-4.5565911568701267E-3</v>
      </c>
    </row>
    <row r="5505" spans="1:6" x14ac:dyDescent="0.2">
      <c r="A5505">
        <v>55</v>
      </c>
      <c r="B5505" t="s">
        <v>163</v>
      </c>
      <c r="C5505">
        <v>12</v>
      </c>
      <c r="D5505" t="s">
        <v>75</v>
      </c>
      <c r="E5505" s="1">
        <v>0.23789408802986145</v>
      </c>
      <c r="F5505" s="1">
        <v>-4.5855711214244366E-3</v>
      </c>
    </row>
    <row r="5506" spans="1:6" x14ac:dyDescent="0.2">
      <c r="A5506">
        <v>55</v>
      </c>
      <c r="B5506" t="s">
        <v>163</v>
      </c>
      <c r="C5506">
        <v>13</v>
      </c>
      <c r="D5506" t="s">
        <v>75</v>
      </c>
      <c r="E5506" s="1">
        <v>0.23603470623493195</v>
      </c>
      <c r="F5506" s="1">
        <v>-3.7231035530567169E-3</v>
      </c>
    </row>
    <row r="5507" spans="1:6" x14ac:dyDescent="0.2">
      <c r="A5507">
        <v>55</v>
      </c>
      <c r="B5507" t="s">
        <v>163</v>
      </c>
      <c r="C5507">
        <v>14</v>
      </c>
      <c r="D5507" t="s">
        <v>75</v>
      </c>
      <c r="E5507" s="1">
        <v>0.23782713711261749</v>
      </c>
      <c r="F5507" s="1">
        <v>7.9117662971839309E-4</v>
      </c>
    </row>
    <row r="5508" spans="1:6" x14ac:dyDescent="0.2">
      <c r="A5508">
        <v>55</v>
      </c>
      <c r="B5508" t="s">
        <v>163</v>
      </c>
      <c r="C5508">
        <v>15</v>
      </c>
      <c r="D5508" t="s">
        <v>75</v>
      </c>
      <c r="E5508" s="1">
        <v>0.23344725370407104</v>
      </c>
      <c r="F5508" s="1">
        <v>-8.6685753194615245E-4</v>
      </c>
    </row>
    <row r="5509" spans="1:6" x14ac:dyDescent="0.2">
      <c r="A5509">
        <v>55</v>
      </c>
      <c r="B5509" t="s">
        <v>163</v>
      </c>
      <c r="C5509">
        <v>16</v>
      </c>
      <c r="D5509" t="s">
        <v>75</v>
      </c>
      <c r="E5509" s="1">
        <v>0.22815415263175964</v>
      </c>
      <c r="F5509" s="1">
        <v>-3.4381092991679907E-3</v>
      </c>
    </row>
    <row r="5510" spans="1:6" x14ac:dyDescent="0.2">
      <c r="A5510">
        <v>55</v>
      </c>
      <c r="B5510" t="s">
        <v>163</v>
      </c>
      <c r="C5510">
        <v>17</v>
      </c>
      <c r="D5510" t="s">
        <v>75</v>
      </c>
      <c r="E5510" s="1">
        <v>0.22522075474262238</v>
      </c>
      <c r="F5510" s="1">
        <v>-3.6496580578386784E-3</v>
      </c>
    </row>
    <row r="5511" spans="1:6" x14ac:dyDescent="0.2">
      <c r="A5511">
        <v>55</v>
      </c>
      <c r="B5511" t="s">
        <v>163</v>
      </c>
      <c r="C5511">
        <v>18</v>
      </c>
      <c r="D5511" t="s">
        <v>75</v>
      </c>
      <c r="E5511" s="1">
        <v>0.22524826228618622</v>
      </c>
      <c r="F5511" s="1">
        <v>-9.0030126739293337E-4</v>
      </c>
    </row>
    <row r="5512" spans="1:6" x14ac:dyDescent="0.2">
      <c r="A5512">
        <v>55</v>
      </c>
      <c r="B5512" t="s">
        <v>163</v>
      </c>
      <c r="C5512">
        <v>19</v>
      </c>
      <c r="D5512" t="s">
        <v>75</v>
      </c>
      <c r="E5512" s="1">
        <v>0.22700528800487518</v>
      </c>
      <c r="F5512" s="1">
        <v>3.5785736981779337E-3</v>
      </c>
    </row>
    <row r="5513" spans="1:6" x14ac:dyDescent="0.2">
      <c r="A5513">
        <v>55</v>
      </c>
      <c r="B5513" t="s">
        <v>163</v>
      </c>
      <c r="C5513">
        <v>20</v>
      </c>
      <c r="D5513" t="s">
        <v>75</v>
      </c>
      <c r="E5513" s="1">
        <v>0.22518785297870636</v>
      </c>
      <c r="F5513" s="1">
        <v>4.4829878024756908E-3</v>
      </c>
    </row>
    <row r="5514" spans="1:6" x14ac:dyDescent="0.2">
      <c r="A5514">
        <v>55</v>
      </c>
      <c r="B5514" t="s">
        <v>163</v>
      </c>
      <c r="C5514">
        <v>21</v>
      </c>
      <c r="D5514" t="s">
        <v>75</v>
      </c>
      <c r="E5514" s="1">
        <v>0.22121745347976685</v>
      </c>
      <c r="F5514" s="1">
        <v>3.2344376668334007E-3</v>
      </c>
    </row>
    <row r="5515" spans="1:6" x14ac:dyDescent="0.2">
      <c r="A5515">
        <v>55</v>
      </c>
      <c r="B5515" t="s">
        <v>163</v>
      </c>
      <c r="C5515">
        <v>22</v>
      </c>
      <c r="D5515" t="s">
        <v>75</v>
      </c>
      <c r="E5515" s="1">
        <v>0.22085508704185486</v>
      </c>
      <c r="F5515" s="1">
        <v>5.5939205922186375E-3</v>
      </c>
    </row>
    <row r="5516" spans="1:6" x14ac:dyDescent="0.2">
      <c r="A5516">
        <v>55</v>
      </c>
      <c r="B5516" t="s">
        <v>163</v>
      </c>
      <c r="C5516">
        <v>23</v>
      </c>
      <c r="D5516" t="s">
        <v>75</v>
      </c>
      <c r="E5516" s="1">
        <v>0.22538520395755768</v>
      </c>
      <c r="F5516" s="1">
        <v>1.2845886871218681E-2</v>
      </c>
    </row>
    <row r="5517" spans="1:6" x14ac:dyDescent="0.2">
      <c r="A5517">
        <v>55</v>
      </c>
      <c r="B5517" t="s">
        <v>163</v>
      </c>
      <c r="C5517">
        <v>24</v>
      </c>
      <c r="D5517" t="s">
        <v>75</v>
      </c>
      <c r="E5517" s="1">
        <v>0.22605331242084503</v>
      </c>
      <c r="F5517" s="1">
        <v>1.6235843300819397E-2</v>
      </c>
    </row>
    <row r="5518" spans="1:6" x14ac:dyDescent="0.2">
      <c r="A5518">
        <v>55</v>
      </c>
      <c r="B5518" t="s">
        <v>163</v>
      </c>
      <c r="C5518">
        <v>25</v>
      </c>
      <c r="D5518" t="s">
        <v>75</v>
      </c>
      <c r="E5518" s="1">
        <v>0.23072706162929535</v>
      </c>
      <c r="F5518" s="1">
        <v>2.3631442338228226E-2</v>
      </c>
    </row>
    <row r="5519" spans="1:6" x14ac:dyDescent="0.2">
      <c r="A5519">
        <v>55</v>
      </c>
      <c r="B5519" t="s">
        <v>163</v>
      </c>
      <c r="C5519">
        <v>26</v>
      </c>
      <c r="D5519" t="s">
        <v>75</v>
      </c>
      <c r="E5519" s="1">
        <v>0.24020501971244812</v>
      </c>
      <c r="F5519" s="1">
        <v>3.5831250250339508E-2</v>
      </c>
    </row>
    <row r="5520" spans="1:6" x14ac:dyDescent="0.2">
      <c r="A5520">
        <v>55</v>
      </c>
      <c r="B5520" t="s">
        <v>163</v>
      </c>
      <c r="C5520">
        <v>27</v>
      </c>
      <c r="D5520" t="s">
        <v>75</v>
      </c>
      <c r="E5520" s="1">
        <v>0.26198077201843262</v>
      </c>
      <c r="F5520" s="1">
        <v>6.0328852385282516E-2</v>
      </c>
    </row>
    <row r="5521" spans="1:6" x14ac:dyDescent="0.2">
      <c r="A5521">
        <v>55</v>
      </c>
      <c r="B5521" t="s">
        <v>163</v>
      </c>
      <c r="C5521">
        <v>28</v>
      </c>
      <c r="D5521" t="s">
        <v>75</v>
      </c>
      <c r="E5521" s="1">
        <v>0.29604330658912659</v>
      </c>
      <c r="F5521" s="1">
        <v>9.7113236784934998E-2</v>
      </c>
    </row>
    <row r="5522" spans="1:6" x14ac:dyDescent="0.2">
      <c r="A5522">
        <v>55</v>
      </c>
      <c r="B5522" t="s">
        <v>163</v>
      </c>
      <c r="C5522">
        <v>29</v>
      </c>
      <c r="D5522" t="s">
        <v>75</v>
      </c>
      <c r="E5522" s="1">
        <v>0.35267496109008789</v>
      </c>
      <c r="F5522" s="1">
        <v>0.15646673738956451</v>
      </c>
    </row>
    <row r="5523" spans="1:6" x14ac:dyDescent="0.2">
      <c r="A5523">
        <v>55</v>
      </c>
      <c r="B5523" t="s">
        <v>163</v>
      </c>
      <c r="C5523">
        <v>30</v>
      </c>
      <c r="D5523" t="s">
        <v>75</v>
      </c>
      <c r="E5523" s="1">
        <v>0.44383251667022705</v>
      </c>
      <c r="F5523" s="1">
        <v>0.25034615397453308</v>
      </c>
    </row>
    <row r="5524" spans="1:6" x14ac:dyDescent="0.2">
      <c r="A5524">
        <v>55</v>
      </c>
      <c r="B5524" t="s">
        <v>163</v>
      </c>
      <c r="C5524">
        <v>31</v>
      </c>
      <c r="D5524" t="s">
        <v>75</v>
      </c>
      <c r="E5524" s="1">
        <v>0.57562726736068726</v>
      </c>
      <c r="F5524" s="1">
        <v>0.3848627507686615</v>
      </c>
    </row>
    <row r="5525" spans="1:6" x14ac:dyDescent="0.2">
      <c r="A5525">
        <v>55</v>
      </c>
      <c r="B5525" t="s">
        <v>163</v>
      </c>
      <c r="C5525">
        <v>32</v>
      </c>
      <c r="D5525" t="s">
        <v>75</v>
      </c>
      <c r="E5525" s="1">
        <v>0.71872490644454956</v>
      </c>
      <c r="F5525" s="1">
        <v>0.53068220615386963</v>
      </c>
    </row>
    <row r="5526" spans="1:6" x14ac:dyDescent="0.2">
      <c r="A5526">
        <v>55</v>
      </c>
      <c r="B5526" t="s">
        <v>163</v>
      </c>
      <c r="C5526">
        <v>33</v>
      </c>
      <c r="D5526" t="s">
        <v>75</v>
      </c>
      <c r="E5526" s="1">
        <v>0.86490678787231445</v>
      </c>
      <c r="F5526" s="1">
        <v>0.67958593368530273</v>
      </c>
    </row>
    <row r="5527" spans="1:6" x14ac:dyDescent="0.2">
      <c r="A5527">
        <v>55</v>
      </c>
      <c r="B5527" t="s">
        <v>163</v>
      </c>
      <c r="C5527">
        <v>34</v>
      </c>
      <c r="D5527" t="s">
        <v>75</v>
      </c>
      <c r="E5527" s="1">
        <v>0.988594651222229</v>
      </c>
      <c r="F5527" s="1">
        <v>0.80599570274353027</v>
      </c>
    </row>
    <row r="5528" spans="1:6" x14ac:dyDescent="0.2">
      <c r="A5528">
        <v>55</v>
      </c>
      <c r="B5528" t="s">
        <v>163</v>
      </c>
      <c r="C5528">
        <v>35</v>
      </c>
      <c r="D5528" t="s">
        <v>75</v>
      </c>
      <c r="E5528" s="1">
        <v>1.0910251140594482</v>
      </c>
      <c r="F5528" s="1">
        <v>0.91114801168441772</v>
      </c>
    </row>
    <row r="5529" spans="1:6" x14ac:dyDescent="0.2">
      <c r="A5529">
        <v>55</v>
      </c>
      <c r="B5529" t="s">
        <v>163</v>
      </c>
      <c r="C5529">
        <v>36</v>
      </c>
      <c r="D5529" t="s">
        <v>75</v>
      </c>
      <c r="E5529" s="1">
        <v>1.170640230178833</v>
      </c>
      <c r="F5529" s="1">
        <v>0.9934849739074707</v>
      </c>
    </row>
    <row r="5530" spans="1:6" x14ac:dyDescent="0.2">
      <c r="A5530">
        <v>55</v>
      </c>
      <c r="B5530" t="s">
        <v>163</v>
      </c>
      <c r="C5530">
        <v>37</v>
      </c>
      <c r="D5530" t="s">
        <v>75</v>
      </c>
      <c r="E5530" s="1">
        <v>1.2351014614105225</v>
      </c>
      <c r="F5530" s="1">
        <v>1.0606679916381836</v>
      </c>
    </row>
    <row r="5531" spans="1:6" x14ac:dyDescent="0.2">
      <c r="A5531">
        <v>55</v>
      </c>
      <c r="B5531" t="s">
        <v>163</v>
      </c>
      <c r="C5531">
        <v>38</v>
      </c>
      <c r="D5531" t="s">
        <v>75</v>
      </c>
      <c r="E5531" s="1">
        <v>1.2816375494003296</v>
      </c>
      <c r="F5531" s="1">
        <v>1.1099259853363037</v>
      </c>
    </row>
    <row r="5532" spans="1:6" x14ac:dyDescent="0.2">
      <c r="A5532">
        <v>55</v>
      </c>
      <c r="B5532" t="s">
        <v>163</v>
      </c>
      <c r="C5532">
        <v>39</v>
      </c>
      <c r="D5532" t="s">
        <v>75</v>
      </c>
      <c r="E5532" s="1">
        <v>1.3186458349227905</v>
      </c>
      <c r="F5532" s="1">
        <v>1.1496560573577881</v>
      </c>
    </row>
    <row r="5533" spans="1:6" x14ac:dyDescent="0.2">
      <c r="A5533">
        <v>55</v>
      </c>
      <c r="B5533" t="s">
        <v>163</v>
      </c>
      <c r="C5533">
        <v>40</v>
      </c>
      <c r="D5533" t="s">
        <v>75</v>
      </c>
      <c r="E5533" s="1">
        <v>1.3509631156921387</v>
      </c>
      <c r="F5533" s="1">
        <v>1.1846952438354492</v>
      </c>
    </row>
    <row r="5534" spans="1:6" x14ac:dyDescent="0.2">
      <c r="A5534">
        <v>55</v>
      </c>
      <c r="B5534" t="s">
        <v>163</v>
      </c>
      <c r="C5534">
        <v>41</v>
      </c>
      <c r="D5534" t="s">
        <v>75</v>
      </c>
      <c r="E5534" s="1">
        <v>1.3746812343597412</v>
      </c>
      <c r="F5534" s="1">
        <v>1.2111351490020752</v>
      </c>
    </row>
    <row r="5535" spans="1:6" x14ac:dyDescent="0.2">
      <c r="A5535">
        <v>55</v>
      </c>
      <c r="B5535" t="s">
        <v>163</v>
      </c>
      <c r="C5535">
        <v>42</v>
      </c>
      <c r="D5535" t="s">
        <v>75</v>
      </c>
      <c r="E5535" s="1">
        <v>1.3875553607940674</v>
      </c>
      <c r="F5535" s="1">
        <v>1.2267311811447144</v>
      </c>
    </row>
    <row r="5536" spans="1:6" x14ac:dyDescent="0.2">
      <c r="A5536">
        <v>55</v>
      </c>
      <c r="B5536" t="s">
        <v>163</v>
      </c>
      <c r="C5536">
        <v>43</v>
      </c>
      <c r="D5536" t="s">
        <v>75</v>
      </c>
      <c r="E5536" s="1">
        <v>1.408106803894043</v>
      </c>
      <c r="F5536" s="1">
        <v>1.2500045299530029</v>
      </c>
    </row>
    <row r="5537" spans="1:6" x14ac:dyDescent="0.2">
      <c r="A5537">
        <v>55</v>
      </c>
      <c r="B5537" t="s">
        <v>163</v>
      </c>
      <c r="C5537">
        <v>44</v>
      </c>
      <c r="D5537" t="s">
        <v>75</v>
      </c>
      <c r="E5537" s="1">
        <v>1.4182984828948975</v>
      </c>
      <c r="F5537" s="1">
        <v>1.2629179954528809</v>
      </c>
    </row>
    <row r="5538" spans="1:6" x14ac:dyDescent="0.2">
      <c r="A5538">
        <v>55</v>
      </c>
      <c r="B5538" t="s">
        <v>163</v>
      </c>
      <c r="C5538">
        <v>45</v>
      </c>
      <c r="D5538" t="s">
        <v>75</v>
      </c>
      <c r="E5538" s="1">
        <v>1.4321811199188232</v>
      </c>
      <c r="F5538" s="1">
        <v>1.2795225381851196</v>
      </c>
    </row>
    <row r="5539" spans="1:6" x14ac:dyDescent="0.2">
      <c r="A5539">
        <v>55</v>
      </c>
      <c r="B5539" t="s">
        <v>163</v>
      </c>
      <c r="C5539">
        <v>46</v>
      </c>
      <c r="D5539" t="s">
        <v>75</v>
      </c>
      <c r="E5539" s="1">
        <v>1.4438133239746094</v>
      </c>
      <c r="F5539" s="1">
        <v>1.2938765287399292</v>
      </c>
    </row>
    <row r="5540" spans="1:6" x14ac:dyDescent="0.2">
      <c r="A5540">
        <v>55</v>
      </c>
      <c r="B5540" t="s">
        <v>163</v>
      </c>
      <c r="C5540">
        <v>47</v>
      </c>
      <c r="D5540" t="s">
        <v>75</v>
      </c>
      <c r="E5540" s="1">
        <v>1.4613505601882935</v>
      </c>
      <c r="F5540" s="1">
        <v>1.3141356706619263</v>
      </c>
    </row>
    <row r="5541" spans="1:6" x14ac:dyDescent="0.2">
      <c r="A5541">
        <v>55</v>
      </c>
      <c r="B5541" t="s">
        <v>163</v>
      </c>
      <c r="C5541">
        <v>48</v>
      </c>
      <c r="D5541" t="s">
        <v>75</v>
      </c>
      <c r="E5541" s="1">
        <v>1.4644455909729004</v>
      </c>
      <c r="F5541" s="1">
        <v>1.3199524879455566</v>
      </c>
    </row>
    <row r="5542" spans="1:6" x14ac:dyDescent="0.2">
      <c r="A5542">
        <v>55</v>
      </c>
      <c r="B5542" t="s">
        <v>163</v>
      </c>
      <c r="C5542">
        <v>49</v>
      </c>
      <c r="D5542" t="s">
        <v>75</v>
      </c>
      <c r="E5542" s="1">
        <v>1.4730129241943359</v>
      </c>
      <c r="F5542" s="1">
        <v>1.3312417268753052</v>
      </c>
    </row>
    <row r="5543" spans="1:6" x14ac:dyDescent="0.2">
      <c r="A5543">
        <v>55</v>
      </c>
      <c r="B5543" t="s">
        <v>163</v>
      </c>
      <c r="C5543">
        <v>50</v>
      </c>
      <c r="D5543" t="s">
        <v>75</v>
      </c>
      <c r="E5543" s="1">
        <v>1.4816220998764038</v>
      </c>
      <c r="F5543" s="1">
        <v>1.3425726890563965</v>
      </c>
    </row>
    <row r="5544" spans="1:6" x14ac:dyDescent="0.2">
      <c r="A5544">
        <v>56</v>
      </c>
      <c r="B5544" t="s">
        <v>166</v>
      </c>
      <c r="C5544">
        <v>1</v>
      </c>
      <c r="D5544" t="s">
        <v>80</v>
      </c>
      <c r="E5544" s="1">
        <v>2.1374306678771973</v>
      </c>
      <c r="F5544" s="1">
        <v>7.6940149068832397E-2</v>
      </c>
    </row>
    <row r="5545" spans="1:6" x14ac:dyDescent="0.2">
      <c r="A5545">
        <v>56</v>
      </c>
      <c r="B5545" t="s">
        <v>166</v>
      </c>
      <c r="C5545">
        <v>2</v>
      </c>
      <c r="D5545" t="s">
        <v>80</v>
      </c>
      <c r="E5545" s="1">
        <v>2.1058590412139893</v>
      </c>
      <c r="F5545" s="1">
        <v>7.0183336734771729E-2</v>
      </c>
    </row>
    <row r="5546" spans="1:6" x14ac:dyDescent="0.2">
      <c r="A5546">
        <v>56</v>
      </c>
      <c r="B5546" t="s">
        <v>166</v>
      </c>
      <c r="C5546">
        <v>3</v>
      </c>
      <c r="D5546" t="s">
        <v>80</v>
      </c>
      <c r="E5546" s="1">
        <v>2.057410717010498</v>
      </c>
      <c r="F5546" s="1">
        <v>4.6549826860427856E-2</v>
      </c>
    </row>
    <row r="5547" spans="1:6" x14ac:dyDescent="0.2">
      <c r="A5547">
        <v>56</v>
      </c>
      <c r="B5547" t="s">
        <v>166</v>
      </c>
      <c r="C5547">
        <v>4</v>
      </c>
      <c r="D5547" t="s">
        <v>80</v>
      </c>
      <c r="E5547" s="1">
        <v>2.0147335529327393</v>
      </c>
      <c r="F5547" s="1">
        <v>2.8687477111816406E-2</v>
      </c>
    </row>
    <row r="5548" spans="1:6" x14ac:dyDescent="0.2">
      <c r="A5548">
        <v>56</v>
      </c>
      <c r="B5548" t="s">
        <v>166</v>
      </c>
      <c r="C5548">
        <v>5</v>
      </c>
      <c r="D5548" t="s">
        <v>80</v>
      </c>
      <c r="E5548" s="1">
        <v>1.9604754447937012</v>
      </c>
      <c r="F5548" s="1">
        <v>-7.5581570854410529E-4</v>
      </c>
    </row>
    <row r="5549" spans="1:6" x14ac:dyDescent="0.2">
      <c r="A5549">
        <v>56</v>
      </c>
      <c r="B5549" t="s">
        <v>166</v>
      </c>
      <c r="C5549">
        <v>6</v>
      </c>
      <c r="D5549" t="s">
        <v>80</v>
      </c>
      <c r="E5549" s="1">
        <v>1.9197012186050415</v>
      </c>
      <c r="F5549" s="1">
        <v>-1.6715226694941521E-2</v>
      </c>
    </row>
    <row r="5550" spans="1:6" x14ac:dyDescent="0.2">
      <c r="A5550">
        <v>56</v>
      </c>
      <c r="B5550" t="s">
        <v>166</v>
      </c>
      <c r="C5550">
        <v>7</v>
      </c>
      <c r="D5550" t="s">
        <v>80</v>
      </c>
      <c r="E5550" s="1">
        <v>1.8903524875640869</v>
      </c>
      <c r="F5550" s="1">
        <v>-2.1249143406748772E-2</v>
      </c>
    </row>
    <row r="5551" spans="1:6" x14ac:dyDescent="0.2">
      <c r="A5551">
        <v>56</v>
      </c>
      <c r="B5551" t="s">
        <v>166</v>
      </c>
      <c r="C5551">
        <v>8</v>
      </c>
      <c r="D5551" t="s">
        <v>80</v>
      </c>
      <c r="E5551" s="1">
        <v>1.8596236705780029</v>
      </c>
      <c r="F5551" s="1">
        <v>-2.7163146063685417E-2</v>
      </c>
    </row>
    <row r="5552" spans="1:6" x14ac:dyDescent="0.2">
      <c r="A5552">
        <v>56</v>
      </c>
      <c r="B5552" t="s">
        <v>166</v>
      </c>
      <c r="C5552">
        <v>9</v>
      </c>
      <c r="D5552" t="s">
        <v>80</v>
      </c>
      <c r="E5552" s="1">
        <v>1.8351553678512573</v>
      </c>
      <c r="F5552" s="1">
        <v>-2.6816634461283684E-2</v>
      </c>
    </row>
    <row r="5553" spans="1:6" x14ac:dyDescent="0.2">
      <c r="A5553">
        <v>56</v>
      </c>
      <c r="B5553" t="s">
        <v>166</v>
      </c>
      <c r="C5553">
        <v>10</v>
      </c>
      <c r="D5553" t="s">
        <v>80</v>
      </c>
      <c r="E5553" s="1">
        <v>1.8079861402511597</v>
      </c>
      <c r="F5553" s="1">
        <v>-2.9171047732234001E-2</v>
      </c>
    </row>
    <row r="5554" spans="1:6" x14ac:dyDescent="0.2">
      <c r="A5554">
        <v>56</v>
      </c>
      <c r="B5554" t="s">
        <v>166</v>
      </c>
      <c r="C5554">
        <v>11</v>
      </c>
      <c r="D5554" t="s">
        <v>80</v>
      </c>
      <c r="E5554" s="1">
        <v>1.7899085283279419</v>
      </c>
      <c r="F5554" s="1">
        <v>-2.2433843463659286E-2</v>
      </c>
    </row>
    <row r="5555" spans="1:6" x14ac:dyDescent="0.2">
      <c r="A5555">
        <v>56</v>
      </c>
      <c r="B5555" t="s">
        <v>166</v>
      </c>
      <c r="C5555">
        <v>12</v>
      </c>
      <c r="D5555" t="s">
        <v>80</v>
      </c>
      <c r="E5555" s="1">
        <v>1.7827075719833374</v>
      </c>
      <c r="F5555" s="1">
        <v>-4.8199859447777271E-3</v>
      </c>
    </row>
    <row r="5556" spans="1:6" x14ac:dyDescent="0.2">
      <c r="A5556">
        <v>56</v>
      </c>
      <c r="B5556" t="s">
        <v>166</v>
      </c>
      <c r="C5556">
        <v>13</v>
      </c>
      <c r="D5556" t="s">
        <v>80</v>
      </c>
      <c r="E5556" s="1">
        <v>1.7786009311676025</v>
      </c>
      <c r="F5556" s="1">
        <v>1.5888188034296036E-2</v>
      </c>
    </row>
    <row r="5557" spans="1:6" x14ac:dyDescent="0.2">
      <c r="A5557">
        <v>56</v>
      </c>
      <c r="B5557" t="s">
        <v>166</v>
      </c>
      <c r="C5557">
        <v>14</v>
      </c>
      <c r="D5557" t="s">
        <v>80</v>
      </c>
      <c r="E5557" s="1">
        <v>1.7610421180725098</v>
      </c>
      <c r="F5557" s="1">
        <v>2.3144189268350601E-2</v>
      </c>
    </row>
    <row r="5558" spans="1:6" x14ac:dyDescent="0.2">
      <c r="A5558">
        <v>56</v>
      </c>
      <c r="B5558" t="s">
        <v>166</v>
      </c>
      <c r="C5558">
        <v>15</v>
      </c>
      <c r="D5558" t="s">
        <v>80</v>
      </c>
      <c r="E5558" s="1">
        <v>1.7479382753372192</v>
      </c>
      <c r="F5558" s="1">
        <v>3.4855160862207413E-2</v>
      </c>
    </row>
    <row r="5559" spans="1:6" x14ac:dyDescent="0.2">
      <c r="A5559">
        <v>56</v>
      </c>
      <c r="B5559" t="s">
        <v>166</v>
      </c>
      <c r="C5559">
        <v>16</v>
      </c>
      <c r="D5559" t="s">
        <v>80</v>
      </c>
      <c r="E5559" s="1">
        <v>1.7380219697952271</v>
      </c>
      <c r="F5559" s="1">
        <v>4.9753669649362564E-2</v>
      </c>
    </row>
    <row r="5560" spans="1:6" x14ac:dyDescent="0.2">
      <c r="A5560">
        <v>56</v>
      </c>
      <c r="B5560" t="s">
        <v>166</v>
      </c>
      <c r="C5560">
        <v>17</v>
      </c>
      <c r="D5560" t="s">
        <v>80</v>
      </c>
      <c r="E5560" s="1">
        <v>1.728736400604248</v>
      </c>
      <c r="F5560" s="1">
        <v>6.5282918512821198E-2</v>
      </c>
    </row>
    <row r="5561" spans="1:6" x14ac:dyDescent="0.2">
      <c r="A5561">
        <v>56</v>
      </c>
      <c r="B5561" t="s">
        <v>166</v>
      </c>
      <c r="C5561">
        <v>18</v>
      </c>
      <c r="D5561" t="s">
        <v>80</v>
      </c>
      <c r="E5561" s="1">
        <v>1.7173445224761963</v>
      </c>
      <c r="F5561" s="1">
        <v>7.8705854713916779E-2</v>
      </c>
    </row>
    <row r="5562" spans="1:6" x14ac:dyDescent="0.2">
      <c r="A5562">
        <v>56</v>
      </c>
      <c r="B5562" t="s">
        <v>166</v>
      </c>
      <c r="C5562">
        <v>19</v>
      </c>
      <c r="D5562" t="s">
        <v>80</v>
      </c>
      <c r="E5562" s="1">
        <v>1.7056646347045898</v>
      </c>
      <c r="F5562" s="1">
        <v>9.1840781271457672E-2</v>
      </c>
    </row>
    <row r="5563" spans="1:6" x14ac:dyDescent="0.2">
      <c r="A5563">
        <v>56</v>
      </c>
      <c r="B5563" t="s">
        <v>166</v>
      </c>
      <c r="C5563">
        <v>20</v>
      </c>
      <c r="D5563" t="s">
        <v>80</v>
      </c>
      <c r="E5563" s="1">
        <v>1.7040281295776367</v>
      </c>
      <c r="F5563" s="1">
        <v>0.11501909047365189</v>
      </c>
    </row>
    <row r="5564" spans="1:6" x14ac:dyDescent="0.2">
      <c r="A5564">
        <v>56</v>
      </c>
      <c r="B5564" t="s">
        <v>166</v>
      </c>
      <c r="C5564">
        <v>21</v>
      </c>
      <c r="D5564" t="s">
        <v>80</v>
      </c>
      <c r="E5564" s="1">
        <v>1.6993129253387451</v>
      </c>
      <c r="F5564" s="1">
        <v>0.13511869311332703</v>
      </c>
    </row>
    <row r="5565" spans="1:6" x14ac:dyDescent="0.2">
      <c r="A5565">
        <v>56</v>
      </c>
      <c r="B5565" t="s">
        <v>166</v>
      </c>
      <c r="C5565">
        <v>22</v>
      </c>
      <c r="D5565" t="s">
        <v>80</v>
      </c>
      <c r="E5565" s="1">
        <v>1.6981947422027588</v>
      </c>
      <c r="F5565" s="1">
        <v>0.15881532430648804</v>
      </c>
    </row>
    <row r="5566" spans="1:6" x14ac:dyDescent="0.2">
      <c r="A5566">
        <v>56</v>
      </c>
      <c r="B5566" t="s">
        <v>166</v>
      </c>
      <c r="C5566">
        <v>23</v>
      </c>
      <c r="D5566" t="s">
        <v>80</v>
      </c>
      <c r="E5566" s="1">
        <v>1.6926246881484985</v>
      </c>
      <c r="F5566" s="1">
        <v>0.17806008458137512</v>
      </c>
    </row>
    <row r="5567" spans="1:6" x14ac:dyDescent="0.2">
      <c r="A5567">
        <v>56</v>
      </c>
      <c r="B5567" t="s">
        <v>166</v>
      </c>
      <c r="C5567">
        <v>24</v>
      </c>
      <c r="D5567" t="s">
        <v>80</v>
      </c>
      <c r="E5567" s="1">
        <v>1.6891133785247803</v>
      </c>
      <c r="F5567" s="1">
        <v>0.1993635892868042</v>
      </c>
    </row>
    <row r="5568" spans="1:6" x14ac:dyDescent="0.2">
      <c r="A5568">
        <v>56</v>
      </c>
      <c r="B5568" t="s">
        <v>166</v>
      </c>
      <c r="C5568">
        <v>25</v>
      </c>
      <c r="D5568" t="s">
        <v>80</v>
      </c>
      <c r="E5568" s="1">
        <v>1.6915057897567749</v>
      </c>
      <c r="F5568" s="1">
        <v>0.22657082974910736</v>
      </c>
    </row>
    <row r="5569" spans="1:6" x14ac:dyDescent="0.2">
      <c r="A5569">
        <v>56</v>
      </c>
      <c r="B5569" t="s">
        <v>166</v>
      </c>
      <c r="C5569">
        <v>26</v>
      </c>
      <c r="D5569" t="s">
        <v>80</v>
      </c>
      <c r="E5569" s="1">
        <v>1.6879004240036011</v>
      </c>
      <c r="F5569" s="1">
        <v>0.24778027832508087</v>
      </c>
    </row>
    <row r="5570" spans="1:6" x14ac:dyDescent="0.2">
      <c r="A5570">
        <v>56</v>
      </c>
      <c r="B5570" t="s">
        <v>166</v>
      </c>
      <c r="C5570">
        <v>27</v>
      </c>
      <c r="D5570" t="s">
        <v>80</v>
      </c>
      <c r="E5570" s="1">
        <v>1.6871389150619507</v>
      </c>
      <c r="F5570" s="1">
        <v>0.27183356881141663</v>
      </c>
    </row>
    <row r="5571" spans="1:6" x14ac:dyDescent="0.2">
      <c r="A5571">
        <v>56</v>
      </c>
      <c r="B5571" t="s">
        <v>166</v>
      </c>
      <c r="C5571">
        <v>28</v>
      </c>
      <c r="D5571" t="s">
        <v>80</v>
      </c>
      <c r="E5571" s="1">
        <v>1.6900415420532227</v>
      </c>
      <c r="F5571" s="1">
        <v>0.29955101013183594</v>
      </c>
    </row>
    <row r="5572" spans="1:6" x14ac:dyDescent="0.2">
      <c r="A5572">
        <v>56</v>
      </c>
      <c r="B5572" t="s">
        <v>166</v>
      </c>
      <c r="C5572">
        <v>29</v>
      </c>
      <c r="D5572" t="s">
        <v>80</v>
      </c>
      <c r="E5572" s="1">
        <v>1.6939852237701416</v>
      </c>
      <c r="F5572" s="1">
        <v>0.32830950617790222</v>
      </c>
    </row>
    <row r="5573" spans="1:6" x14ac:dyDescent="0.2">
      <c r="A5573">
        <v>56</v>
      </c>
      <c r="B5573" t="s">
        <v>166</v>
      </c>
      <c r="C5573">
        <v>30</v>
      </c>
      <c r="D5573" t="s">
        <v>80</v>
      </c>
      <c r="E5573" s="1">
        <v>1.6921423673629761</v>
      </c>
      <c r="F5573" s="1">
        <v>0.35128146409988403</v>
      </c>
    </row>
    <row r="5574" spans="1:6" x14ac:dyDescent="0.2">
      <c r="A5574">
        <v>56</v>
      </c>
      <c r="B5574" t="s">
        <v>166</v>
      </c>
      <c r="C5574">
        <v>31</v>
      </c>
      <c r="D5574" t="s">
        <v>80</v>
      </c>
      <c r="E5574" s="1">
        <v>1.6930301189422607</v>
      </c>
      <c r="F5574" s="1">
        <v>0.37698403000831604</v>
      </c>
    </row>
    <row r="5575" spans="1:6" x14ac:dyDescent="0.2">
      <c r="A5575">
        <v>56</v>
      </c>
      <c r="B5575" t="s">
        <v>166</v>
      </c>
      <c r="C5575">
        <v>32</v>
      </c>
      <c r="D5575" t="s">
        <v>80</v>
      </c>
      <c r="E5575" s="1">
        <v>1.7102612257003784</v>
      </c>
      <c r="F5575" s="1">
        <v>0.41902995109558105</v>
      </c>
    </row>
    <row r="5576" spans="1:6" x14ac:dyDescent="0.2">
      <c r="A5576">
        <v>56</v>
      </c>
      <c r="B5576" t="s">
        <v>166</v>
      </c>
      <c r="C5576">
        <v>33</v>
      </c>
      <c r="D5576" t="s">
        <v>80</v>
      </c>
      <c r="E5576" s="1">
        <v>1.7185068130493164</v>
      </c>
      <c r="F5576" s="1">
        <v>0.45209035277366638</v>
      </c>
    </row>
    <row r="5577" spans="1:6" x14ac:dyDescent="0.2">
      <c r="A5577">
        <v>56</v>
      </c>
      <c r="B5577" t="s">
        <v>166</v>
      </c>
      <c r="C5577">
        <v>34</v>
      </c>
      <c r="D5577" t="s">
        <v>80</v>
      </c>
      <c r="E5577" s="1">
        <v>1.7172329425811768</v>
      </c>
      <c r="F5577" s="1">
        <v>0.47563129663467407</v>
      </c>
    </row>
    <row r="5578" spans="1:6" x14ac:dyDescent="0.2">
      <c r="A5578">
        <v>56</v>
      </c>
      <c r="B5578" t="s">
        <v>166</v>
      </c>
      <c r="C5578">
        <v>35</v>
      </c>
      <c r="D5578" t="s">
        <v>80</v>
      </c>
      <c r="E5578" s="1">
        <v>1.7156604528427124</v>
      </c>
      <c r="F5578" s="1">
        <v>0.49887362122535706</v>
      </c>
    </row>
    <row r="5579" spans="1:6" x14ac:dyDescent="0.2">
      <c r="A5579">
        <v>56</v>
      </c>
      <c r="B5579" t="s">
        <v>166</v>
      </c>
      <c r="C5579">
        <v>36</v>
      </c>
      <c r="D5579" t="s">
        <v>80</v>
      </c>
      <c r="E5579" s="1">
        <v>1.7240884304046631</v>
      </c>
      <c r="F5579" s="1">
        <v>0.53211641311645508</v>
      </c>
    </row>
    <row r="5580" spans="1:6" x14ac:dyDescent="0.2">
      <c r="A5580">
        <v>56</v>
      </c>
      <c r="B5580" t="s">
        <v>166</v>
      </c>
      <c r="C5580">
        <v>37</v>
      </c>
      <c r="D5580" t="s">
        <v>80</v>
      </c>
      <c r="E5580" s="1">
        <v>1.7171376943588257</v>
      </c>
      <c r="F5580" s="1">
        <v>0.5499805212020874</v>
      </c>
    </row>
    <row r="5581" spans="1:6" x14ac:dyDescent="0.2">
      <c r="A5581">
        <v>56</v>
      </c>
      <c r="B5581" t="s">
        <v>166</v>
      </c>
      <c r="C5581">
        <v>38</v>
      </c>
      <c r="D5581" t="s">
        <v>80</v>
      </c>
      <c r="E5581" s="1">
        <v>1.7202240228652954</v>
      </c>
      <c r="F5581" s="1">
        <v>0.57788163423538208</v>
      </c>
    </row>
    <row r="5582" spans="1:6" x14ac:dyDescent="0.2">
      <c r="A5582">
        <v>56</v>
      </c>
      <c r="B5582" t="s">
        <v>166</v>
      </c>
      <c r="C5582">
        <v>39</v>
      </c>
      <c r="D5582" t="s">
        <v>80</v>
      </c>
      <c r="E5582" s="1">
        <v>1.7255488634109497</v>
      </c>
      <c r="F5582" s="1">
        <v>0.6080213189125061</v>
      </c>
    </row>
    <row r="5583" spans="1:6" x14ac:dyDescent="0.2">
      <c r="A5583">
        <v>56</v>
      </c>
      <c r="B5583" t="s">
        <v>166</v>
      </c>
      <c r="C5583">
        <v>40</v>
      </c>
      <c r="D5583" t="s">
        <v>80</v>
      </c>
      <c r="E5583" s="1">
        <v>1.7212724685668945</v>
      </c>
      <c r="F5583" s="1">
        <v>0.62855970859527588</v>
      </c>
    </row>
    <row r="5584" spans="1:6" x14ac:dyDescent="0.2">
      <c r="A5584">
        <v>56</v>
      </c>
      <c r="B5584" t="s">
        <v>166</v>
      </c>
      <c r="C5584">
        <v>41</v>
      </c>
      <c r="D5584" t="s">
        <v>80</v>
      </c>
      <c r="E5584" s="1">
        <v>1.7297853231430054</v>
      </c>
      <c r="F5584" s="1">
        <v>0.66188740730285645</v>
      </c>
    </row>
    <row r="5585" spans="1:6" x14ac:dyDescent="0.2">
      <c r="A5585">
        <v>56</v>
      </c>
      <c r="B5585" t="s">
        <v>166</v>
      </c>
      <c r="C5585">
        <v>42</v>
      </c>
      <c r="D5585" t="s">
        <v>80</v>
      </c>
      <c r="E5585" s="1">
        <v>1.7213324308395386</v>
      </c>
      <c r="F5585" s="1">
        <v>0.6782492995262146</v>
      </c>
    </row>
    <row r="5586" spans="1:6" x14ac:dyDescent="0.2">
      <c r="A5586">
        <v>56</v>
      </c>
      <c r="B5586" t="s">
        <v>166</v>
      </c>
      <c r="C5586">
        <v>43</v>
      </c>
      <c r="D5586" t="s">
        <v>80</v>
      </c>
      <c r="E5586" s="1">
        <v>1.7237977981567383</v>
      </c>
      <c r="F5586" s="1">
        <v>0.70552951097488403</v>
      </c>
    </row>
    <row r="5587" spans="1:6" x14ac:dyDescent="0.2">
      <c r="A5587">
        <v>56</v>
      </c>
      <c r="B5587" t="s">
        <v>166</v>
      </c>
      <c r="C5587">
        <v>44</v>
      </c>
      <c r="D5587" t="s">
        <v>80</v>
      </c>
      <c r="E5587" s="1">
        <v>1.7314426898956299</v>
      </c>
      <c r="F5587" s="1">
        <v>0.73798918724060059</v>
      </c>
    </row>
    <row r="5588" spans="1:6" x14ac:dyDescent="0.2">
      <c r="A5588">
        <v>56</v>
      </c>
      <c r="B5588" t="s">
        <v>166</v>
      </c>
      <c r="C5588">
        <v>45</v>
      </c>
      <c r="D5588" t="s">
        <v>80</v>
      </c>
      <c r="E5588" s="1">
        <v>1.7323653697967529</v>
      </c>
      <c r="F5588" s="1">
        <v>0.76372671127319336</v>
      </c>
    </row>
    <row r="5589" spans="1:6" x14ac:dyDescent="0.2">
      <c r="A5589">
        <v>56</v>
      </c>
      <c r="B5589" t="s">
        <v>166</v>
      </c>
      <c r="C5589">
        <v>46</v>
      </c>
      <c r="D5589" t="s">
        <v>80</v>
      </c>
      <c r="E5589" s="1">
        <v>1.7365322113037109</v>
      </c>
      <c r="F5589" s="1">
        <v>0.79270833730697632</v>
      </c>
    </row>
    <row r="5590" spans="1:6" x14ac:dyDescent="0.2">
      <c r="A5590">
        <v>56</v>
      </c>
      <c r="B5590" t="s">
        <v>166</v>
      </c>
      <c r="C5590">
        <v>47</v>
      </c>
      <c r="D5590" t="s">
        <v>80</v>
      </c>
      <c r="E5590" s="1">
        <v>1.7305186986923218</v>
      </c>
      <c r="F5590" s="1">
        <v>0.81150966882705688</v>
      </c>
    </row>
    <row r="5591" spans="1:6" x14ac:dyDescent="0.2">
      <c r="A5591">
        <v>56</v>
      </c>
      <c r="B5591" t="s">
        <v>166</v>
      </c>
      <c r="C5591">
        <v>48</v>
      </c>
      <c r="D5591" t="s">
        <v>80</v>
      </c>
      <c r="E5591" s="1">
        <v>1.7309741973876953</v>
      </c>
      <c r="F5591" s="1">
        <v>0.83677995204925537</v>
      </c>
    </row>
    <row r="5592" spans="1:6" x14ac:dyDescent="0.2">
      <c r="A5592">
        <v>56</v>
      </c>
      <c r="B5592" t="s">
        <v>166</v>
      </c>
      <c r="C5592">
        <v>49</v>
      </c>
      <c r="D5592" t="s">
        <v>80</v>
      </c>
      <c r="E5592" s="1">
        <v>1.7475295066833496</v>
      </c>
      <c r="F5592" s="1">
        <v>0.87815010547637939</v>
      </c>
    </row>
    <row r="5593" spans="1:6" x14ac:dyDescent="0.2">
      <c r="A5593">
        <v>56</v>
      </c>
      <c r="B5593" t="s">
        <v>166</v>
      </c>
      <c r="C5593">
        <v>50</v>
      </c>
      <c r="D5593" t="s">
        <v>80</v>
      </c>
      <c r="E5593" s="1">
        <v>1.7388999462127686</v>
      </c>
      <c r="F5593" s="1">
        <v>0.89433532953262329</v>
      </c>
    </row>
    <row r="5594" spans="1:6" x14ac:dyDescent="0.2">
      <c r="A5594">
        <v>56</v>
      </c>
      <c r="B5594" t="s">
        <v>166</v>
      </c>
      <c r="C5594">
        <v>1</v>
      </c>
      <c r="D5594" t="s">
        <v>75</v>
      </c>
      <c r="E5594" s="1">
        <v>0.24510937929153442</v>
      </c>
      <c r="F5594" s="1">
        <v>2.1550575271248817E-2</v>
      </c>
    </row>
    <row r="5595" spans="1:6" x14ac:dyDescent="0.2">
      <c r="A5595">
        <v>56</v>
      </c>
      <c r="B5595" t="s">
        <v>166</v>
      </c>
      <c r="C5595">
        <v>2</v>
      </c>
      <c r="D5595" t="s">
        <v>75</v>
      </c>
      <c r="E5595" s="1">
        <v>0.23846380412578583</v>
      </c>
      <c r="F5595" s="1">
        <v>1.677258312702179E-2</v>
      </c>
    </row>
    <row r="5596" spans="1:6" x14ac:dyDescent="0.2">
      <c r="A5596">
        <v>56</v>
      </c>
      <c r="B5596" t="s">
        <v>166</v>
      </c>
      <c r="C5596">
        <v>3</v>
      </c>
      <c r="D5596" t="s">
        <v>75</v>
      </c>
      <c r="E5596" s="1">
        <v>0.23049634695053101</v>
      </c>
      <c r="F5596" s="1">
        <v>1.0672709904611111E-2</v>
      </c>
    </row>
    <row r="5597" spans="1:6" x14ac:dyDescent="0.2">
      <c r="A5597">
        <v>56</v>
      </c>
      <c r="B5597" t="s">
        <v>166</v>
      </c>
      <c r="C5597">
        <v>4</v>
      </c>
      <c r="D5597" t="s">
        <v>75</v>
      </c>
      <c r="E5597" s="1">
        <v>0.22915284335613251</v>
      </c>
      <c r="F5597" s="1">
        <v>1.1196790263056755E-2</v>
      </c>
    </row>
    <row r="5598" spans="1:6" x14ac:dyDescent="0.2">
      <c r="A5598">
        <v>56</v>
      </c>
      <c r="B5598" t="s">
        <v>166</v>
      </c>
      <c r="C5598">
        <v>5</v>
      </c>
      <c r="D5598" t="s">
        <v>75</v>
      </c>
      <c r="E5598" s="1">
        <v>0.22278577089309692</v>
      </c>
      <c r="F5598" s="1">
        <v>6.6973022185266018E-3</v>
      </c>
    </row>
    <row r="5599" spans="1:6" x14ac:dyDescent="0.2">
      <c r="A5599">
        <v>56</v>
      </c>
      <c r="B5599" t="s">
        <v>166</v>
      </c>
      <c r="C5599">
        <v>6</v>
      </c>
      <c r="D5599" t="s">
        <v>75</v>
      </c>
      <c r="E5599" s="1">
        <v>0.21623925864696503</v>
      </c>
      <c r="F5599" s="1">
        <v>2.0183739252388477E-3</v>
      </c>
    </row>
    <row r="5600" spans="1:6" x14ac:dyDescent="0.2">
      <c r="A5600">
        <v>56</v>
      </c>
      <c r="B5600" t="s">
        <v>166</v>
      </c>
      <c r="C5600">
        <v>7</v>
      </c>
      <c r="D5600" t="s">
        <v>75</v>
      </c>
      <c r="E5600" s="1">
        <v>0.21048359572887421</v>
      </c>
      <c r="F5600" s="1">
        <v>-1.8697051564231515E-3</v>
      </c>
    </row>
    <row r="5601" spans="1:6" x14ac:dyDescent="0.2">
      <c r="A5601">
        <v>56</v>
      </c>
      <c r="B5601" t="s">
        <v>166</v>
      </c>
      <c r="C5601">
        <v>8</v>
      </c>
      <c r="D5601" t="s">
        <v>75</v>
      </c>
      <c r="E5601" s="1">
        <v>0.20547877252101898</v>
      </c>
      <c r="F5601" s="1">
        <v>-5.0069442950189114E-3</v>
      </c>
    </row>
    <row r="5602" spans="1:6" x14ac:dyDescent="0.2">
      <c r="A5602">
        <v>56</v>
      </c>
      <c r="B5602" t="s">
        <v>166</v>
      </c>
      <c r="C5602">
        <v>9</v>
      </c>
      <c r="D5602" t="s">
        <v>75</v>
      </c>
      <c r="E5602" s="1">
        <v>0.2024751603603363</v>
      </c>
      <c r="F5602" s="1">
        <v>-6.1429725028574467E-3</v>
      </c>
    </row>
    <row r="5603" spans="1:6" x14ac:dyDescent="0.2">
      <c r="A5603">
        <v>56</v>
      </c>
      <c r="B5603" t="s">
        <v>166</v>
      </c>
      <c r="C5603">
        <v>10</v>
      </c>
      <c r="D5603" t="s">
        <v>75</v>
      </c>
      <c r="E5603" s="1">
        <v>0.20241193473339081</v>
      </c>
      <c r="F5603" s="1">
        <v>-4.3386141769587994E-3</v>
      </c>
    </row>
    <row r="5604" spans="1:6" x14ac:dyDescent="0.2">
      <c r="A5604">
        <v>56</v>
      </c>
      <c r="B5604" t="s">
        <v>166</v>
      </c>
      <c r="C5604">
        <v>11</v>
      </c>
      <c r="D5604" t="s">
        <v>75</v>
      </c>
      <c r="E5604" s="1">
        <v>0.20052073895931244</v>
      </c>
      <c r="F5604" s="1">
        <v>-4.3622259981930256E-3</v>
      </c>
    </row>
    <row r="5605" spans="1:6" x14ac:dyDescent="0.2">
      <c r="A5605">
        <v>56</v>
      </c>
      <c r="B5605" t="s">
        <v>166</v>
      </c>
      <c r="C5605">
        <v>12</v>
      </c>
      <c r="D5605" t="s">
        <v>75</v>
      </c>
      <c r="E5605" s="1">
        <v>0.19847029447555542</v>
      </c>
      <c r="F5605" s="1">
        <v>-4.545086994767189E-3</v>
      </c>
    </row>
    <row r="5606" spans="1:6" x14ac:dyDescent="0.2">
      <c r="A5606">
        <v>56</v>
      </c>
      <c r="B5606" t="s">
        <v>166</v>
      </c>
      <c r="C5606">
        <v>13</v>
      </c>
      <c r="D5606" t="s">
        <v>75</v>
      </c>
      <c r="E5606" s="1">
        <v>0.19875209033489227</v>
      </c>
      <c r="F5606" s="1">
        <v>-2.3957069497555494E-3</v>
      </c>
    </row>
    <row r="5607" spans="1:6" x14ac:dyDescent="0.2">
      <c r="A5607">
        <v>56</v>
      </c>
      <c r="B5607" t="s">
        <v>166</v>
      </c>
      <c r="C5607">
        <v>14</v>
      </c>
      <c r="D5607" t="s">
        <v>75</v>
      </c>
      <c r="E5607" s="1">
        <v>0.19732308387756348</v>
      </c>
      <c r="F5607" s="1">
        <v>-1.9571294542402029E-3</v>
      </c>
    </row>
    <row r="5608" spans="1:6" x14ac:dyDescent="0.2">
      <c r="A5608">
        <v>56</v>
      </c>
      <c r="B5608" t="s">
        <v>166</v>
      </c>
      <c r="C5608">
        <v>15</v>
      </c>
      <c r="D5608" t="s">
        <v>75</v>
      </c>
      <c r="E5608" s="1">
        <v>0.19280804693698883</v>
      </c>
      <c r="F5608" s="1">
        <v>-4.6045826748013496E-3</v>
      </c>
    </row>
    <row r="5609" spans="1:6" x14ac:dyDescent="0.2">
      <c r="A5609">
        <v>56</v>
      </c>
      <c r="B5609" t="s">
        <v>166</v>
      </c>
      <c r="C5609">
        <v>16</v>
      </c>
      <c r="D5609" t="s">
        <v>75</v>
      </c>
      <c r="E5609" s="1">
        <v>0.18983939290046692</v>
      </c>
      <c r="F5609" s="1">
        <v>-5.7056527584791183E-3</v>
      </c>
    </row>
    <row r="5610" spans="1:6" x14ac:dyDescent="0.2">
      <c r="A5610">
        <v>56</v>
      </c>
      <c r="B5610" t="s">
        <v>166</v>
      </c>
      <c r="C5610">
        <v>17</v>
      </c>
      <c r="D5610" t="s">
        <v>75</v>
      </c>
      <c r="E5610" s="1">
        <v>0.18755330145359039</v>
      </c>
      <c r="F5610" s="1">
        <v>-6.1241602525115013E-3</v>
      </c>
    </row>
    <row r="5611" spans="1:6" x14ac:dyDescent="0.2">
      <c r="A5611">
        <v>56</v>
      </c>
      <c r="B5611" t="s">
        <v>166</v>
      </c>
      <c r="C5611">
        <v>18</v>
      </c>
      <c r="D5611" t="s">
        <v>75</v>
      </c>
      <c r="E5611" s="1">
        <v>0.1867520809173584</v>
      </c>
      <c r="F5611" s="1">
        <v>-5.057796835899353E-3</v>
      </c>
    </row>
    <row r="5612" spans="1:6" x14ac:dyDescent="0.2">
      <c r="A5612">
        <v>56</v>
      </c>
      <c r="B5612" t="s">
        <v>166</v>
      </c>
      <c r="C5612">
        <v>19</v>
      </c>
      <c r="D5612" t="s">
        <v>75</v>
      </c>
      <c r="E5612" s="1">
        <v>0.18656283617019653</v>
      </c>
      <c r="F5612" s="1">
        <v>-3.3794576302170753E-3</v>
      </c>
    </row>
    <row r="5613" spans="1:6" x14ac:dyDescent="0.2">
      <c r="A5613">
        <v>56</v>
      </c>
      <c r="B5613" t="s">
        <v>166</v>
      </c>
      <c r="C5613">
        <v>20</v>
      </c>
      <c r="D5613" t="s">
        <v>75</v>
      </c>
      <c r="E5613" s="1">
        <v>0.18741303682327271</v>
      </c>
      <c r="F5613" s="1">
        <v>-6.6167302429676056E-4</v>
      </c>
    </row>
    <row r="5614" spans="1:6" x14ac:dyDescent="0.2">
      <c r="A5614">
        <v>56</v>
      </c>
      <c r="B5614" t="s">
        <v>166</v>
      </c>
      <c r="C5614">
        <v>21</v>
      </c>
      <c r="D5614" t="s">
        <v>75</v>
      </c>
      <c r="E5614" s="1">
        <v>0.18508492410182953</v>
      </c>
      <c r="F5614" s="1">
        <v>-1.1222017928957939E-3</v>
      </c>
    </row>
    <row r="5615" spans="1:6" x14ac:dyDescent="0.2">
      <c r="A5615">
        <v>56</v>
      </c>
      <c r="B5615" t="s">
        <v>166</v>
      </c>
      <c r="C5615">
        <v>22</v>
      </c>
      <c r="D5615" t="s">
        <v>75</v>
      </c>
      <c r="E5615" s="1">
        <v>0.18480989336967468</v>
      </c>
      <c r="F5615" s="1">
        <v>4.7035136958584189E-4</v>
      </c>
    </row>
    <row r="5616" spans="1:6" x14ac:dyDescent="0.2">
      <c r="A5616">
        <v>56</v>
      </c>
      <c r="B5616" t="s">
        <v>166</v>
      </c>
      <c r="C5616">
        <v>23</v>
      </c>
      <c r="D5616" t="s">
        <v>75</v>
      </c>
      <c r="E5616" s="1">
        <v>0.18738764524459839</v>
      </c>
      <c r="F5616" s="1">
        <v>4.9156872555613518E-3</v>
      </c>
    </row>
    <row r="5617" spans="1:6" x14ac:dyDescent="0.2">
      <c r="A5617">
        <v>56</v>
      </c>
      <c r="B5617" t="s">
        <v>166</v>
      </c>
      <c r="C5617">
        <v>24</v>
      </c>
      <c r="D5617" t="s">
        <v>75</v>
      </c>
      <c r="E5617" s="1">
        <v>0.18957677483558655</v>
      </c>
      <c r="F5617" s="1">
        <v>8.9724007993936539E-3</v>
      </c>
    </row>
    <row r="5618" spans="1:6" x14ac:dyDescent="0.2">
      <c r="A5618">
        <v>56</v>
      </c>
      <c r="B5618" t="s">
        <v>166</v>
      </c>
      <c r="C5618">
        <v>25</v>
      </c>
      <c r="D5618" t="s">
        <v>75</v>
      </c>
      <c r="E5618" s="1">
        <v>0.19106708467006683</v>
      </c>
      <c r="F5618" s="1">
        <v>1.2330294586718082E-2</v>
      </c>
    </row>
    <row r="5619" spans="1:6" x14ac:dyDescent="0.2">
      <c r="A5619">
        <v>56</v>
      </c>
      <c r="B5619" t="s">
        <v>166</v>
      </c>
      <c r="C5619">
        <v>26</v>
      </c>
      <c r="D5619" t="s">
        <v>75</v>
      </c>
      <c r="E5619" s="1">
        <v>0.19458270072937012</v>
      </c>
      <c r="F5619" s="1">
        <v>1.7713494598865509E-2</v>
      </c>
    </row>
    <row r="5620" spans="1:6" x14ac:dyDescent="0.2">
      <c r="A5620">
        <v>56</v>
      </c>
      <c r="B5620" t="s">
        <v>166</v>
      </c>
      <c r="C5620">
        <v>27</v>
      </c>
      <c r="D5620" t="s">
        <v>75</v>
      </c>
      <c r="E5620" s="1">
        <v>0.20782871544361115</v>
      </c>
      <c r="F5620" s="1">
        <v>3.2827094197273254E-2</v>
      </c>
    </row>
    <row r="5621" spans="1:6" x14ac:dyDescent="0.2">
      <c r="A5621">
        <v>56</v>
      </c>
      <c r="B5621" t="s">
        <v>166</v>
      </c>
      <c r="C5621">
        <v>28</v>
      </c>
      <c r="D5621" t="s">
        <v>75</v>
      </c>
      <c r="E5621" s="1">
        <v>0.23255288600921631</v>
      </c>
      <c r="F5621" s="1">
        <v>5.9418845921754837E-2</v>
      </c>
    </row>
    <row r="5622" spans="1:6" x14ac:dyDescent="0.2">
      <c r="A5622">
        <v>56</v>
      </c>
      <c r="B5622" t="s">
        <v>166</v>
      </c>
      <c r="C5622">
        <v>29</v>
      </c>
      <c r="D5622" t="s">
        <v>75</v>
      </c>
      <c r="E5622" s="1">
        <v>0.26994401216506958</v>
      </c>
      <c r="F5622" s="1">
        <v>9.8677560687065125E-2</v>
      </c>
    </row>
    <row r="5623" spans="1:6" x14ac:dyDescent="0.2">
      <c r="A5623">
        <v>56</v>
      </c>
      <c r="B5623" t="s">
        <v>166</v>
      </c>
      <c r="C5623">
        <v>30</v>
      </c>
      <c r="D5623" t="s">
        <v>75</v>
      </c>
      <c r="E5623" s="1">
        <v>0.33097025752067566</v>
      </c>
      <c r="F5623" s="1">
        <v>0.16157138347625732</v>
      </c>
    </row>
    <row r="5624" spans="1:6" x14ac:dyDescent="0.2">
      <c r="A5624">
        <v>56</v>
      </c>
      <c r="B5624" t="s">
        <v>166</v>
      </c>
      <c r="C5624">
        <v>31</v>
      </c>
      <c r="D5624" t="s">
        <v>75</v>
      </c>
      <c r="E5624" s="1">
        <v>0.42091694474220276</v>
      </c>
      <c r="F5624" s="1">
        <v>0.25338566303253174</v>
      </c>
    </row>
    <row r="5625" spans="1:6" x14ac:dyDescent="0.2">
      <c r="A5625">
        <v>56</v>
      </c>
      <c r="B5625" t="s">
        <v>166</v>
      </c>
      <c r="C5625">
        <v>32</v>
      </c>
      <c r="D5625" t="s">
        <v>75</v>
      </c>
      <c r="E5625" s="1">
        <v>0.53352415561676025</v>
      </c>
      <c r="F5625" s="1">
        <v>0.36786046624183655</v>
      </c>
    </row>
    <row r="5626" spans="1:6" x14ac:dyDescent="0.2">
      <c r="A5626">
        <v>56</v>
      </c>
      <c r="B5626" t="s">
        <v>166</v>
      </c>
      <c r="C5626">
        <v>33</v>
      </c>
      <c r="D5626" t="s">
        <v>75</v>
      </c>
      <c r="E5626" s="1">
        <v>0.65453565120697021</v>
      </c>
      <c r="F5626" s="1">
        <v>0.49073952436447144</v>
      </c>
    </row>
    <row r="5627" spans="1:6" x14ac:dyDescent="0.2">
      <c r="A5627">
        <v>56</v>
      </c>
      <c r="B5627" t="s">
        <v>166</v>
      </c>
      <c r="C5627">
        <v>34</v>
      </c>
      <c r="D5627" t="s">
        <v>75</v>
      </c>
      <c r="E5627" s="1">
        <v>0.76603341102600098</v>
      </c>
      <c r="F5627" s="1">
        <v>0.60410487651824951</v>
      </c>
    </row>
    <row r="5628" spans="1:6" x14ac:dyDescent="0.2">
      <c r="A5628">
        <v>56</v>
      </c>
      <c r="B5628" t="s">
        <v>166</v>
      </c>
      <c r="C5628">
        <v>35</v>
      </c>
      <c r="D5628" t="s">
        <v>75</v>
      </c>
      <c r="E5628" s="1">
        <v>0.8599092960357666</v>
      </c>
      <c r="F5628" s="1">
        <v>0.69984835386276245</v>
      </c>
    </row>
    <row r="5629" spans="1:6" x14ac:dyDescent="0.2">
      <c r="A5629">
        <v>56</v>
      </c>
      <c r="B5629" t="s">
        <v>166</v>
      </c>
      <c r="C5629">
        <v>36</v>
      </c>
      <c r="D5629" t="s">
        <v>75</v>
      </c>
      <c r="E5629" s="1">
        <v>0.93517804145812988</v>
      </c>
      <c r="F5629" s="1">
        <v>0.77698469161987305</v>
      </c>
    </row>
    <row r="5630" spans="1:6" x14ac:dyDescent="0.2">
      <c r="A5630">
        <v>56</v>
      </c>
      <c r="B5630" t="s">
        <v>166</v>
      </c>
      <c r="C5630">
        <v>37</v>
      </c>
      <c r="D5630" t="s">
        <v>75</v>
      </c>
      <c r="E5630" s="1">
        <v>0.99111050367355347</v>
      </c>
      <c r="F5630" s="1">
        <v>0.83478474617004395</v>
      </c>
    </row>
    <row r="5631" spans="1:6" x14ac:dyDescent="0.2">
      <c r="A5631">
        <v>56</v>
      </c>
      <c r="B5631" t="s">
        <v>166</v>
      </c>
      <c r="C5631">
        <v>38</v>
      </c>
      <c r="D5631" t="s">
        <v>75</v>
      </c>
      <c r="E5631" s="1">
        <v>1.039525032043457</v>
      </c>
      <c r="F5631" s="1">
        <v>0.88506680727005005</v>
      </c>
    </row>
    <row r="5632" spans="1:6" x14ac:dyDescent="0.2">
      <c r="A5632">
        <v>56</v>
      </c>
      <c r="B5632" t="s">
        <v>166</v>
      </c>
      <c r="C5632">
        <v>39</v>
      </c>
      <c r="D5632" t="s">
        <v>75</v>
      </c>
      <c r="E5632" s="1">
        <v>1.0703392028808594</v>
      </c>
      <c r="F5632" s="1">
        <v>0.91774857044219971</v>
      </c>
    </row>
    <row r="5633" spans="1:6" x14ac:dyDescent="0.2">
      <c r="A5633">
        <v>56</v>
      </c>
      <c r="B5633" t="s">
        <v>166</v>
      </c>
      <c r="C5633">
        <v>40</v>
      </c>
      <c r="D5633" t="s">
        <v>75</v>
      </c>
      <c r="E5633" s="1">
        <v>1.089995265007019</v>
      </c>
      <c r="F5633" s="1">
        <v>0.93927222490310669</v>
      </c>
    </row>
    <row r="5634" spans="1:6" x14ac:dyDescent="0.2">
      <c r="A5634">
        <v>56</v>
      </c>
      <c r="B5634" t="s">
        <v>166</v>
      </c>
      <c r="C5634">
        <v>41</v>
      </c>
      <c r="D5634" t="s">
        <v>75</v>
      </c>
      <c r="E5634" s="1">
        <v>1.1085414886474609</v>
      </c>
      <c r="F5634" s="1">
        <v>0.9596860408782959</v>
      </c>
    </row>
    <row r="5635" spans="1:6" x14ac:dyDescent="0.2">
      <c r="A5635">
        <v>56</v>
      </c>
      <c r="B5635" t="s">
        <v>166</v>
      </c>
      <c r="C5635">
        <v>42</v>
      </c>
      <c r="D5635" t="s">
        <v>75</v>
      </c>
      <c r="E5635" s="1">
        <v>1.1206115484237671</v>
      </c>
      <c r="F5635" s="1">
        <v>0.97362369298934937</v>
      </c>
    </row>
    <row r="5636" spans="1:6" x14ac:dyDescent="0.2">
      <c r="A5636">
        <v>56</v>
      </c>
      <c r="B5636" t="s">
        <v>166</v>
      </c>
      <c r="C5636">
        <v>43</v>
      </c>
      <c r="D5636" t="s">
        <v>75</v>
      </c>
      <c r="E5636" s="1">
        <v>1.1374995708465576</v>
      </c>
      <c r="F5636" s="1">
        <v>0.99237930774688721</v>
      </c>
    </row>
    <row r="5637" spans="1:6" x14ac:dyDescent="0.2">
      <c r="A5637">
        <v>56</v>
      </c>
      <c r="B5637" t="s">
        <v>166</v>
      </c>
      <c r="C5637">
        <v>44</v>
      </c>
      <c r="D5637" t="s">
        <v>75</v>
      </c>
      <c r="E5637" s="1">
        <v>1.1520994901657104</v>
      </c>
      <c r="F5637" s="1">
        <v>1.0088467597961426</v>
      </c>
    </row>
    <row r="5638" spans="1:6" x14ac:dyDescent="0.2">
      <c r="A5638">
        <v>56</v>
      </c>
      <c r="B5638" t="s">
        <v>166</v>
      </c>
      <c r="C5638">
        <v>45</v>
      </c>
      <c r="D5638" t="s">
        <v>75</v>
      </c>
      <c r="E5638" s="1">
        <v>1.1623572111129761</v>
      </c>
      <c r="F5638" s="1">
        <v>1.0209721326828003</v>
      </c>
    </row>
    <row r="5639" spans="1:6" x14ac:dyDescent="0.2">
      <c r="A5639">
        <v>56</v>
      </c>
      <c r="B5639" t="s">
        <v>166</v>
      </c>
      <c r="C5639">
        <v>46</v>
      </c>
      <c r="D5639" t="s">
        <v>75</v>
      </c>
      <c r="E5639" s="1">
        <v>1.1737815141677856</v>
      </c>
      <c r="F5639" s="1">
        <v>1.0342639684677124</v>
      </c>
    </row>
    <row r="5640" spans="1:6" x14ac:dyDescent="0.2">
      <c r="A5640">
        <v>56</v>
      </c>
      <c r="B5640" t="s">
        <v>166</v>
      </c>
      <c r="C5640">
        <v>47</v>
      </c>
      <c r="D5640" t="s">
        <v>75</v>
      </c>
      <c r="E5640" s="1">
        <v>1.1815828084945679</v>
      </c>
      <c r="F5640" s="1">
        <v>1.0439329147338867</v>
      </c>
    </row>
    <row r="5641" spans="1:6" x14ac:dyDescent="0.2">
      <c r="A5641">
        <v>56</v>
      </c>
      <c r="B5641" t="s">
        <v>166</v>
      </c>
      <c r="C5641">
        <v>48</v>
      </c>
      <c r="D5641" t="s">
        <v>75</v>
      </c>
      <c r="E5641" s="1">
        <v>1.1930897235870361</v>
      </c>
      <c r="F5641" s="1">
        <v>1.0573073625564575</v>
      </c>
    </row>
    <row r="5642" spans="1:6" x14ac:dyDescent="0.2">
      <c r="A5642">
        <v>56</v>
      </c>
      <c r="B5642" t="s">
        <v>166</v>
      </c>
      <c r="C5642">
        <v>49</v>
      </c>
      <c r="D5642" t="s">
        <v>75</v>
      </c>
      <c r="E5642" s="1">
        <v>1.2037292718887329</v>
      </c>
      <c r="F5642" s="1">
        <v>1.0698144435882568</v>
      </c>
    </row>
    <row r="5643" spans="1:6" x14ac:dyDescent="0.2">
      <c r="A5643">
        <v>56</v>
      </c>
      <c r="B5643" t="s">
        <v>166</v>
      </c>
      <c r="C5643">
        <v>50</v>
      </c>
      <c r="D5643" t="s">
        <v>75</v>
      </c>
      <c r="E5643" s="1">
        <v>1.2069782018661499</v>
      </c>
      <c r="F5643" s="1">
        <v>1.0749310255050659</v>
      </c>
    </row>
    <row r="5644" spans="1:6" x14ac:dyDescent="0.2">
      <c r="A5644">
        <v>57</v>
      </c>
      <c r="B5644" t="s">
        <v>167</v>
      </c>
      <c r="C5644">
        <v>1</v>
      </c>
      <c r="D5644" t="s">
        <v>80</v>
      </c>
      <c r="E5644" s="1">
        <v>2.4135653972625732</v>
      </c>
      <c r="F5644" s="1">
        <v>5.9579387307167053E-2</v>
      </c>
    </row>
    <row r="5645" spans="1:6" x14ac:dyDescent="0.2">
      <c r="A5645">
        <v>57</v>
      </c>
      <c r="B5645" t="s">
        <v>167</v>
      </c>
      <c r="C5645">
        <v>2</v>
      </c>
      <c r="D5645" t="s">
        <v>80</v>
      </c>
      <c r="E5645" s="1">
        <v>2.3978965282440186</v>
      </c>
      <c r="F5645" s="1">
        <v>7.0196442306041718E-2</v>
      </c>
    </row>
    <row r="5646" spans="1:6" x14ac:dyDescent="0.2">
      <c r="A5646">
        <v>57</v>
      </c>
      <c r="B5646" t="s">
        <v>167</v>
      </c>
      <c r="C5646">
        <v>3</v>
      </c>
      <c r="D5646" t="s">
        <v>80</v>
      </c>
      <c r="E5646" s="1">
        <v>2.3521251678466797</v>
      </c>
      <c r="F5646" s="1">
        <v>5.0711009651422501E-2</v>
      </c>
    </row>
    <row r="5647" spans="1:6" x14ac:dyDescent="0.2">
      <c r="A5647">
        <v>57</v>
      </c>
      <c r="B5647" t="s">
        <v>167</v>
      </c>
      <c r="C5647">
        <v>4</v>
      </c>
      <c r="D5647" t="s">
        <v>80</v>
      </c>
      <c r="E5647" s="1">
        <v>2.3066287040710449</v>
      </c>
      <c r="F5647" s="1">
        <v>3.1500473618507385E-2</v>
      </c>
    </row>
    <row r="5648" spans="1:6" x14ac:dyDescent="0.2">
      <c r="A5648">
        <v>57</v>
      </c>
      <c r="B5648" t="s">
        <v>167</v>
      </c>
      <c r="C5648">
        <v>5</v>
      </c>
      <c r="D5648" t="s">
        <v>80</v>
      </c>
      <c r="E5648" s="1">
        <v>2.2592606544494629</v>
      </c>
      <c r="F5648" s="1">
        <v>1.0418349876999855E-2</v>
      </c>
    </row>
    <row r="5649" spans="1:6" x14ac:dyDescent="0.2">
      <c r="A5649">
        <v>57</v>
      </c>
      <c r="B5649" t="s">
        <v>167</v>
      </c>
      <c r="C5649">
        <v>6</v>
      </c>
      <c r="D5649" t="s">
        <v>80</v>
      </c>
      <c r="E5649" s="1">
        <v>2.2002596855163574</v>
      </c>
      <c r="F5649" s="1">
        <v>-2.2296693176031113E-2</v>
      </c>
    </row>
    <row r="5650" spans="1:6" x14ac:dyDescent="0.2">
      <c r="A5650">
        <v>57</v>
      </c>
      <c r="B5650" t="s">
        <v>167</v>
      </c>
      <c r="C5650">
        <v>7</v>
      </c>
      <c r="D5650" t="s">
        <v>80</v>
      </c>
      <c r="E5650" s="1">
        <v>2.161726713180542</v>
      </c>
      <c r="F5650" s="1">
        <v>-3.4543737769126892E-2</v>
      </c>
    </row>
    <row r="5651" spans="1:6" x14ac:dyDescent="0.2">
      <c r="A5651">
        <v>57</v>
      </c>
      <c r="B5651" t="s">
        <v>167</v>
      </c>
      <c r="C5651">
        <v>8</v>
      </c>
      <c r="D5651" t="s">
        <v>80</v>
      </c>
      <c r="E5651" s="1">
        <v>2.1358399391174316</v>
      </c>
      <c r="F5651" s="1">
        <v>-3.4144587814807892E-2</v>
      </c>
    </row>
    <row r="5652" spans="1:6" x14ac:dyDescent="0.2">
      <c r="A5652">
        <v>57</v>
      </c>
      <c r="B5652" t="s">
        <v>167</v>
      </c>
      <c r="C5652">
        <v>9</v>
      </c>
      <c r="D5652" t="s">
        <v>80</v>
      </c>
      <c r="E5652" s="1">
        <v>2.1069960594177246</v>
      </c>
      <c r="F5652" s="1">
        <v>-3.6702539771795273E-2</v>
      </c>
    </row>
    <row r="5653" spans="1:6" x14ac:dyDescent="0.2">
      <c r="A5653">
        <v>57</v>
      </c>
      <c r="B5653" t="s">
        <v>167</v>
      </c>
      <c r="C5653">
        <v>10</v>
      </c>
      <c r="D5653" t="s">
        <v>80</v>
      </c>
      <c r="E5653" s="1">
        <v>2.0951347351074219</v>
      </c>
      <c r="F5653" s="1">
        <v>-2.2277940064668655E-2</v>
      </c>
    </row>
    <row r="5654" spans="1:6" x14ac:dyDescent="0.2">
      <c r="A5654">
        <v>57</v>
      </c>
      <c r="B5654" t="s">
        <v>167</v>
      </c>
      <c r="C5654">
        <v>11</v>
      </c>
      <c r="D5654" t="s">
        <v>80</v>
      </c>
      <c r="E5654" s="1">
        <v>2.0735399723052979</v>
      </c>
      <c r="F5654" s="1">
        <v>-1.7586776986718178E-2</v>
      </c>
    </row>
    <row r="5655" spans="1:6" x14ac:dyDescent="0.2">
      <c r="A5655">
        <v>57</v>
      </c>
      <c r="B5655" t="s">
        <v>167</v>
      </c>
      <c r="C5655">
        <v>12</v>
      </c>
      <c r="D5655" t="s">
        <v>80</v>
      </c>
      <c r="E5655" s="1">
        <v>2.0634419918060303</v>
      </c>
      <c r="F5655" s="1">
        <v>-1.3988306745886803E-3</v>
      </c>
    </row>
    <row r="5656" spans="1:6" x14ac:dyDescent="0.2">
      <c r="A5656">
        <v>57</v>
      </c>
      <c r="B5656" t="s">
        <v>167</v>
      </c>
      <c r="C5656">
        <v>13</v>
      </c>
      <c r="D5656" t="s">
        <v>80</v>
      </c>
      <c r="E5656" s="1">
        <v>2.056077241897583</v>
      </c>
      <c r="F5656" s="1">
        <v>1.752234622836113E-2</v>
      </c>
    </row>
    <row r="5657" spans="1:6" x14ac:dyDescent="0.2">
      <c r="A5657">
        <v>57</v>
      </c>
      <c r="B5657" t="s">
        <v>167</v>
      </c>
      <c r="C5657">
        <v>14</v>
      </c>
      <c r="D5657" t="s">
        <v>80</v>
      </c>
      <c r="E5657" s="1">
        <v>2.0401842594146729</v>
      </c>
      <c r="F5657" s="1">
        <v>2.7915289625525475E-2</v>
      </c>
    </row>
    <row r="5658" spans="1:6" x14ac:dyDescent="0.2">
      <c r="A5658">
        <v>57</v>
      </c>
      <c r="B5658" t="s">
        <v>167</v>
      </c>
      <c r="C5658">
        <v>15</v>
      </c>
      <c r="D5658" t="s">
        <v>80</v>
      </c>
      <c r="E5658" s="1">
        <v>2.0168666839599609</v>
      </c>
      <c r="F5658" s="1">
        <v>3.0883640050888062E-2</v>
      </c>
    </row>
    <row r="5659" spans="1:6" x14ac:dyDescent="0.2">
      <c r="A5659">
        <v>57</v>
      </c>
      <c r="B5659" t="s">
        <v>167</v>
      </c>
      <c r="C5659">
        <v>16</v>
      </c>
      <c r="D5659" t="s">
        <v>80</v>
      </c>
      <c r="E5659" s="1">
        <v>2.0162899494171143</v>
      </c>
      <c r="F5659" s="1">
        <v>5.6592829525470734E-2</v>
      </c>
    </row>
    <row r="5660" spans="1:6" x14ac:dyDescent="0.2">
      <c r="A5660">
        <v>57</v>
      </c>
      <c r="B5660" t="s">
        <v>167</v>
      </c>
      <c r="C5660">
        <v>17</v>
      </c>
      <c r="D5660" t="s">
        <v>80</v>
      </c>
      <c r="E5660" s="1">
        <v>2.0076336860656738</v>
      </c>
      <c r="F5660" s="1">
        <v>7.4222497642040253E-2</v>
      </c>
    </row>
    <row r="5661" spans="1:6" x14ac:dyDescent="0.2">
      <c r="A5661">
        <v>57</v>
      </c>
      <c r="B5661" t="s">
        <v>167</v>
      </c>
      <c r="C5661">
        <v>18</v>
      </c>
      <c r="D5661" t="s">
        <v>80</v>
      </c>
      <c r="E5661" s="1">
        <v>1.9882032871246338</v>
      </c>
      <c r="F5661" s="1">
        <v>8.1078022718429565E-2</v>
      </c>
    </row>
    <row r="5662" spans="1:6" x14ac:dyDescent="0.2">
      <c r="A5662">
        <v>57</v>
      </c>
      <c r="B5662" t="s">
        <v>167</v>
      </c>
      <c r="C5662">
        <v>19</v>
      </c>
      <c r="D5662" t="s">
        <v>80</v>
      </c>
      <c r="E5662" s="1">
        <v>1.9774508476257324</v>
      </c>
      <c r="F5662" s="1">
        <v>9.661150723695755E-2</v>
      </c>
    </row>
    <row r="5663" spans="1:6" x14ac:dyDescent="0.2">
      <c r="A5663">
        <v>57</v>
      </c>
      <c r="B5663" t="s">
        <v>167</v>
      </c>
      <c r="C5663">
        <v>20</v>
      </c>
      <c r="D5663" t="s">
        <v>80</v>
      </c>
      <c r="E5663" s="1">
        <v>1.9787551164627075</v>
      </c>
      <c r="F5663" s="1">
        <v>0.124201700091362</v>
      </c>
    </row>
    <row r="5664" spans="1:6" x14ac:dyDescent="0.2">
      <c r="A5664">
        <v>57</v>
      </c>
      <c r="B5664" t="s">
        <v>167</v>
      </c>
      <c r="C5664">
        <v>21</v>
      </c>
      <c r="D5664" t="s">
        <v>80</v>
      </c>
      <c r="E5664" s="1">
        <v>1.9802253246307373</v>
      </c>
      <c r="F5664" s="1">
        <v>0.15195783972740173</v>
      </c>
    </row>
    <row r="5665" spans="1:6" x14ac:dyDescent="0.2">
      <c r="A5665">
        <v>57</v>
      </c>
      <c r="B5665" t="s">
        <v>167</v>
      </c>
      <c r="C5665">
        <v>22</v>
      </c>
      <c r="D5665" t="s">
        <v>80</v>
      </c>
      <c r="E5665" s="1">
        <v>1.9601994752883911</v>
      </c>
      <c r="F5665" s="1">
        <v>0.1582179069519043</v>
      </c>
    </row>
    <row r="5666" spans="1:6" x14ac:dyDescent="0.2">
      <c r="A5666">
        <v>57</v>
      </c>
      <c r="B5666" t="s">
        <v>167</v>
      </c>
      <c r="C5666">
        <v>23</v>
      </c>
      <c r="D5666" t="s">
        <v>80</v>
      </c>
      <c r="E5666" s="1">
        <v>1.9501323699951172</v>
      </c>
      <c r="F5666" s="1">
        <v>0.17443673312664032</v>
      </c>
    </row>
    <row r="5667" spans="1:6" x14ac:dyDescent="0.2">
      <c r="A5667">
        <v>57</v>
      </c>
      <c r="B5667" t="s">
        <v>167</v>
      </c>
      <c r="C5667">
        <v>24</v>
      </c>
      <c r="D5667" t="s">
        <v>80</v>
      </c>
      <c r="E5667" s="1">
        <v>1.941083550453186</v>
      </c>
      <c r="F5667" s="1">
        <v>0.19167384505271912</v>
      </c>
    </row>
    <row r="5668" spans="1:6" x14ac:dyDescent="0.2">
      <c r="A5668">
        <v>57</v>
      </c>
      <c r="B5668" t="s">
        <v>167</v>
      </c>
      <c r="C5668">
        <v>25</v>
      </c>
      <c r="D5668" t="s">
        <v>80</v>
      </c>
      <c r="E5668" s="1">
        <v>1.9377148151397705</v>
      </c>
      <c r="F5668" s="1">
        <v>0.21459102630615234</v>
      </c>
    </row>
    <row r="5669" spans="1:6" x14ac:dyDescent="0.2">
      <c r="A5669">
        <v>57</v>
      </c>
      <c r="B5669" t="s">
        <v>167</v>
      </c>
      <c r="C5669">
        <v>26</v>
      </c>
      <c r="D5669" t="s">
        <v>80</v>
      </c>
      <c r="E5669" s="1">
        <v>1.9370756149291992</v>
      </c>
      <c r="F5669" s="1">
        <v>0.240237757563591</v>
      </c>
    </row>
    <row r="5670" spans="1:6" x14ac:dyDescent="0.2">
      <c r="A5670">
        <v>57</v>
      </c>
      <c r="B5670" t="s">
        <v>167</v>
      </c>
      <c r="C5670">
        <v>27</v>
      </c>
      <c r="D5670" t="s">
        <v>80</v>
      </c>
      <c r="E5670" s="1">
        <v>1.9306447505950928</v>
      </c>
      <c r="F5670" s="1">
        <v>0.26009282469749451</v>
      </c>
    </row>
    <row r="5671" spans="1:6" x14ac:dyDescent="0.2">
      <c r="A5671">
        <v>57</v>
      </c>
      <c r="B5671" t="s">
        <v>167</v>
      </c>
      <c r="C5671">
        <v>28</v>
      </c>
      <c r="D5671" t="s">
        <v>80</v>
      </c>
      <c r="E5671" s="1">
        <v>1.9439433813095093</v>
      </c>
      <c r="F5671" s="1">
        <v>0.29967737197875977</v>
      </c>
    </row>
    <row r="5672" spans="1:6" x14ac:dyDescent="0.2">
      <c r="A5672">
        <v>57</v>
      </c>
      <c r="B5672" t="s">
        <v>167</v>
      </c>
      <c r="C5672">
        <v>29</v>
      </c>
      <c r="D5672" t="s">
        <v>80</v>
      </c>
      <c r="E5672" s="1">
        <v>1.945710301399231</v>
      </c>
      <c r="F5672" s="1">
        <v>0.3277302086353302</v>
      </c>
    </row>
    <row r="5673" spans="1:6" x14ac:dyDescent="0.2">
      <c r="A5673">
        <v>57</v>
      </c>
      <c r="B5673" t="s">
        <v>167</v>
      </c>
      <c r="C5673">
        <v>30</v>
      </c>
      <c r="D5673" t="s">
        <v>80</v>
      </c>
      <c r="E5673" s="1">
        <v>1.9504607915878296</v>
      </c>
      <c r="F5673" s="1">
        <v>0.35876664519309998</v>
      </c>
    </row>
    <row r="5674" spans="1:6" x14ac:dyDescent="0.2">
      <c r="A5674">
        <v>57</v>
      </c>
      <c r="B5674" t="s">
        <v>167</v>
      </c>
      <c r="C5674">
        <v>31</v>
      </c>
      <c r="D5674" t="s">
        <v>80</v>
      </c>
      <c r="E5674" s="1">
        <v>1.9515894651412964</v>
      </c>
      <c r="F5674" s="1">
        <v>0.38618123531341553</v>
      </c>
    </row>
    <row r="5675" spans="1:6" x14ac:dyDescent="0.2">
      <c r="A5675">
        <v>57</v>
      </c>
      <c r="B5675" t="s">
        <v>167</v>
      </c>
      <c r="C5675">
        <v>32</v>
      </c>
      <c r="D5675" t="s">
        <v>80</v>
      </c>
      <c r="E5675" s="1">
        <v>1.9560946226119995</v>
      </c>
      <c r="F5675" s="1">
        <v>0.41697230935096741</v>
      </c>
    </row>
    <row r="5676" spans="1:6" x14ac:dyDescent="0.2">
      <c r="A5676">
        <v>57</v>
      </c>
      <c r="B5676" t="s">
        <v>167</v>
      </c>
      <c r="C5676">
        <v>33</v>
      </c>
      <c r="D5676" t="s">
        <v>80</v>
      </c>
      <c r="E5676" s="1">
        <v>1.9673399925231934</v>
      </c>
      <c r="F5676" s="1">
        <v>0.4545036256313324</v>
      </c>
    </row>
    <row r="5677" spans="1:6" x14ac:dyDescent="0.2">
      <c r="A5677">
        <v>57</v>
      </c>
      <c r="B5677" t="s">
        <v>167</v>
      </c>
      <c r="C5677">
        <v>34</v>
      </c>
      <c r="D5677" t="s">
        <v>80</v>
      </c>
      <c r="E5677" s="1">
        <v>1.9647344350814819</v>
      </c>
      <c r="F5677" s="1">
        <v>0.47818398475646973</v>
      </c>
    </row>
    <row r="5678" spans="1:6" x14ac:dyDescent="0.2">
      <c r="A5678">
        <v>57</v>
      </c>
      <c r="B5678" t="s">
        <v>167</v>
      </c>
      <c r="C5678">
        <v>35</v>
      </c>
      <c r="D5678" t="s">
        <v>80</v>
      </c>
      <c r="E5678" s="1">
        <v>1.9740991592407227</v>
      </c>
      <c r="F5678" s="1">
        <v>0.51383465528488159</v>
      </c>
    </row>
    <row r="5679" spans="1:6" x14ac:dyDescent="0.2">
      <c r="A5679">
        <v>57</v>
      </c>
      <c r="B5679" t="s">
        <v>167</v>
      </c>
      <c r="C5679">
        <v>36</v>
      </c>
      <c r="D5679" t="s">
        <v>80</v>
      </c>
      <c r="E5679" s="1">
        <v>1.9705073833465576</v>
      </c>
      <c r="F5679" s="1">
        <v>0.53652876615524292</v>
      </c>
    </row>
    <row r="5680" spans="1:6" x14ac:dyDescent="0.2">
      <c r="A5680">
        <v>57</v>
      </c>
      <c r="B5680" t="s">
        <v>167</v>
      </c>
      <c r="C5680">
        <v>37</v>
      </c>
      <c r="D5680" t="s">
        <v>80</v>
      </c>
      <c r="E5680" s="1">
        <v>1.9733312129974365</v>
      </c>
      <c r="F5680" s="1">
        <v>0.56563854217529297</v>
      </c>
    </row>
    <row r="5681" spans="1:6" x14ac:dyDescent="0.2">
      <c r="A5681">
        <v>57</v>
      </c>
      <c r="B5681" t="s">
        <v>167</v>
      </c>
      <c r="C5681">
        <v>38</v>
      </c>
      <c r="D5681" t="s">
        <v>80</v>
      </c>
      <c r="E5681" s="1">
        <v>1.9793481826782227</v>
      </c>
      <c r="F5681" s="1">
        <v>0.59794145822525024</v>
      </c>
    </row>
    <row r="5682" spans="1:6" x14ac:dyDescent="0.2">
      <c r="A5682">
        <v>57</v>
      </c>
      <c r="B5682" t="s">
        <v>167</v>
      </c>
      <c r="C5682">
        <v>39</v>
      </c>
      <c r="D5682" t="s">
        <v>80</v>
      </c>
      <c r="E5682" s="1">
        <v>1.9750947952270508</v>
      </c>
      <c r="F5682" s="1">
        <v>0.61997395753860474</v>
      </c>
    </row>
    <row r="5683" spans="1:6" x14ac:dyDescent="0.2">
      <c r="A5683">
        <v>57</v>
      </c>
      <c r="B5683" t="s">
        <v>167</v>
      </c>
      <c r="C5683">
        <v>40</v>
      </c>
      <c r="D5683" t="s">
        <v>80</v>
      </c>
      <c r="E5683" s="1">
        <v>1.9765695333480835</v>
      </c>
      <c r="F5683" s="1">
        <v>0.64773464202880859</v>
      </c>
    </row>
    <row r="5684" spans="1:6" x14ac:dyDescent="0.2">
      <c r="A5684">
        <v>57</v>
      </c>
      <c r="B5684" t="s">
        <v>167</v>
      </c>
      <c r="C5684">
        <v>41</v>
      </c>
      <c r="D5684" t="s">
        <v>80</v>
      </c>
      <c r="E5684" s="1">
        <v>1.9896663427352905</v>
      </c>
      <c r="F5684" s="1">
        <v>0.68711739778518677</v>
      </c>
    </row>
    <row r="5685" spans="1:6" x14ac:dyDescent="0.2">
      <c r="A5685">
        <v>57</v>
      </c>
      <c r="B5685" t="s">
        <v>167</v>
      </c>
      <c r="C5685">
        <v>42</v>
      </c>
      <c r="D5685" t="s">
        <v>80</v>
      </c>
      <c r="E5685" s="1">
        <v>1.9921029806137085</v>
      </c>
      <c r="F5685" s="1">
        <v>0.7158399224281311</v>
      </c>
    </row>
    <row r="5686" spans="1:6" x14ac:dyDescent="0.2">
      <c r="A5686">
        <v>57</v>
      </c>
      <c r="B5686" t="s">
        <v>167</v>
      </c>
      <c r="C5686">
        <v>43</v>
      </c>
      <c r="D5686" t="s">
        <v>80</v>
      </c>
      <c r="E5686" s="1">
        <v>1.9977298974990845</v>
      </c>
      <c r="F5686" s="1">
        <v>0.74775278568267822</v>
      </c>
    </row>
    <row r="5687" spans="1:6" x14ac:dyDescent="0.2">
      <c r="A5687">
        <v>57</v>
      </c>
      <c r="B5687" t="s">
        <v>167</v>
      </c>
      <c r="C5687">
        <v>44</v>
      </c>
      <c r="D5687" t="s">
        <v>80</v>
      </c>
      <c r="E5687" s="1">
        <v>2.0014359951019287</v>
      </c>
      <c r="F5687" s="1">
        <v>0.7777448296546936</v>
      </c>
    </row>
    <row r="5688" spans="1:6" x14ac:dyDescent="0.2">
      <c r="A5688">
        <v>57</v>
      </c>
      <c r="B5688" t="s">
        <v>167</v>
      </c>
      <c r="C5688">
        <v>45</v>
      </c>
      <c r="D5688" t="s">
        <v>80</v>
      </c>
      <c r="E5688" s="1">
        <v>1.9959026575088501</v>
      </c>
      <c r="F5688" s="1">
        <v>0.79849737882614136</v>
      </c>
    </row>
    <row r="5689" spans="1:6" x14ac:dyDescent="0.2">
      <c r="A5689">
        <v>57</v>
      </c>
      <c r="B5689" t="s">
        <v>167</v>
      </c>
      <c r="C5689">
        <v>46</v>
      </c>
      <c r="D5689" t="s">
        <v>80</v>
      </c>
      <c r="E5689" s="1">
        <v>1.9953135251998901</v>
      </c>
      <c r="F5689" s="1">
        <v>0.82419419288635254</v>
      </c>
    </row>
    <row r="5690" spans="1:6" x14ac:dyDescent="0.2">
      <c r="A5690">
        <v>57</v>
      </c>
      <c r="B5690" t="s">
        <v>167</v>
      </c>
      <c r="C5690">
        <v>47</v>
      </c>
      <c r="D5690" t="s">
        <v>80</v>
      </c>
      <c r="E5690" s="1">
        <v>1.9903733730316162</v>
      </c>
      <c r="F5690" s="1">
        <v>0.84553998708724976</v>
      </c>
    </row>
    <row r="5691" spans="1:6" x14ac:dyDescent="0.2">
      <c r="A5691">
        <v>57</v>
      </c>
      <c r="B5691" t="s">
        <v>167</v>
      </c>
      <c r="C5691">
        <v>48</v>
      </c>
      <c r="D5691" t="s">
        <v>80</v>
      </c>
      <c r="E5691" s="1">
        <v>1.9898136854171753</v>
      </c>
      <c r="F5691" s="1">
        <v>0.87126618623733521</v>
      </c>
    </row>
    <row r="5692" spans="1:6" x14ac:dyDescent="0.2">
      <c r="A5692">
        <v>57</v>
      </c>
      <c r="B5692" t="s">
        <v>167</v>
      </c>
      <c r="C5692">
        <v>49</v>
      </c>
      <c r="D5692" t="s">
        <v>80</v>
      </c>
      <c r="E5692" s="1">
        <v>1.9952578544616699</v>
      </c>
      <c r="F5692" s="1">
        <v>0.90299630165100098</v>
      </c>
    </row>
    <row r="5693" spans="1:6" x14ac:dyDescent="0.2">
      <c r="A5693">
        <v>57</v>
      </c>
      <c r="B5693" t="s">
        <v>167</v>
      </c>
      <c r="C5693">
        <v>50</v>
      </c>
      <c r="D5693" t="s">
        <v>80</v>
      </c>
      <c r="E5693" s="1">
        <v>1.9995878934860229</v>
      </c>
      <c r="F5693" s="1">
        <v>0.93361228704452515</v>
      </c>
    </row>
    <row r="5694" spans="1:6" x14ac:dyDescent="0.2">
      <c r="A5694">
        <v>57</v>
      </c>
      <c r="B5694" t="s">
        <v>167</v>
      </c>
      <c r="C5694">
        <v>1</v>
      </c>
      <c r="D5694" t="s">
        <v>75</v>
      </c>
      <c r="E5694" s="1">
        <v>0.26024115085601807</v>
      </c>
      <c r="F5694" s="1">
        <v>1.5178742818534374E-2</v>
      </c>
    </row>
    <row r="5695" spans="1:6" x14ac:dyDescent="0.2">
      <c r="A5695">
        <v>57</v>
      </c>
      <c r="B5695" t="s">
        <v>167</v>
      </c>
      <c r="C5695">
        <v>2</v>
      </c>
      <c r="D5695" t="s">
        <v>75</v>
      </c>
      <c r="E5695" s="1">
        <v>0.26229375600814819</v>
      </c>
      <c r="F5695" s="1">
        <v>1.9141308963298798E-2</v>
      </c>
    </row>
    <row r="5696" spans="1:6" x14ac:dyDescent="0.2">
      <c r="A5696">
        <v>57</v>
      </c>
      <c r="B5696" t="s">
        <v>167</v>
      </c>
      <c r="C5696">
        <v>3</v>
      </c>
      <c r="D5696" t="s">
        <v>75</v>
      </c>
      <c r="E5696" s="1">
        <v>0.25495138764381409</v>
      </c>
      <c r="F5696" s="1">
        <v>1.3708902522921562E-2</v>
      </c>
    </row>
    <row r="5697" spans="1:6" x14ac:dyDescent="0.2">
      <c r="A5697">
        <v>57</v>
      </c>
      <c r="B5697" t="s">
        <v>167</v>
      </c>
      <c r="C5697">
        <v>4</v>
      </c>
      <c r="D5697" t="s">
        <v>75</v>
      </c>
      <c r="E5697" s="1">
        <v>0.24406924843788147</v>
      </c>
      <c r="F5697" s="1">
        <v>4.736725240945816E-3</v>
      </c>
    </row>
    <row r="5698" spans="1:6" x14ac:dyDescent="0.2">
      <c r="A5698">
        <v>57</v>
      </c>
      <c r="B5698" t="s">
        <v>167</v>
      </c>
      <c r="C5698">
        <v>5</v>
      </c>
      <c r="D5698" t="s">
        <v>75</v>
      </c>
      <c r="E5698" s="1">
        <v>0.23861144483089447</v>
      </c>
      <c r="F5698" s="1">
        <v>1.1888832086697221E-3</v>
      </c>
    </row>
    <row r="5699" spans="1:6" x14ac:dyDescent="0.2">
      <c r="A5699">
        <v>57</v>
      </c>
      <c r="B5699" t="s">
        <v>167</v>
      </c>
      <c r="C5699">
        <v>6</v>
      </c>
      <c r="D5699" t="s">
        <v>75</v>
      </c>
      <c r="E5699" s="1">
        <v>0.23617185652256012</v>
      </c>
      <c r="F5699" s="1">
        <v>6.592567078769207E-4</v>
      </c>
    </row>
    <row r="5700" spans="1:6" x14ac:dyDescent="0.2">
      <c r="A5700">
        <v>57</v>
      </c>
      <c r="B5700" t="s">
        <v>167</v>
      </c>
      <c r="C5700">
        <v>7</v>
      </c>
      <c r="D5700" t="s">
        <v>75</v>
      </c>
      <c r="E5700" s="1">
        <v>0.2322513610124588</v>
      </c>
      <c r="F5700" s="1">
        <v>-1.3512771110981703E-3</v>
      </c>
    </row>
    <row r="5701" spans="1:6" x14ac:dyDescent="0.2">
      <c r="A5701">
        <v>57</v>
      </c>
      <c r="B5701" t="s">
        <v>167</v>
      </c>
      <c r="C5701">
        <v>8</v>
      </c>
      <c r="D5701" t="s">
        <v>75</v>
      </c>
      <c r="E5701" s="1">
        <v>0.23025880753993988</v>
      </c>
      <c r="F5701" s="1">
        <v>-1.4338688924908638E-3</v>
      </c>
    </row>
    <row r="5702" spans="1:6" x14ac:dyDescent="0.2">
      <c r="A5702">
        <v>57</v>
      </c>
      <c r="B5702" t="s">
        <v>167</v>
      </c>
      <c r="C5702">
        <v>9</v>
      </c>
      <c r="D5702" t="s">
        <v>75</v>
      </c>
      <c r="E5702" s="1">
        <v>0.22988402843475342</v>
      </c>
      <c r="F5702" s="1">
        <v>1.0131378803635016E-4</v>
      </c>
    </row>
    <row r="5703" spans="1:6" x14ac:dyDescent="0.2">
      <c r="A5703">
        <v>57</v>
      </c>
      <c r="B5703" t="s">
        <v>167</v>
      </c>
      <c r="C5703">
        <v>10</v>
      </c>
      <c r="D5703" t="s">
        <v>75</v>
      </c>
      <c r="E5703" s="1">
        <v>0.22653178870677948</v>
      </c>
      <c r="F5703" s="1">
        <v>-1.3409642269834876E-3</v>
      </c>
    </row>
    <row r="5704" spans="1:6" x14ac:dyDescent="0.2">
      <c r="A5704">
        <v>57</v>
      </c>
      <c r="B5704" t="s">
        <v>167</v>
      </c>
      <c r="C5704">
        <v>11</v>
      </c>
      <c r="D5704" t="s">
        <v>75</v>
      </c>
      <c r="E5704" s="1">
        <v>0.21847997605800629</v>
      </c>
      <c r="F5704" s="1">
        <v>-7.4828150682151318E-3</v>
      </c>
    </row>
    <row r="5705" spans="1:6" x14ac:dyDescent="0.2">
      <c r="A5705">
        <v>57</v>
      </c>
      <c r="B5705" t="s">
        <v>167</v>
      </c>
      <c r="C5705">
        <v>12</v>
      </c>
      <c r="D5705" t="s">
        <v>75</v>
      </c>
      <c r="E5705" s="1">
        <v>0.2163601815700531</v>
      </c>
      <c r="F5705" s="1">
        <v>-7.6926480978727341E-3</v>
      </c>
    </row>
    <row r="5706" spans="1:6" x14ac:dyDescent="0.2">
      <c r="A5706">
        <v>57</v>
      </c>
      <c r="B5706" t="s">
        <v>167</v>
      </c>
      <c r="C5706">
        <v>13</v>
      </c>
      <c r="D5706" t="s">
        <v>75</v>
      </c>
      <c r="E5706" s="1">
        <v>0.21854867041110992</v>
      </c>
      <c r="F5706" s="1">
        <v>-3.5941973328590393E-3</v>
      </c>
    </row>
    <row r="5707" spans="1:6" x14ac:dyDescent="0.2">
      <c r="A5707">
        <v>57</v>
      </c>
      <c r="B5707" t="s">
        <v>167</v>
      </c>
      <c r="C5707">
        <v>14</v>
      </c>
      <c r="D5707" t="s">
        <v>75</v>
      </c>
      <c r="E5707" s="1">
        <v>0.21582037210464478</v>
      </c>
      <c r="F5707" s="1">
        <v>-4.4125337153673172E-3</v>
      </c>
    </row>
    <row r="5708" spans="1:6" x14ac:dyDescent="0.2">
      <c r="A5708">
        <v>57</v>
      </c>
      <c r="B5708" t="s">
        <v>167</v>
      </c>
      <c r="C5708">
        <v>15</v>
      </c>
      <c r="D5708" t="s">
        <v>75</v>
      </c>
      <c r="E5708" s="1">
        <v>0.21295161545276642</v>
      </c>
      <c r="F5708" s="1">
        <v>-5.3713289089500904E-3</v>
      </c>
    </row>
    <row r="5709" spans="1:6" x14ac:dyDescent="0.2">
      <c r="A5709">
        <v>57</v>
      </c>
      <c r="B5709" t="s">
        <v>167</v>
      </c>
      <c r="C5709">
        <v>16</v>
      </c>
      <c r="D5709" t="s">
        <v>75</v>
      </c>
      <c r="E5709" s="1">
        <v>0.2142709344625473</v>
      </c>
      <c r="F5709" s="1">
        <v>-2.1420479752123356E-3</v>
      </c>
    </row>
    <row r="5710" spans="1:6" x14ac:dyDescent="0.2">
      <c r="A5710">
        <v>57</v>
      </c>
      <c r="B5710" t="s">
        <v>167</v>
      </c>
      <c r="C5710">
        <v>17</v>
      </c>
      <c r="D5710" t="s">
        <v>75</v>
      </c>
      <c r="E5710" s="1">
        <v>0.21312123537063599</v>
      </c>
      <c r="F5710" s="1">
        <v>-1.381785492412746E-3</v>
      </c>
    </row>
    <row r="5711" spans="1:6" x14ac:dyDescent="0.2">
      <c r="A5711">
        <v>57</v>
      </c>
      <c r="B5711" t="s">
        <v>167</v>
      </c>
      <c r="C5711">
        <v>18</v>
      </c>
      <c r="D5711" t="s">
        <v>75</v>
      </c>
      <c r="E5711" s="1">
        <v>0.21083527803421021</v>
      </c>
      <c r="F5711" s="1">
        <v>-1.757781021296978E-3</v>
      </c>
    </row>
    <row r="5712" spans="1:6" x14ac:dyDescent="0.2">
      <c r="A5712">
        <v>57</v>
      </c>
      <c r="B5712" t="s">
        <v>167</v>
      </c>
      <c r="C5712">
        <v>19</v>
      </c>
      <c r="D5712" t="s">
        <v>75</v>
      </c>
      <c r="E5712" s="1">
        <v>0.20923081040382385</v>
      </c>
      <c r="F5712" s="1">
        <v>-1.4522869605571032E-3</v>
      </c>
    </row>
    <row r="5713" spans="1:6" x14ac:dyDescent="0.2">
      <c r="A5713">
        <v>57</v>
      </c>
      <c r="B5713" t="s">
        <v>167</v>
      </c>
      <c r="C5713">
        <v>20</v>
      </c>
      <c r="D5713" t="s">
        <v>75</v>
      </c>
      <c r="E5713" s="1">
        <v>0.20866104960441589</v>
      </c>
      <c r="F5713" s="1">
        <v>-1.1208601790713146E-4</v>
      </c>
    </row>
    <row r="5714" spans="1:6" x14ac:dyDescent="0.2">
      <c r="A5714">
        <v>57</v>
      </c>
      <c r="B5714" t="s">
        <v>167</v>
      </c>
      <c r="C5714">
        <v>21</v>
      </c>
      <c r="D5714" t="s">
        <v>75</v>
      </c>
      <c r="E5714" s="1">
        <v>0.20720800757408142</v>
      </c>
      <c r="F5714" s="1">
        <v>3.4483367926441133E-4</v>
      </c>
    </row>
    <row r="5715" spans="1:6" x14ac:dyDescent="0.2">
      <c r="A5715">
        <v>57</v>
      </c>
      <c r="B5715" t="s">
        <v>167</v>
      </c>
      <c r="C5715">
        <v>22</v>
      </c>
      <c r="D5715" t="s">
        <v>75</v>
      </c>
      <c r="E5715" s="1">
        <v>0.20710809528827667</v>
      </c>
      <c r="F5715" s="1">
        <v>2.1548832301050425E-3</v>
      </c>
    </row>
    <row r="5716" spans="1:6" x14ac:dyDescent="0.2">
      <c r="A5716">
        <v>57</v>
      </c>
      <c r="B5716" t="s">
        <v>167</v>
      </c>
      <c r="C5716">
        <v>23</v>
      </c>
      <c r="D5716" t="s">
        <v>75</v>
      </c>
      <c r="E5716" s="1">
        <v>0.21044671535491943</v>
      </c>
      <c r="F5716" s="1">
        <v>7.4034649878740311E-3</v>
      </c>
    </row>
    <row r="5717" spans="1:6" x14ac:dyDescent="0.2">
      <c r="A5717">
        <v>57</v>
      </c>
      <c r="B5717" t="s">
        <v>167</v>
      </c>
      <c r="C5717">
        <v>24</v>
      </c>
      <c r="D5717" t="s">
        <v>75</v>
      </c>
      <c r="E5717" s="1">
        <v>0.21036064624786377</v>
      </c>
      <c r="F5717" s="1">
        <v>9.227357804775238E-3</v>
      </c>
    </row>
    <row r="5718" spans="1:6" x14ac:dyDescent="0.2">
      <c r="A5718">
        <v>57</v>
      </c>
      <c r="B5718" t="s">
        <v>167</v>
      </c>
      <c r="C5718">
        <v>25</v>
      </c>
      <c r="D5718" t="s">
        <v>75</v>
      </c>
      <c r="E5718" s="1">
        <v>0.2145693451166153</v>
      </c>
      <c r="F5718" s="1">
        <v>1.5346018597483635E-2</v>
      </c>
    </row>
    <row r="5719" spans="1:6" x14ac:dyDescent="0.2">
      <c r="A5719">
        <v>57</v>
      </c>
      <c r="B5719" t="s">
        <v>167</v>
      </c>
      <c r="C5719">
        <v>26</v>
      </c>
      <c r="D5719" t="s">
        <v>75</v>
      </c>
      <c r="E5719" s="1">
        <v>0.22626274824142456</v>
      </c>
      <c r="F5719" s="1">
        <v>2.8949383646249771E-2</v>
      </c>
    </row>
    <row r="5720" spans="1:6" x14ac:dyDescent="0.2">
      <c r="A5720">
        <v>57</v>
      </c>
      <c r="B5720" t="s">
        <v>167</v>
      </c>
      <c r="C5720">
        <v>27</v>
      </c>
      <c r="D5720" t="s">
        <v>75</v>
      </c>
      <c r="E5720" s="1">
        <v>0.24583633244037628</v>
      </c>
      <c r="F5720" s="1">
        <v>5.0432927906513214E-2</v>
      </c>
    </row>
    <row r="5721" spans="1:6" x14ac:dyDescent="0.2">
      <c r="A5721">
        <v>57</v>
      </c>
      <c r="B5721" t="s">
        <v>167</v>
      </c>
      <c r="C5721">
        <v>28</v>
      </c>
      <c r="D5721" t="s">
        <v>75</v>
      </c>
      <c r="E5721" s="1">
        <v>0.27891048789024353</v>
      </c>
      <c r="F5721" s="1">
        <v>8.5417047142982483E-2</v>
      </c>
    </row>
    <row r="5722" spans="1:6" x14ac:dyDescent="0.2">
      <c r="A5722">
        <v>57</v>
      </c>
      <c r="B5722" t="s">
        <v>167</v>
      </c>
      <c r="C5722">
        <v>29</v>
      </c>
      <c r="D5722" t="s">
        <v>75</v>
      </c>
      <c r="E5722" s="1">
        <v>0.33904889225959778</v>
      </c>
      <c r="F5722" s="1">
        <v>0.14746540784835815</v>
      </c>
    </row>
    <row r="5723" spans="1:6" x14ac:dyDescent="0.2">
      <c r="A5723">
        <v>57</v>
      </c>
      <c r="B5723" t="s">
        <v>167</v>
      </c>
      <c r="C5723">
        <v>30</v>
      </c>
      <c r="D5723" t="s">
        <v>75</v>
      </c>
      <c r="E5723" s="1">
        <v>0.42866986989974976</v>
      </c>
      <c r="F5723" s="1">
        <v>0.23899635672569275</v>
      </c>
    </row>
    <row r="5724" spans="1:6" x14ac:dyDescent="0.2">
      <c r="A5724">
        <v>57</v>
      </c>
      <c r="B5724" t="s">
        <v>167</v>
      </c>
      <c r="C5724">
        <v>31</v>
      </c>
      <c r="D5724" t="s">
        <v>75</v>
      </c>
      <c r="E5724" s="1">
        <v>0.55394667387008667</v>
      </c>
      <c r="F5724" s="1">
        <v>0.36618313193321228</v>
      </c>
    </row>
    <row r="5725" spans="1:6" x14ac:dyDescent="0.2">
      <c r="A5725">
        <v>57</v>
      </c>
      <c r="B5725" t="s">
        <v>167</v>
      </c>
      <c r="C5725">
        <v>32</v>
      </c>
      <c r="D5725" t="s">
        <v>75</v>
      </c>
      <c r="E5725" s="1">
        <v>0.70203971862792969</v>
      </c>
      <c r="F5725" s="1">
        <v>0.51618611812591553</v>
      </c>
    </row>
    <row r="5726" spans="1:6" x14ac:dyDescent="0.2">
      <c r="A5726">
        <v>57</v>
      </c>
      <c r="B5726" t="s">
        <v>167</v>
      </c>
      <c r="C5726">
        <v>33</v>
      </c>
      <c r="D5726" t="s">
        <v>75</v>
      </c>
      <c r="E5726" s="1">
        <v>0.84525030851364136</v>
      </c>
      <c r="F5726" s="1">
        <v>0.66130667924880981</v>
      </c>
    </row>
    <row r="5727" spans="1:6" x14ac:dyDescent="0.2">
      <c r="A5727">
        <v>57</v>
      </c>
      <c r="B5727" t="s">
        <v>167</v>
      </c>
      <c r="C5727">
        <v>34</v>
      </c>
      <c r="D5727" t="s">
        <v>75</v>
      </c>
      <c r="E5727" s="1">
        <v>0.96336084604263306</v>
      </c>
      <c r="F5727" s="1">
        <v>0.78132718801498413</v>
      </c>
    </row>
    <row r="5728" spans="1:6" x14ac:dyDescent="0.2">
      <c r="A5728">
        <v>57</v>
      </c>
      <c r="B5728" t="s">
        <v>167</v>
      </c>
      <c r="C5728">
        <v>35</v>
      </c>
      <c r="D5728" t="s">
        <v>75</v>
      </c>
      <c r="E5728" s="1">
        <v>1.0654587745666504</v>
      </c>
      <c r="F5728" s="1">
        <v>0.88533508777618408</v>
      </c>
    </row>
    <row r="5729" spans="1:6" x14ac:dyDescent="0.2">
      <c r="A5729">
        <v>57</v>
      </c>
      <c r="B5729" t="s">
        <v>167</v>
      </c>
      <c r="C5729">
        <v>36</v>
      </c>
      <c r="D5729" t="s">
        <v>75</v>
      </c>
      <c r="E5729" s="1">
        <v>1.137641429901123</v>
      </c>
      <c r="F5729" s="1">
        <v>0.95942765474319458</v>
      </c>
    </row>
    <row r="5730" spans="1:6" x14ac:dyDescent="0.2">
      <c r="A5730">
        <v>57</v>
      </c>
      <c r="B5730" t="s">
        <v>167</v>
      </c>
      <c r="C5730">
        <v>37</v>
      </c>
      <c r="D5730" t="s">
        <v>75</v>
      </c>
      <c r="E5730" s="1">
        <v>1.1930056810379028</v>
      </c>
      <c r="F5730" s="1">
        <v>1.0167019367218018</v>
      </c>
    </row>
    <row r="5731" spans="1:6" x14ac:dyDescent="0.2">
      <c r="A5731">
        <v>57</v>
      </c>
      <c r="B5731" t="s">
        <v>167</v>
      </c>
      <c r="C5731">
        <v>38</v>
      </c>
      <c r="D5731" t="s">
        <v>75</v>
      </c>
      <c r="E5731" s="1">
        <v>1.2438727617263794</v>
      </c>
      <c r="F5731" s="1">
        <v>1.0694789886474609</v>
      </c>
    </row>
    <row r="5732" spans="1:6" x14ac:dyDescent="0.2">
      <c r="A5732">
        <v>57</v>
      </c>
      <c r="B5732" t="s">
        <v>167</v>
      </c>
      <c r="C5732">
        <v>39</v>
      </c>
      <c r="D5732" t="s">
        <v>75</v>
      </c>
      <c r="E5732" s="1">
        <v>1.2766244411468506</v>
      </c>
      <c r="F5732" s="1">
        <v>1.1041405200958252</v>
      </c>
    </row>
    <row r="5733" spans="1:6" x14ac:dyDescent="0.2">
      <c r="A5733">
        <v>57</v>
      </c>
      <c r="B5733" t="s">
        <v>167</v>
      </c>
      <c r="C5733">
        <v>40</v>
      </c>
      <c r="D5733" t="s">
        <v>75</v>
      </c>
      <c r="E5733" s="1">
        <v>1.3072608709335327</v>
      </c>
      <c r="F5733" s="1">
        <v>1.1366869211196899</v>
      </c>
    </row>
    <row r="5734" spans="1:6" x14ac:dyDescent="0.2">
      <c r="A5734">
        <v>57</v>
      </c>
      <c r="B5734" t="s">
        <v>167</v>
      </c>
      <c r="C5734">
        <v>41</v>
      </c>
      <c r="D5734" t="s">
        <v>75</v>
      </c>
      <c r="E5734" s="1">
        <v>1.3319803476333618</v>
      </c>
      <c r="F5734" s="1">
        <v>1.1633163690567017</v>
      </c>
    </row>
    <row r="5735" spans="1:6" x14ac:dyDescent="0.2">
      <c r="A5735">
        <v>57</v>
      </c>
      <c r="B5735" t="s">
        <v>167</v>
      </c>
      <c r="C5735">
        <v>42</v>
      </c>
      <c r="D5735" t="s">
        <v>75</v>
      </c>
      <c r="E5735" s="1">
        <v>1.3435310125350952</v>
      </c>
      <c r="F5735" s="1">
        <v>1.1767770051956177</v>
      </c>
    </row>
    <row r="5736" spans="1:6" x14ac:dyDescent="0.2">
      <c r="A5736">
        <v>57</v>
      </c>
      <c r="B5736" t="s">
        <v>167</v>
      </c>
      <c r="C5736">
        <v>43</v>
      </c>
      <c r="D5736" t="s">
        <v>75</v>
      </c>
      <c r="E5736" s="1">
        <v>1.3591164350509644</v>
      </c>
      <c r="F5736" s="1">
        <v>1.1942723989486694</v>
      </c>
    </row>
    <row r="5737" spans="1:6" x14ac:dyDescent="0.2">
      <c r="A5737">
        <v>57</v>
      </c>
      <c r="B5737" t="s">
        <v>167</v>
      </c>
      <c r="C5737">
        <v>44</v>
      </c>
      <c r="D5737" t="s">
        <v>75</v>
      </c>
      <c r="E5737" s="1">
        <v>1.3766754865646362</v>
      </c>
      <c r="F5737" s="1">
        <v>1.2137414216995239</v>
      </c>
    </row>
    <row r="5738" spans="1:6" x14ac:dyDescent="0.2">
      <c r="A5738">
        <v>57</v>
      </c>
      <c r="B5738" t="s">
        <v>167</v>
      </c>
      <c r="C5738">
        <v>45</v>
      </c>
      <c r="D5738" t="s">
        <v>75</v>
      </c>
      <c r="E5738" s="1">
        <v>1.392650842666626</v>
      </c>
      <c r="F5738" s="1">
        <v>1.2316267490386963</v>
      </c>
    </row>
    <row r="5739" spans="1:6" x14ac:dyDescent="0.2">
      <c r="A5739">
        <v>57</v>
      </c>
      <c r="B5739" t="s">
        <v>167</v>
      </c>
      <c r="C5739">
        <v>46</v>
      </c>
      <c r="D5739" t="s">
        <v>75</v>
      </c>
      <c r="E5739" s="1">
        <v>1.4048689603805542</v>
      </c>
      <c r="F5739" s="1">
        <v>1.2457548379898071</v>
      </c>
    </row>
    <row r="5740" spans="1:6" x14ac:dyDescent="0.2">
      <c r="A5740">
        <v>57</v>
      </c>
      <c r="B5740" t="s">
        <v>167</v>
      </c>
      <c r="C5740">
        <v>47</v>
      </c>
      <c r="D5740" t="s">
        <v>75</v>
      </c>
      <c r="E5740" s="1">
        <v>1.3961886167526245</v>
      </c>
      <c r="F5740" s="1">
        <v>1.2389844655990601</v>
      </c>
    </row>
    <row r="5741" spans="1:6" x14ac:dyDescent="0.2">
      <c r="A5741">
        <v>57</v>
      </c>
      <c r="B5741" t="s">
        <v>167</v>
      </c>
      <c r="C5741">
        <v>48</v>
      </c>
      <c r="D5741" t="s">
        <v>75</v>
      </c>
      <c r="E5741" s="1">
        <v>1.4049197435379028</v>
      </c>
      <c r="F5741" s="1">
        <v>1.249625563621521</v>
      </c>
    </row>
    <row r="5742" spans="1:6" x14ac:dyDescent="0.2">
      <c r="A5742">
        <v>57</v>
      </c>
      <c r="B5742" t="s">
        <v>167</v>
      </c>
      <c r="C5742">
        <v>49</v>
      </c>
      <c r="D5742" t="s">
        <v>75</v>
      </c>
      <c r="E5742" s="1">
        <v>1.4192640781402588</v>
      </c>
      <c r="F5742" s="1">
        <v>1.2658798694610596</v>
      </c>
    </row>
    <row r="5743" spans="1:6" x14ac:dyDescent="0.2">
      <c r="A5743">
        <v>57</v>
      </c>
      <c r="B5743" t="s">
        <v>167</v>
      </c>
      <c r="C5743">
        <v>50</v>
      </c>
      <c r="D5743" t="s">
        <v>75</v>
      </c>
      <c r="E5743" s="1">
        <v>1.4335392713546753</v>
      </c>
      <c r="F5743" s="1">
        <v>1.2820650339126587</v>
      </c>
    </row>
    <row r="5744" spans="1:6" x14ac:dyDescent="0.2">
      <c r="A5744">
        <v>58</v>
      </c>
      <c r="B5744" t="s">
        <v>168</v>
      </c>
      <c r="C5744">
        <v>1</v>
      </c>
      <c r="D5744" t="s">
        <v>50</v>
      </c>
      <c r="E5744" t="s">
        <v>50</v>
      </c>
      <c r="F5744" t="s">
        <v>50</v>
      </c>
    </row>
    <row r="5745" spans="1:6" x14ac:dyDescent="0.2">
      <c r="A5745">
        <v>58</v>
      </c>
      <c r="B5745" t="s">
        <v>168</v>
      </c>
      <c r="C5745">
        <v>2</v>
      </c>
      <c r="D5745" t="s">
        <v>50</v>
      </c>
      <c r="E5745" t="s">
        <v>50</v>
      </c>
      <c r="F5745" t="s">
        <v>50</v>
      </c>
    </row>
    <row r="5746" spans="1:6" x14ac:dyDescent="0.2">
      <c r="A5746">
        <v>58</v>
      </c>
      <c r="B5746" t="s">
        <v>168</v>
      </c>
      <c r="C5746">
        <v>3</v>
      </c>
      <c r="D5746" t="s">
        <v>50</v>
      </c>
      <c r="E5746" t="s">
        <v>50</v>
      </c>
      <c r="F5746" t="s">
        <v>50</v>
      </c>
    </row>
    <row r="5747" spans="1:6" x14ac:dyDescent="0.2">
      <c r="A5747">
        <v>58</v>
      </c>
      <c r="B5747" t="s">
        <v>168</v>
      </c>
      <c r="C5747">
        <v>4</v>
      </c>
      <c r="D5747" t="s">
        <v>50</v>
      </c>
      <c r="E5747" t="s">
        <v>50</v>
      </c>
      <c r="F5747" t="s">
        <v>50</v>
      </c>
    </row>
    <row r="5748" spans="1:6" x14ac:dyDescent="0.2">
      <c r="A5748">
        <v>58</v>
      </c>
      <c r="B5748" t="s">
        <v>168</v>
      </c>
      <c r="C5748">
        <v>5</v>
      </c>
      <c r="D5748" t="s">
        <v>50</v>
      </c>
      <c r="E5748" t="s">
        <v>50</v>
      </c>
      <c r="F5748" t="s">
        <v>50</v>
      </c>
    </row>
    <row r="5749" spans="1:6" x14ac:dyDescent="0.2">
      <c r="A5749">
        <v>58</v>
      </c>
      <c r="B5749" t="s">
        <v>168</v>
      </c>
      <c r="C5749">
        <v>6</v>
      </c>
      <c r="D5749" t="s">
        <v>50</v>
      </c>
      <c r="E5749" t="s">
        <v>50</v>
      </c>
      <c r="F5749" t="s">
        <v>50</v>
      </c>
    </row>
    <row r="5750" spans="1:6" x14ac:dyDescent="0.2">
      <c r="A5750">
        <v>58</v>
      </c>
      <c r="B5750" t="s">
        <v>168</v>
      </c>
      <c r="C5750">
        <v>7</v>
      </c>
      <c r="D5750" t="s">
        <v>50</v>
      </c>
      <c r="E5750" t="s">
        <v>50</v>
      </c>
      <c r="F5750" t="s">
        <v>50</v>
      </c>
    </row>
    <row r="5751" spans="1:6" x14ac:dyDescent="0.2">
      <c r="A5751">
        <v>58</v>
      </c>
      <c r="B5751" t="s">
        <v>168</v>
      </c>
      <c r="C5751">
        <v>8</v>
      </c>
      <c r="D5751" t="s">
        <v>50</v>
      </c>
      <c r="E5751" t="s">
        <v>50</v>
      </c>
      <c r="F5751" t="s">
        <v>50</v>
      </c>
    </row>
    <row r="5752" spans="1:6" x14ac:dyDescent="0.2">
      <c r="A5752">
        <v>58</v>
      </c>
      <c r="B5752" t="s">
        <v>168</v>
      </c>
      <c r="C5752">
        <v>9</v>
      </c>
      <c r="D5752" t="s">
        <v>50</v>
      </c>
      <c r="E5752" t="s">
        <v>50</v>
      </c>
      <c r="F5752" t="s">
        <v>50</v>
      </c>
    </row>
    <row r="5753" spans="1:6" x14ac:dyDescent="0.2">
      <c r="A5753">
        <v>58</v>
      </c>
      <c r="B5753" t="s">
        <v>168</v>
      </c>
      <c r="C5753">
        <v>10</v>
      </c>
      <c r="D5753" t="s">
        <v>50</v>
      </c>
      <c r="E5753" t="s">
        <v>50</v>
      </c>
      <c r="F5753" t="s">
        <v>50</v>
      </c>
    </row>
    <row r="5754" spans="1:6" x14ac:dyDescent="0.2">
      <c r="A5754">
        <v>58</v>
      </c>
      <c r="B5754" t="s">
        <v>168</v>
      </c>
      <c r="C5754">
        <v>11</v>
      </c>
      <c r="D5754" t="s">
        <v>50</v>
      </c>
      <c r="E5754" t="s">
        <v>50</v>
      </c>
      <c r="F5754" t="s">
        <v>50</v>
      </c>
    </row>
    <row r="5755" spans="1:6" x14ac:dyDescent="0.2">
      <c r="A5755">
        <v>58</v>
      </c>
      <c r="B5755" t="s">
        <v>168</v>
      </c>
      <c r="C5755">
        <v>12</v>
      </c>
      <c r="D5755" t="s">
        <v>50</v>
      </c>
      <c r="E5755" t="s">
        <v>50</v>
      </c>
      <c r="F5755" t="s">
        <v>50</v>
      </c>
    </row>
    <row r="5756" spans="1:6" x14ac:dyDescent="0.2">
      <c r="A5756">
        <v>58</v>
      </c>
      <c r="B5756" t="s">
        <v>168</v>
      </c>
      <c r="C5756">
        <v>13</v>
      </c>
      <c r="D5756" t="s">
        <v>50</v>
      </c>
      <c r="E5756" t="s">
        <v>50</v>
      </c>
      <c r="F5756" t="s">
        <v>50</v>
      </c>
    </row>
    <row r="5757" spans="1:6" x14ac:dyDescent="0.2">
      <c r="A5757">
        <v>58</v>
      </c>
      <c r="B5757" t="s">
        <v>168</v>
      </c>
      <c r="C5757">
        <v>14</v>
      </c>
      <c r="D5757" t="s">
        <v>50</v>
      </c>
      <c r="E5757" t="s">
        <v>50</v>
      </c>
      <c r="F5757" t="s">
        <v>50</v>
      </c>
    </row>
    <row r="5758" spans="1:6" x14ac:dyDescent="0.2">
      <c r="A5758">
        <v>58</v>
      </c>
      <c r="B5758" t="s">
        <v>168</v>
      </c>
      <c r="C5758">
        <v>15</v>
      </c>
      <c r="D5758" t="s">
        <v>50</v>
      </c>
      <c r="E5758" t="s">
        <v>50</v>
      </c>
      <c r="F5758" t="s">
        <v>50</v>
      </c>
    </row>
    <row r="5759" spans="1:6" x14ac:dyDescent="0.2">
      <c r="A5759">
        <v>58</v>
      </c>
      <c r="B5759" t="s">
        <v>168</v>
      </c>
      <c r="C5759">
        <v>16</v>
      </c>
      <c r="D5759" t="s">
        <v>50</v>
      </c>
      <c r="E5759" t="s">
        <v>50</v>
      </c>
      <c r="F5759" t="s">
        <v>50</v>
      </c>
    </row>
    <row r="5760" spans="1:6" x14ac:dyDescent="0.2">
      <c r="A5760">
        <v>58</v>
      </c>
      <c r="B5760" t="s">
        <v>168</v>
      </c>
      <c r="C5760">
        <v>17</v>
      </c>
      <c r="D5760" t="s">
        <v>50</v>
      </c>
      <c r="E5760" t="s">
        <v>50</v>
      </c>
      <c r="F5760" t="s">
        <v>50</v>
      </c>
    </row>
    <row r="5761" spans="1:6" x14ac:dyDescent="0.2">
      <c r="A5761">
        <v>58</v>
      </c>
      <c r="B5761" t="s">
        <v>168</v>
      </c>
      <c r="C5761">
        <v>18</v>
      </c>
      <c r="D5761" t="s">
        <v>50</v>
      </c>
      <c r="E5761" t="s">
        <v>50</v>
      </c>
      <c r="F5761" t="s">
        <v>50</v>
      </c>
    </row>
    <row r="5762" spans="1:6" x14ac:dyDescent="0.2">
      <c r="A5762">
        <v>58</v>
      </c>
      <c r="B5762" t="s">
        <v>168</v>
      </c>
      <c r="C5762">
        <v>19</v>
      </c>
      <c r="D5762" t="s">
        <v>50</v>
      </c>
      <c r="E5762" t="s">
        <v>50</v>
      </c>
      <c r="F5762" t="s">
        <v>50</v>
      </c>
    </row>
    <row r="5763" spans="1:6" x14ac:dyDescent="0.2">
      <c r="A5763">
        <v>58</v>
      </c>
      <c r="B5763" t="s">
        <v>168</v>
      </c>
      <c r="C5763">
        <v>20</v>
      </c>
      <c r="D5763" t="s">
        <v>50</v>
      </c>
      <c r="E5763" t="s">
        <v>50</v>
      </c>
      <c r="F5763" t="s">
        <v>50</v>
      </c>
    </row>
    <row r="5764" spans="1:6" x14ac:dyDescent="0.2">
      <c r="A5764">
        <v>58</v>
      </c>
      <c r="B5764" t="s">
        <v>168</v>
      </c>
      <c r="C5764">
        <v>21</v>
      </c>
      <c r="D5764" t="s">
        <v>50</v>
      </c>
      <c r="E5764" t="s">
        <v>50</v>
      </c>
      <c r="F5764" t="s">
        <v>50</v>
      </c>
    </row>
    <row r="5765" spans="1:6" x14ac:dyDescent="0.2">
      <c r="A5765">
        <v>58</v>
      </c>
      <c r="B5765" t="s">
        <v>168</v>
      </c>
      <c r="C5765">
        <v>22</v>
      </c>
      <c r="D5765" t="s">
        <v>50</v>
      </c>
      <c r="E5765" t="s">
        <v>50</v>
      </c>
      <c r="F5765" t="s">
        <v>50</v>
      </c>
    </row>
    <row r="5766" spans="1:6" x14ac:dyDescent="0.2">
      <c r="A5766">
        <v>58</v>
      </c>
      <c r="B5766" t="s">
        <v>168</v>
      </c>
      <c r="C5766">
        <v>23</v>
      </c>
      <c r="D5766" t="s">
        <v>50</v>
      </c>
      <c r="E5766" t="s">
        <v>50</v>
      </c>
      <c r="F5766" t="s">
        <v>50</v>
      </c>
    </row>
    <row r="5767" spans="1:6" x14ac:dyDescent="0.2">
      <c r="A5767">
        <v>58</v>
      </c>
      <c r="B5767" t="s">
        <v>168</v>
      </c>
      <c r="C5767">
        <v>24</v>
      </c>
      <c r="D5767" t="s">
        <v>50</v>
      </c>
      <c r="E5767" t="s">
        <v>50</v>
      </c>
      <c r="F5767" t="s">
        <v>50</v>
      </c>
    </row>
    <row r="5768" spans="1:6" x14ac:dyDescent="0.2">
      <c r="A5768">
        <v>58</v>
      </c>
      <c r="B5768" t="s">
        <v>168</v>
      </c>
      <c r="C5768">
        <v>25</v>
      </c>
      <c r="D5768" t="s">
        <v>50</v>
      </c>
      <c r="E5768" t="s">
        <v>50</v>
      </c>
      <c r="F5768" t="s">
        <v>50</v>
      </c>
    </row>
    <row r="5769" spans="1:6" x14ac:dyDescent="0.2">
      <c r="A5769">
        <v>58</v>
      </c>
      <c r="B5769" t="s">
        <v>168</v>
      </c>
      <c r="C5769">
        <v>26</v>
      </c>
      <c r="D5769" t="s">
        <v>50</v>
      </c>
      <c r="E5769" t="s">
        <v>50</v>
      </c>
      <c r="F5769" t="s">
        <v>50</v>
      </c>
    </row>
    <row r="5770" spans="1:6" x14ac:dyDescent="0.2">
      <c r="A5770">
        <v>58</v>
      </c>
      <c r="B5770" t="s">
        <v>168</v>
      </c>
      <c r="C5770">
        <v>27</v>
      </c>
      <c r="D5770" t="s">
        <v>50</v>
      </c>
      <c r="E5770" t="s">
        <v>50</v>
      </c>
      <c r="F5770" t="s">
        <v>50</v>
      </c>
    </row>
    <row r="5771" spans="1:6" x14ac:dyDescent="0.2">
      <c r="A5771">
        <v>58</v>
      </c>
      <c r="B5771" t="s">
        <v>168</v>
      </c>
      <c r="C5771">
        <v>28</v>
      </c>
      <c r="D5771" t="s">
        <v>50</v>
      </c>
      <c r="E5771" t="s">
        <v>50</v>
      </c>
      <c r="F5771" t="s">
        <v>50</v>
      </c>
    </row>
    <row r="5772" spans="1:6" x14ac:dyDescent="0.2">
      <c r="A5772">
        <v>58</v>
      </c>
      <c r="B5772" t="s">
        <v>168</v>
      </c>
      <c r="C5772">
        <v>29</v>
      </c>
      <c r="D5772" t="s">
        <v>50</v>
      </c>
      <c r="E5772" t="s">
        <v>50</v>
      </c>
      <c r="F5772" t="s">
        <v>50</v>
      </c>
    </row>
    <row r="5773" spans="1:6" x14ac:dyDescent="0.2">
      <c r="A5773">
        <v>58</v>
      </c>
      <c r="B5773" t="s">
        <v>168</v>
      </c>
      <c r="C5773">
        <v>30</v>
      </c>
      <c r="D5773" t="s">
        <v>50</v>
      </c>
      <c r="E5773" t="s">
        <v>50</v>
      </c>
      <c r="F5773" t="s">
        <v>50</v>
      </c>
    </row>
    <row r="5774" spans="1:6" x14ac:dyDescent="0.2">
      <c r="A5774">
        <v>58</v>
      </c>
      <c r="B5774" t="s">
        <v>168</v>
      </c>
      <c r="C5774">
        <v>31</v>
      </c>
      <c r="D5774" t="s">
        <v>50</v>
      </c>
      <c r="E5774" t="s">
        <v>50</v>
      </c>
      <c r="F5774" t="s">
        <v>50</v>
      </c>
    </row>
    <row r="5775" spans="1:6" x14ac:dyDescent="0.2">
      <c r="A5775">
        <v>58</v>
      </c>
      <c r="B5775" t="s">
        <v>168</v>
      </c>
      <c r="C5775">
        <v>32</v>
      </c>
      <c r="D5775" t="s">
        <v>50</v>
      </c>
      <c r="E5775" t="s">
        <v>50</v>
      </c>
      <c r="F5775" t="s">
        <v>50</v>
      </c>
    </row>
    <row r="5776" spans="1:6" x14ac:dyDescent="0.2">
      <c r="A5776">
        <v>58</v>
      </c>
      <c r="B5776" t="s">
        <v>168</v>
      </c>
      <c r="C5776">
        <v>33</v>
      </c>
      <c r="D5776" t="s">
        <v>50</v>
      </c>
      <c r="E5776" t="s">
        <v>50</v>
      </c>
      <c r="F5776" t="s">
        <v>50</v>
      </c>
    </row>
    <row r="5777" spans="1:6" x14ac:dyDescent="0.2">
      <c r="A5777">
        <v>58</v>
      </c>
      <c r="B5777" t="s">
        <v>168</v>
      </c>
      <c r="C5777">
        <v>34</v>
      </c>
      <c r="D5777" t="s">
        <v>50</v>
      </c>
      <c r="E5777" t="s">
        <v>50</v>
      </c>
      <c r="F5777" t="s">
        <v>50</v>
      </c>
    </row>
    <row r="5778" spans="1:6" x14ac:dyDescent="0.2">
      <c r="A5778">
        <v>58</v>
      </c>
      <c r="B5778" t="s">
        <v>168</v>
      </c>
      <c r="C5778">
        <v>35</v>
      </c>
      <c r="D5778" t="s">
        <v>50</v>
      </c>
      <c r="E5778" t="s">
        <v>50</v>
      </c>
      <c r="F5778" t="s">
        <v>50</v>
      </c>
    </row>
    <row r="5779" spans="1:6" x14ac:dyDescent="0.2">
      <c r="A5779">
        <v>58</v>
      </c>
      <c r="B5779" t="s">
        <v>168</v>
      </c>
      <c r="C5779">
        <v>36</v>
      </c>
      <c r="D5779" t="s">
        <v>50</v>
      </c>
      <c r="E5779" t="s">
        <v>50</v>
      </c>
      <c r="F5779" t="s">
        <v>50</v>
      </c>
    </row>
    <row r="5780" spans="1:6" x14ac:dyDescent="0.2">
      <c r="A5780">
        <v>58</v>
      </c>
      <c r="B5780" t="s">
        <v>168</v>
      </c>
      <c r="C5780">
        <v>37</v>
      </c>
      <c r="D5780" t="s">
        <v>50</v>
      </c>
      <c r="E5780" t="s">
        <v>50</v>
      </c>
      <c r="F5780" t="s">
        <v>50</v>
      </c>
    </row>
    <row r="5781" spans="1:6" x14ac:dyDescent="0.2">
      <c r="A5781">
        <v>58</v>
      </c>
      <c r="B5781" t="s">
        <v>168</v>
      </c>
      <c r="C5781">
        <v>38</v>
      </c>
      <c r="D5781" t="s">
        <v>50</v>
      </c>
      <c r="E5781" t="s">
        <v>50</v>
      </c>
      <c r="F5781" t="s">
        <v>50</v>
      </c>
    </row>
    <row r="5782" spans="1:6" x14ac:dyDescent="0.2">
      <c r="A5782">
        <v>58</v>
      </c>
      <c r="B5782" t="s">
        <v>168</v>
      </c>
      <c r="C5782">
        <v>39</v>
      </c>
      <c r="D5782" t="s">
        <v>50</v>
      </c>
      <c r="E5782" t="s">
        <v>50</v>
      </c>
      <c r="F5782" t="s">
        <v>50</v>
      </c>
    </row>
    <row r="5783" spans="1:6" x14ac:dyDescent="0.2">
      <c r="A5783">
        <v>58</v>
      </c>
      <c r="B5783" t="s">
        <v>168</v>
      </c>
      <c r="C5783">
        <v>40</v>
      </c>
      <c r="D5783" t="s">
        <v>50</v>
      </c>
      <c r="E5783" t="s">
        <v>50</v>
      </c>
      <c r="F5783" t="s">
        <v>50</v>
      </c>
    </row>
    <row r="5784" spans="1:6" x14ac:dyDescent="0.2">
      <c r="A5784">
        <v>58</v>
      </c>
      <c r="B5784" t="s">
        <v>168</v>
      </c>
      <c r="C5784">
        <v>41</v>
      </c>
      <c r="D5784" t="s">
        <v>50</v>
      </c>
      <c r="E5784" t="s">
        <v>50</v>
      </c>
      <c r="F5784" t="s">
        <v>50</v>
      </c>
    </row>
    <row r="5785" spans="1:6" x14ac:dyDescent="0.2">
      <c r="A5785">
        <v>58</v>
      </c>
      <c r="B5785" t="s">
        <v>168</v>
      </c>
      <c r="C5785">
        <v>42</v>
      </c>
      <c r="D5785" t="s">
        <v>50</v>
      </c>
      <c r="E5785" t="s">
        <v>50</v>
      </c>
      <c r="F5785" t="s">
        <v>50</v>
      </c>
    </row>
    <row r="5786" spans="1:6" x14ac:dyDescent="0.2">
      <c r="A5786">
        <v>58</v>
      </c>
      <c r="B5786" t="s">
        <v>168</v>
      </c>
      <c r="C5786">
        <v>43</v>
      </c>
      <c r="D5786" t="s">
        <v>50</v>
      </c>
      <c r="E5786" t="s">
        <v>50</v>
      </c>
      <c r="F5786" t="s">
        <v>50</v>
      </c>
    </row>
    <row r="5787" spans="1:6" x14ac:dyDescent="0.2">
      <c r="A5787">
        <v>58</v>
      </c>
      <c r="B5787" t="s">
        <v>168</v>
      </c>
      <c r="C5787">
        <v>44</v>
      </c>
      <c r="D5787" t="s">
        <v>50</v>
      </c>
      <c r="E5787" t="s">
        <v>50</v>
      </c>
      <c r="F5787" t="s">
        <v>50</v>
      </c>
    </row>
    <row r="5788" spans="1:6" x14ac:dyDescent="0.2">
      <c r="A5788">
        <v>58</v>
      </c>
      <c r="B5788" t="s">
        <v>168</v>
      </c>
      <c r="C5788">
        <v>45</v>
      </c>
      <c r="D5788" t="s">
        <v>50</v>
      </c>
      <c r="E5788" t="s">
        <v>50</v>
      </c>
      <c r="F5788" t="s">
        <v>50</v>
      </c>
    </row>
    <row r="5789" spans="1:6" x14ac:dyDescent="0.2">
      <c r="A5789">
        <v>58</v>
      </c>
      <c r="B5789" t="s">
        <v>168</v>
      </c>
      <c r="C5789">
        <v>46</v>
      </c>
      <c r="D5789" t="s">
        <v>50</v>
      </c>
      <c r="E5789" t="s">
        <v>50</v>
      </c>
      <c r="F5789" t="s">
        <v>50</v>
      </c>
    </row>
    <row r="5790" spans="1:6" x14ac:dyDescent="0.2">
      <c r="A5790">
        <v>58</v>
      </c>
      <c r="B5790" t="s">
        <v>168</v>
      </c>
      <c r="C5790">
        <v>47</v>
      </c>
      <c r="D5790" t="s">
        <v>50</v>
      </c>
      <c r="E5790" t="s">
        <v>50</v>
      </c>
      <c r="F5790" t="s">
        <v>50</v>
      </c>
    </row>
    <row r="5791" spans="1:6" x14ac:dyDescent="0.2">
      <c r="A5791">
        <v>58</v>
      </c>
      <c r="B5791" t="s">
        <v>168</v>
      </c>
      <c r="C5791">
        <v>48</v>
      </c>
      <c r="D5791" t="s">
        <v>50</v>
      </c>
      <c r="E5791" t="s">
        <v>50</v>
      </c>
      <c r="F5791" t="s">
        <v>50</v>
      </c>
    </row>
    <row r="5792" spans="1:6" x14ac:dyDescent="0.2">
      <c r="A5792">
        <v>58</v>
      </c>
      <c r="B5792" t="s">
        <v>168</v>
      </c>
      <c r="C5792">
        <v>49</v>
      </c>
      <c r="D5792" t="s">
        <v>50</v>
      </c>
      <c r="E5792" t="s">
        <v>50</v>
      </c>
      <c r="F5792" t="s">
        <v>50</v>
      </c>
    </row>
    <row r="5793" spans="1:6" x14ac:dyDescent="0.2">
      <c r="A5793">
        <v>58</v>
      </c>
      <c r="B5793" t="s">
        <v>168</v>
      </c>
      <c r="C5793">
        <v>50</v>
      </c>
      <c r="D5793" t="s">
        <v>50</v>
      </c>
      <c r="E5793" t="s">
        <v>50</v>
      </c>
      <c r="F5793" t="s">
        <v>50</v>
      </c>
    </row>
    <row r="5794" spans="1:6" x14ac:dyDescent="0.2">
      <c r="A5794">
        <v>59</v>
      </c>
      <c r="B5794" t="s">
        <v>169</v>
      </c>
      <c r="C5794">
        <v>1</v>
      </c>
      <c r="D5794" t="s">
        <v>50</v>
      </c>
      <c r="E5794" t="s">
        <v>50</v>
      </c>
      <c r="F5794" t="s">
        <v>50</v>
      </c>
    </row>
    <row r="5795" spans="1:6" x14ac:dyDescent="0.2">
      <c r="A5795">
        <v>59</v>
      </c>
      <c r="B5795" t="s">
        <v>169</v>
      </c>
      <c r="C5795">
        <v>2</v>
      </c>
      <c r="D5795" t="s">
        <v>50</v>
      </c>
      <c r="E5795" t="s">
        <v>50</v>
      </c>
      <c r="F5795" t="s">
        <v>50</v>
      </c>
    </row>
    <row r="5796" spans="1:6" x14ac:dyDescent="0.2">
      <c r="A5796">
        <v>59</v>
      </c>
      <c r="B5796" t="s">
        <v>169</v>
      </c>
      <c r="C5796">
        <v>3</v>
      </c>
      <c r="D5796" t="s">
        <v>50</v>
      </c>
      <c r="E5796" t="s">
        <v>50</v>
      </c>
      <c r="F5796" t="s">
        <v>50</v>
      </c>
    </row>
    <row r="5797" spans="1:6" x14ac:dyDescent="0.2">
      <c r="A5797">
        <v>59</v>
      </c>
      <c r="B5797" t="s">
        <v>169</v>
      </c>
      <c r="C5797">
        <v>4</v>
      </c>
      <c r="D5797" t="s">
        <v>50</v>
      </c>
      <c r="E5797" t="s">
        <v>50</v>
      </c>
      <c r="F5797" t="s">
        <v>50</v>
      </c>
    </row>
    <row r="5798" spans="1:6" x14ac:dyDescent="0.2">
      <c r="A5798">
        <v>59</v>
      </c>
      <c r="B5798" t="s">
        <v>169</v>
      </c>
      <c r="C5798">
        <v>5</v>
      </c>
      <c r="D5798" t="s">
        <v>50</v>
      </c>
      <c r="E5798" t="s">
        <v>50</v>
      </c>
      <c r="F5798" t="s">
        <v>50</v>
      </c>
    </row>
    <row r="5799" spans="1:6" x14ac:dyDescent="0.2">
      <c r="A5799">
        <v>59</v>
      </c>
      <c r="B5799" t="s">
        <v>169</v>
      </c>
      <c r="C5799">
        <v>6</v>
      </c>
      <c r="D5799" t="s">
        <v>50</v>
      </c>
      <c r="E5799" t="s">
        <v>50</v>
      </c>
      <c r="F5799" t="s">
        <v>50</v>
      </c>
    </row>
    <row r="5800" spans="1:6" x14ac:dyDescent="0.2">
      <c r="A5800">
        <v>59</v>
      </c>
      <c r="B5800" t="s">
        <v>169</v>
      </c>
      <c r="C5800">
        <v>7</v>
      </c>
      <c r="D5800" t="s">
        <v>50</v>
      </c>
      <c r="E5800" t="s">
        <v>50</v>
      </c>
      <c r="F5800" t="s">
        <v>50</v>
      </c>
    </row>
    <row r="5801" spans="1:6" x14ac:dyDescent="0.2">
      <c r="A5801">
        <v>59</v>
      </c>
      <c r="B5801" t="s">
        <v>169</v>
      </c>
      <c r="C5801">
        <v>8</v>
      </c>
      <c r="D5801" t="s">
        <v>50</v>
      </c>
      <c r="E5801" t="s">
        <v>50</v>
      </c>
      <c r="F5801" t="s">
        <v>50</v>
      </c>
    </row>
    <row r="5802" spans="1:6" x14ac:dyDescent="0.2">
      <c r="A5802">
        <v>59</v>
      </c>
      <c r="B5802" t="s">
        <v>169</v>
      </c>
      <c r="C5802">
        <v>9</v>
      </c>
      <c r="D5802" t="s">
        <v>50</v>
      </c>
      <c r="E5802" t="s">
        <v>50</v>
      </c>
      <c r="F5802" t="s">
        <v>50</v>
      </c>
    </row>
    <row r="5803" spans="1:6" x14ac:dyDescent="0.2">
      <c r="A5803">
        <v>59</v>
      </c>
      <c r="B5803" t="s">
        <v>169</v>
      </c>
      <c r="C5803">
        <v>10</v>
      </c>
      <c r="D5803" t="s">
        <v>50</v>
      </c>
      <c r="E5803" t="s">
        <v>50</v>
      </c>
      <c r="F5803" t="s">
        <v>50</v>
      </c>
    </row>
    <row r="5804" spans="1:6" x14ac:dyDescent="0.2">
      <c r="A5804">
        <v>59</v>
      </c>
      <c r="B5804" t="s">
        <v>169</v>
      </c>
      <c r="C5804">
        <v>11</v>
      </c>
      <c r="D5804" t="s">
        <v>50</v>
      </c>
      <c r="E5804" t="s">
        <v>50</v>
      </c>
      <c r="F5804" t="s">
        <v>50</v>
      </c>
    </row>
    <row r="5805" spans="1:6" x14ac:dyDescent="0.2">
      <c r="A5805">
        <v>59</v>
      </c>
      <c r="B5805" t="s">
        <v>169</v>
      </c>
      <c r="C5805">
        <v>12</v>
      </c>
      <c r="D5805" t="s">
        <v>50</v>
      </c>
      <c r="E5805" t="s">
        <v>50</v>
      </c>
      <c r="F5805" t="s">
        <v>50</v>
      </c>
    </row>
    <row r="5806" spans="1:6" x14ac:dyDescent="0.2">
      <c r="A5806">
        <v>59</v>
      </c>
      <c r="B5806" t="s">
        <v>169</v>
      </c>
      <c r="C5806">
        <v>13</v>
      </c>
      <c r="D5806" t="s">
        <v>50</v>
      </c>
      <c r="E5806" t="s">
        <v>50</v>
      </c>
      <c r="F5806" t="s">
        <v>50</v>
      </c>
    </row>
    <row r="5807" spans="1:6" x14ac:dyDescent="0.2">
      <c r="A5807">
        <v>59</v>
      </c>
      <c r="B5807" t="s">
        <v>169</v>
      </c>
      <c r="C5807">
        <v>14</v>
      </c>
      <c r="D5807" t="s">
        <v>50</v>
      </c>
      <c r="E5807" t="s">
        <v>50</v>
      </c>
      <c r="F5807" t="s">
        <v>50</v>
      </c>
    </row>
    <row r="5808" spans="1:6" x14ac:dyDescent="0.2">
      <c r="A5808">
        <v>59</v>
      </c>
      <c r="B5808" t="s">
        <v>169</v>
      </c>
      <c r="C5808">
        <v>15</v>
      </c>
      <c r="D5808" t="s">
        <v>50</v>
      </c>
      <c r="E5808" t="s">
        <v>50</v>
      </c>
      <c r="F5808" t="s">
        <v>50</v>
      </c>
    </row>
    <row r="5809" spans="1:6" x14ac:dyDescent="0.2">
      <c r="A5809">
        <v>59</v>
      </c>
      <c r="B5809" t="s">
        <v>169</v>
      </c>
      <c r="C5809">
        <v>16</v>
      </c>
      <c r="D5809" t="s">
        <v>50</v>
      </c>
      <c r="E5809" t="s">
        <v>50</v>
      </c>
      <c r="F5809" t="s">
        <v>50</v>
      </c>
    </row>
    <row r="5810" spans="1:6" x14ac:dyDescent="0.2">
      <c r="A5810">
        <v>59</v>
      </c>
      <c r="B5810" t="s">
        <v>169</v>
      </c>
      <c r="C5810">
        <v>17</v>
      </c>
      <c r="D5810" t="s">
        <v>50</v>
      </c>
      <c r="E5810" t="s">
        <v>50</v>
      </c>
      <c r="F5810" t="s">
        <v>50</v>
      </c>
    </row>
    <row r="5811" spans="1:6" x14ac:dyDescent="0.2">
      <c r="A5811">
        <v>59</v>
      </c>
      <c r="B5811" t="s">
        <v>169</v>
      </c>
      <c r="C5811">
        <v>18</v>
      </c>
      <c r="D5811" t="s">
        <v>50</v>
      </c>
      <c r="E5811" t="s">
        <v>50</v>
      </c>
      <c r="F5811" t="s">
        <v>50</v>
      </c>
    </row>
    <row r="5812" spans="1:6" x14ac:dyDescent="0.2">
      <c r="A5812">
        <v>59</v>
      </c>
      <c r="B5812" t="s">
        <v>169</v>
      </c>
      <c r="C5812">
        <v>19</v>
      </c>
      <c r="D5812" t="s">
        <v>50</v>
      </c>
      <c r="E5812" t="s">
        <v>50</v>
      </c>
      <c r="F5812" t="s">
        <v>50</v>
      </c>
    </row>
    <row r="5813" spans="1:6" x14ac:dyDescent="0.2">
      <c r="A5813">
        <v>59</v>
      </c>
      <c r="B5813" t="s">
        <v>169</v>
      </c>
      <c r="C5813">
        <v>20</v>
      </c>
      <c r="D5813" t="s">
        <v>50</v>
      </c>
      <c r="E5813" t="s">
        <v>50</v>
      </c>
      <c r="F5813" t="s">
        <v>50</v>
      </c>
    </row>
    <row r="5814" spans="1:6" x14ac:dyDescent="0.2">
      <c r="A5814">
        <v>59</v>
      </c>
      <c r="B5814" t="s">
        <v>169</v>
      </c>
      <c r="C5814">
        <v>21</v>
      </c>
      <c r="D5814" t="s">
        <v>50</v>
      </c>
      <c r="E5814" t="s">
        <v>50</v>
      </c>
      <c r="F5814" t="s">
        <v>50</v>
      </c>
    </row>
    <row r="5815" spans="1:6" x14ac:dyDescent="0.2">
      <c r="A5815">
        <v>59</v>
      </c>
      <c r="B5815" t="s">
        <v>169</v>
      </c>
      <c r="C5815">
        <v>22</v>
      </c>
      <c r="D5815" t="s">
        <v>50</v>
      </c>
      <c r="E5815" t="s">
        <v>50</v>
      </c>
      <c r="F5815" t="s">
        <v>50</v>
      </c>
    </row>
    <row r="5816" spans="1:6" x14ac:dyDescent="0.2">
      <c r="A5816">
        <v>59</v>
      </c>
      <c r="B5816" t="s">
        <v>169</v>
      </c>
      <c r="C5816">
        <v>23</v>
      </c>
      <c r="D5816" t="s">
        <v>50</v>
      </c>
      <c r="E5816" t="s">
        <v>50</v>
      </c>
      <c r="F5816" t="s">
        <v>50</v>
      </c>
    </row>
    <row r="5817" spans="1:6" x14ac:dyDescent="0.2">
      <c r="A5817">
        <v>59</v>
      </c>
      <c r="B5817" t="s">
        <v>169</v>
      </c>
      <c r="C5817">
        <v>24</v>
      </c>
      <c r="D5817" t="s">
        <v>50</v>
      </c>
      <c r="E5817" t="s">
        <v>50</v>
      </c>
      <c r="F5817" t="s">
        <v>50</v>
      </c>
    </row>
    <row r="5818" spans="1:6" x14ac:dyDescent="0.2">
      <c r="A5818">
        <v>59</v>
      </c>
      <c r="B5818" t="s">
        <v>169</v>
      </c>
      <c r="C5818">
        <v>25</v>
      </c>
      <c r="D5818" t="s">
        <v>50</v>
      </c>
      <c r="E5818" t="s">
        <v>50</v>
      </c>
      <c r="F5818" t="s">
        <v>50</v>
      </c>
    </row>
    <row r="5819" spans="1:6" x14ac:dyDescent="0.2">
      <c r="A5819">
        <v>59</v>
      </c>
      <c r="B5819" t="s">
        <v>169</v>
      </c>
      <c r="C5819">
        <v>26</v>
      </c>
      <c r="D5819" t="s">
        <v>50</v>
      </c>
      <c r="E5819" t="s">
        <v>50</v>
      </c>
      <c r="F5819" t="s">
        <v>50</v>
      </c>
    </row>
    <row r="5820" spans="1:6" x14ac:dyDescent="0.2">
      <c r="A5820">
        <v>59</v>
      </c>
      <c r="B5820" t="s">
        <v>169</v>
      </c>
      <c r="C5820">
        <v>27</v>
      </c>
      <c r="D5820" t="s">
        <v>50</v>
      </c>
      <c r="E5820" t="s">
        <v>50</v>
      </c>
      <c r="F5820" t="s">
        <v>50</v>
      </c>
    </row>
    <row r="5821" spans="1:6" x14ac:dyDescent="0.2">
      <c r="A5821">
        <v>59</v>
      </c>
      <c r="B5821" t="s">
        <v>169</v>
      </c>
      <c r="C5821">
        <v>28</v>
      </c>
      <c r="D5821" t="s">
        <v>50</v>
      </c>
      <c r="E5821" t="s">
        <v>50</v>
      </c>
      <c r="F5821" t="s">
        <v>50</v>
      </c>
    </row>
    <row r="5822" spans="1:6" x14ac:dyDescent="0.2">
      <c r="A5822">
        <v>59</v>
      </c>
      <c r="B5822" t="s">
        <v>169</v>
      </c>
      <c r="C5822">
        <v>29</v>
      </c>
      <c r="D5822" t="s">
        <v>50</v>
      </c>
      <c r="E5822" t="s">
        <v>50</v>
      </c>
      <c r="F5822" t="s">
        <v>50</v>
      </c>
    </row>
    <row r="5823" spans="1:6" x14ac:dyDescent="0.2">
      <c r="A5823">
        <v>59</v>
      </c>
      <c r="B5823" t="s">
        <v>169</v>
      </c>
      <c r="C5823">
        <v>30</v>
      </c>
      <c r="D5823" t="s">
        <v>50</v>
      </c>
      <c r="E5823" t="s">
        <v>50</v>
      </c>
      <c r="F5823" t="s">
        <v>50</v>
      </c>
    </row>
    <row r="5824" spans="1:6" x14ac:dyDescent="0.2">
      <c r="A5824">
        <v>59</v>
      </c>
      <c r="B5824" t="s">
        <v>169</v>
      </c>
      <c r="C5824">
        <v>31</v>
      </c>
      <c r="D5824" t="s">
        <v>50</v>
      </c>
      <c r="E5824" t="s">
        <v>50</v>
      </c>
      <c r="F5824" t="s">
        <v>50</v>
      </c>
    </row>
    <row r="5825" spans="1:6" x14ac:dyDescent="0.2">
      <c r="A5825">
        <v>59</v>
      </c>
      <c r="B5825" t="s">
        <v>169</v>
      </c>
      <c r="C5825">
        <v>32</v>
      </c>
      <c r="D5825" t="s">
        <v>50</v>
      </c>
      <c r="E5825" t="s">
        <v>50</v>
      </c>
      <c r="F5825" t="s">
        <v>50</v>
      </c>
    </row>
    <row r="5826" spans="1:6" x14ac:dyDescent="0.2">
      <c r="A5826">
        <v>59</v>
      </c>
      <c r="B5826" t="s">
        <v>169</v>
      </c>
      <c r="C5826">
        <v>33</v>
      </c>
      <c r="D5826" t="s">
        <v>50</v>
      </c>
      <c r="E5826" t="s">
        <v>50</v>
      </c>
      <c r="F5826" t="s">
        <v>50</v>
      </c>
    </row>
    <row r="5827" spans="1:6" x14ac:dyDescent="0.2">
      <c r="A5827">
        <v>59</v>
      </c>
      <c r="B5827" t="s">
        <v>169</v>
      </c>
      <c r="C5827">
        <v>34</v>
      </c>
      <c r="D5827" t="s">
        <v>50</v>
      </c>
      <c r="E5827" t="s">
        <v>50</v>
      </c>
      <c r="F5827" t="s">
        <v>50</v>
      </c>
    </row>
    <row r="5828" spans="1:6" x14ac:dyDescent="0.2">
      <c r="A5828">
        <v>59</v>
      </c>
      <c r="B5828" t="s">
        <v>169</v>
      </c>
      <c r="C5828">
        <v>35</v>
      </c>
      <c r="D5828" t="s">
        <v>50</v>
      </c>
      <c r="E5828" t="s">
        <v>50</v>
      </c>
      <c r="F5828" t="s">
        <v>50</v>
      </c>
    </row>
    <row r="5829" spans="1:6" x14ac:dyDescent="0.2">
      <c r="A5829">
        <v>59</v>
      </c>
      <c r="B5829" t="s">
        <v>169</v>
      </c>
      <c r="C5829">
        <v>36</v>
      </c>
      <c r="D5829" t="s">
        <v>50</v>
      </c>
      <c r="E5829" t="s">
        <v>50</v>
      </c>
      <c r="F5829" t="s">
        <v>50</v>
      </c>
    </row>
    <row r="5830" spans="1:6" x14ac:dyDescent="0.2">
      <c r="A5830">
        <v>59</v>
      </c>
      <c r="B5830" t="s">
        <v>169</v>
      </c>
      <c r="C5830">
        <v>37</v>
      </c>
      <c r="D5830" t="s">
        <v>50</v>
      </c>
      <c r="E5830" t="s">
        <v>50</v>
      </c>
      <c r="F5830" t="s">
        <v>50</v>
      </c>
    </row>
    <row r="5831" spans="1:6" x14ac:dyDescent="0.2">
      <c r="A5831">
        <v>59</v>
      </c>
      <c r="B5831" t="s">
        <v>169</v>
      </c>
      <c r="C5831">
        <v>38</v>
      </c>
      <c r="D5831" t="s">
        <v>50</v>
      </c>
      <c r="E5831" t="s">
        <v>50</v>
      </c>
      <c r="F5831" t="s">
        <v>50</v>
      </c>
    </row>
    <row r="5832" spans="1:6" x14ac:dyDescent="0.2">
      <c r="A5832">
        <v>59</v>
      </c>
      <c r="B5832" t="s">
        <v>169</v>
      </c>
      <c r="C5832">
        <v>39</v>
      </c>
      <c r="D5832" t="s">
        <v>50</v>
      </c>
      <c r="E5832" t="s">
        <v>50</v>
      </c>
      <c r="F5832" t="s">
        <v>50</v>
      </c>
    </row>
    <row r="5833" spans="1:6" x14ac:dyDescent="0.2">
      <c r="A5833">
        <v>59</v>
      </c>
      <c r="B5833" t="s">
        <v>169</v>
      </c>
      <c r="C5833">
        <v>40</v>
      </c>
      <c r="D5833" t="s">
        <v>50</v>
      </c>
      <c r="E5833" t="s">
        <v>50</v>
      </c>
      <c r="F5833" t="s">
        <v>50</v>
      </c>
    </row>
    <row r="5834" spans="1:6" x14ac:dyDescent="0.2">
      <c r="A5834">
        <v>59</v>
      </c>
      <c r="B5834" t="s">
        <v>169</v>
      </c>
      <c r="C5834">
        <v>41</v>
      </c>
      <c r="D5834" t="s">
        <v>50</v>
      </c>
      <c r="E5834" t="s">
        <v>50</v>
      </c>
      <c r="F5834" t="s">
        <v>50</v>
      </c>
    </row>
    <row r="5835" spans="1:6" x14ac:dyDescent="0.2">
      <c r="A5835">
        <v>59</v>
      </c>
      <c r="B5835" t="s">
        <v>169</v>
      </c>
      <c r="C5835">
        <v>42</v>
      </c>
      <c r="D5835" t="s">
        <v>50</v>
      </c>
      <c r="E5835" t="s">
        <v>50</v>
      </c>
      <c r="F5835" t="s">
        <v>50</v>
      </c>
    </row>
    <row r="5836" spans="1:6" x14ac:dyDescent="0.2">
      <c r="A5836">
        <v>59</v>
      </c>
      <c r="B5836" t="s">
        <v>169</v>
      </c>
      <c r="C5836">
        <v>43</v>
      </c>
      <c r="D5836" t="s">
        <v>50</v>
      </c>
      <c r="E5836" t="s">
        <v>50</v>
      </c>
      <c r="F5836" t="s">
        <v>50</v>
      </c>
    </row>
    <row r="5837" spans="1:6" x14ac:dyDescent="0.2">
      <c r="A5837">
        <v>59</v>
      </c>
      <c r="B5837" t="s">
        <v>169</v>
      </c>
      <c r="C5837">
        <v>44</v>
      </c>
      <c r="D5837" t="s">
        <v>50</v>
      </c>
      <c r="E5837" t="s">
        <v>50</v>
      </c>
      <c r="F5837" t="s">
        <v>50</v>
      </c>
    </row>
    <row r="5838" spans="1:6" x14ac:dyDescent="0.2">
      <c r="A5838">
        <v>59</v>
      </c>
      <c r="B5838" t="s">
        <v>169</v>
      </c>
      <c r="C5838">
        <v>45</v>
      </c>
      <c r="D5838" t="s">
        <v>50</v>
      </c>
      <c r="E5838" t="s">
        <v>50</v>
      </c>
      <c r="F5838" t="s">
        <v>50</v>
      </c>
    </row>
    <row r="5839" spans="1:6" x14ac:dyDescent="0.2">
      <c r="A5839">
        <v>59</v>
      </c>
      <c r="B5839" t="s">
        <v>169</v>
      </c>
      <c r="C5839">
        <v>46</v>
      </c>
      <c r="D5839" t="s">
        <v>50</v>
      </c>
      <c r="E5839" t="s">
        <v>50</v>
      </c>
      <c r="F5839" t="s">
        <v>50</v>
      </c>
    </row>
    <row r="5840" spans="1:6" x14ac:dyDescent="0.2">
      <c r="A5840">
        <v>59</v>
      </c>
      <c r="B5840" t="s">
        <v>169</v>
      </c>
      <c r="C5840">
        <v>47</v>
      </c>
      <c r="D5840" t="s">
        <v>50</v>
      </c>
      <c r="E5840" t="s">
        <v>50</v>
      </c>
      <c r="F5840" t="s">
        <v>50</v>
      </c>
    </row>
    <row r="5841" spans="1:6" x14ac:dyDescent="0.2">
      <c r="A5841">
        <v>59</v>
      </c>
      <c r="B5841" t="s">
        <v>169</v>
      </c>
      <c r="C5841">
        <v>48</v>
      </c>
      <c r="D5841" t="s">
        <v>50</v>
      </c>
      <c r="E5841" t="s">
        <v>50</v>
      </c>
      <c r="F5841" t="s">
        <v>50</v>
      </c>
    </row>
    <row r="5842" spans="1:6" x14ac:dyDescent="0.2">
      <c r="A5842">
        <v>59</v>
      </c>
      <c r="B5842" t="s">
        <v>169</v>
      </c>
      <c r="C5842">
        <v>49</v>
      </c>
      <c r="D5842" t="s">
        <v>50</v>
      </c>
      <c r="E5842" t="s">
        <v>50</v>
      </c>
      <c r="F5842" t="s">
        <v>50</v>
      </c>
    </row>
    <row r="5843" spans="1:6" x14ac:dyDescent="0.2">
      <c r="A5843">
        <v>59</v>
      </c>
      <c r="B5843" t="s">
        <v>169</v>
      </c>
      <c r="C5843">
        <v>50</v>
      </c>
      <c r="D5843" t="s">
        <v>50</v>
      </c>
      <c r="E5843" t="s">
        <v>50</v>
      </c>
      <c r="F5843" t="s">
        <v>50</v>
      </c>
    </row>
    <row r="5844" spans="1:6" x14ac:dyDescent="0.2">
      <c r="A5844">
        <v>60</v>
      </c>
      <c r="B5844" t="s">
        <v>170</v>
      </c>
      <c r="C5844">
        <v>1</v>
      </c>
      <c r="D5844" t="s">
        <v>50</v>
      </c>
      <c r="E5844" t="s">
        <v>50</v>
      </c>
      <c r="F5844" t="s">
        <v>50</v>
      </c>
    </row>
    <row r="5845" spans="1:6" x14ac:dyDescent="0.2">
      <c r="A5845">
        <v>60</v>
      </c>
      <c r="B5845" t="s">
        <v>170</v>
      </c>
      <c r="C5845">
        <v>2</v>
      </c>
      <c r="D5845" t="s">
        <v>50</v>
      </c>
      <c r="E5845" t="s">
        <v>50</v>
      </c>
      <c r="F5845" t="s">
        <v>50</v>
      </c>
    </row>
    <row r="5846" spans="1:6" x14ac:dyDescent="0.2">
      <c r="A5846">
        <v>60</v>
      </c>
      <c r="B5846" t="s">
        <v>170</v>
      </c>
      <c r="C5846">
        <v>3</v>
      </c>
      <c r="D5846" t="s">
        <v>50</v>
      </c>
      <c r="E5846" t="s">
        <v>50</v>
      </c>
      <c r="F5846" t="s">
        <v>50</v>
      </c>
    </row>
    <row r="5847" spans="1:6" x14ac:dyDescent="0.2">
      <c r="A5847">
        <v>60</v>
      </c>
      <c r="B5847" t="s">
        <v>170</v>
      </c>
      <c r="C5847">
        <v>4</v>
      </c>
      <c r="D5847" t="s">
        <v>50</v>
      </c>
      <c r="E5847" t="s">
        <v>50</v>
      </c>
      <c r="F5847" t="s">
        <v>50</v>
      </c>
    </row>
    <row r="5848" spans="1:6" x14ac:dyDescent="0.2">
      <c r="A5848">
        <v>60</v>
      </c>
      <c r="B5848" t="s">
        <v>170</v>
      </c>
      <c r="C5848">
        <v>5</v>
      </c>
      <c r="D5848" t="s">
        <v>50</v>
      </c>
      <c r="E5848" t="s">
        <v>50</v>
      </c>
      <c r="F5848" t="s">
        <v>50</v>
      </c>
    </row>
    <row r="5849" spans="1:6" x14ac:dyDescent="0.2">
      <c r="A5849">
        <v>60</v>
      </c>
      <c r="B5849" t="s">
        <v>170</v>
      </c>
      <c r="C5849">
        <v>6</v>
      </c>
      <c r="D5849" t="s">
        <v>50</v>
      </c>
      <c r="E5849" t="s">
        <v>50</v>
      </c>
      <c r="F5849" t="s">
        <v>50</v>
      </c>
    </row>
    <row r="5850" spans="1:6" x14ac:dyDescent="0.2">
      <c r="A5850">
        <v>60</v>
      </c>
      <c r="B5850" t="s">
        <v>170</v>
      </c>
      <c r="C5850">
        <v>7</v>
      </c>
      <c r="D5850" t="s">
        <v>50</v>
      </c>
      <c r="E5850" t="s">
        <v>50</v>
      </c>
      <c r="F5850" t="s">
        <v>50</v>
      </c>
    </row>
    <row r="5851" spans="1:6" x14ac:dyDescent="0.2">
      <c r="A5851">
        <v>60</v>
      </c>
      <c r="B5851" t="s">
        <v>170</v>
      </c>
      <c r="C5851">
        <v>8</v>
      </c>
      <c r="D5851" t="s">
        <v>50</v>
      </c>
      <c r="E5851" t="s">
        <v>50</v>
      </c>
      <c r="F5851" t="s">
        <v>50</v>
      </c>
    </row>
    <row r="5852" spans="1:6" x14ac:dyDescent="0.2">
      <c r="A5852">
        <v>60</v>
      </c>
      <c r="B5852" t="s">
        <v>170</v>
      </c>
      <c r="C5852">
        <v>9</v>
      </c>
      <c r="D5852" t="s">
        <v>50</v>
      </c>
      <c r="E5852" t="s">
        <v>50</v>
      </c>
      <c r="F5852" t="s">
        <v>50</v>
      </c>
    </row>
    <row r="5853" spans="1:6" x14ac:dyDescent="0.2">
      <c r="A5853">
        <v>60</v>
      </c>
      <c r="B5853" t="s">
        <v>170</v>
      </c>
      <c r="C5853">
        <v>10</v>
      </c>
      <c r="D5853" t="s">
        <v>50</v>
      </c>
      <c r="E5853" t="s">
        <v>50</v>
      </c>
      <c r="F5853" t="s">
        <v>50</v>
      </c>
    </row>
    <row r="5854" spans="1:6" x14ac:dyDescent="0.2">
      <c r="A5854">
        <v>60</v>
      </c>
      <c r="B5854" t="s">
        <v>170</v>
      </c>
      <c r="C5854">
        <v>11</v>
      </c>
      <c r="D5854" t="s">
        <v>50</v>
      </c>
      <c r="E5854" t="s">
        <v>50</v>
      </c>
      <c r="F5854" t="s">
        <v>50</v>
      </c>
    </row>
    <row r="5855" spans="1:6" x14ac:dyDescent="0.2">
      <c r="A5855">
        <v>60</v>
      </c>
      <c r="B5855" t="s">
        <v>170</v>
      </c>
      <c r="C5855">
        <v>12</v>
      </c>
      <c r="D5855" t="s">
        <v>50</v>
      </c>
      <c r="E5855" t="s">
        <v>50</v>
      </c>
      <c r="F5855" t="s">
        <v>50</v>
      </c>
    </row>
    <row r="5856" spans="1:6" x14ac:dyDescent="0.2">
      <c r="A5856">
        <v>60</v>
      </c>
      <c r="B5856" t="s">
        <v>170</v>
      </c>
      <c r="C5856">
        <v>13</v>
      </c>
      <c r="D5856" t="s">
        <v>50</v>
      </c>
      <c r="E5856" t="s">
        <v>50</v>
      </c>
      <c r="F5856" t="s">
        <v>50</v>
      </c>
    </row>
    <row r="5857" spans="1:6" x14ac:dyDescent="0.2">
      <c r="A5857">
        <v>60</v>
      </c>
      <c r="B5857" t="s">
        <v>170</v>
      </c>
      <c r="C5857">
        <v>14</v>
      </c>
      <c r="D5857" t="s">
        <v>50</v>
      </c>
      <c r="E5857" t="s">
        <v>50</v>
      </c>
      <c r="F5857" t="s">
        <v>50</v>
      </c>
    </row>
    <row r="5858" spans="1:6" x14ac:dyDescent="0.2">
      <c r="A5858">
        <v>60</v>
      </c>
      <c r="B5858" t="s">
        <v>170</v>
      </c>
      <c r="C5858">
        <v>15</v>
      </c>
      <c r="D5858" t="s">
        <v>50</v>
      </c>
      <c r="E5858" t="s">
        <v>50</v>
      </c>
      <c r="F5858" t="s">
        <v>50</v>
      </c>
    </row>
    <row r="5859" spans="1:6" x14ac:dyDescent="0.2">
      <c r="A5859">
        <v>60</v>
      </c>
      <c r="B5859" t="s">
        <v>170</v>
      </c>
      <c r="C5859">
        <v>16</v>
      </c>
      <c r="D5859" t="s">
        <v>50</v>
      </c>
      <c r="E5859" t="s">
        <v>50</v>
      </c>
      <c r="F5859" t="s">
        <v>50</v>
      </c>
    </row>
    <row r="5860" spans="1:6" x14ac:dyDescent="0.2">
      <c r="A5860">
        <v>60</v>
      </c>
      <c r="B5860" t="s">
        <v>170</v>
      </c>
      <c r="C5860">
        <v>17</v>
      </c>
      <c r="D5860" t="s">
        <v>50</v>
      </c>
      <c r="E5860" t="s">
        <v>50</v>
      </c>
      <c r="F5860" t="s">
        <v>50</v>
      </c>
    </row>
    <row r="5861" spans="1:6" x14ac:dyDescent="0.2">
      <c r="A5861">
        <v>60</v>
      </c>
      <c r="B5861" t="s">
        <v>170</v>
      </c>
      <c r="C5861">
        <v>18</v>
      </c>
      <c r="D5861" t="s">
        <v>50</v>
      </c>
      <c r="E5861" t="s">
        <v>50</v>
      </c>
      <c r="F5861" t="s">
        <v>50</v>
      </c>
    </row>
    <row r="5862" spans="1:6" x14ac:dyDescent="0.2">
      <c r="A5862">
        <v>60</v>
      </c>
      <c r="B5862" t="s">
        <v>170</v>
      </c>
      <c r="C5862">
        <v>19</v>
      </c>
      <c r="D5862" t="s">
        <v>50</v>
      </c>
      <c r="E5862" t="s">
        <v>50</v>
      </c>
      <c r="F5862" t="s">
        <v>50</v>
      </c>
    </row>
    <row r="5863" spans="1:6" x14ac:dyDescent="0.2">
      <c r="A5863">
        <v>60</v>
      </c>
      <c r="B5863" t="s">
        <v>170</v>
      </c>
      <c r="C5863">
        <v>20</v>
      </c>
      <c r="D5863" t="s">
        <v>50</v>
      </c>
      <c r="E5863" t="s">
        <v>50</v>
      </c>
      <c r="F5863" t="s">
        <v>50</v>
      </c>
    </row>
    <row r="5864" spans="1:6" x14ac:dyDescent="0.2">
      <c r="A5864">
        <v>60</v>
      </c>
      <c r="B5864" t="s">
        <v>170</v>
      </c>
      <c r="C5864">
        <v>21</v>
      </c>
      <c r="D5864" t="s">
        <v>50</v>
      </c>
      <c r="E5864" t="s">
        <v>50</v>
      </c>
      <c r="F5864" t="s">
        <v>50</v>
      </c>
    </row>
    <row r="5865" spans="1:6" x14ac:dyDescent="0.2">
      <c r="A5865">
        <v>60</v>
      </c>
      <c r="B5865" t="s">
        <v>170</v>
      </c>
      <c r="C5865">
        <v>22</v>
      </c>
      <c r="D5865" t="s">
        <v>50</v>
      </c>
      <c r="E5865" t="s">
        <v>50</v>
      </c>
      <c r="F5865" t="s">
        <v>50</v>
      </c>
    </row>
    <row r="5866" spans="1:6" x14ac:dyDescent="0.2">
      <c r="A5866">
        <v>60</v>
      </c>
      <c r="B5866" t="s">
        <v>170</v>
      </c>
      <c r="C5866">
        <v>23</v>
      </c>
      <c r="D5866" t="s">
        <v>50</v>
      </c>
      <c r="E5866" t="s">
        <v>50</v>
      </c>
      <c r="F5866" t="s">
        <v>50</v>
      </c>
    </row>
    <row r="5867" spans="1:6" x14ac:dyDescent="0.2">
      <c r="A5867">
        <v>60</v>
      </c>
      <c r="B5867" t="s">
        <v>170</v>
      </c>
      <c r="C5867">
        <v>24</v>
      </c>
      <c r="D5867" t="s">
        <v>50</v>
      </c>
      <c r="E5867" t="s">
        <v>50</v>
      </c>
      <c r="F5867" t="s">
        <v>50</v>
      </c>
    </row>
    <row r="5868" spans="1:6" x14ac:dyDescent="0.2">
      <c r="A5868">
        <v>60</v>
      </c>
      <c r="B5868" t="s">
        <v>170</v>
      </c>
      <c r="C5868">
        <v>25</v>
      </c>
      <c r="D5868" t="s">
        <v>50</v>
      </c>
      <c r="E5868" t="s">
        <v>50</v>
      </c>
      <c r="F5868" t="s">
        <v>50</v>
      </c>
    </row>
    <row r="5869" spans="1:6" x14ac:dyDescent="0.2">
      <c r="A5869">
        <v>60</v>
      </c>
      <c r="B5869" t="s">
        <v>170</v>
      </c>
      <c r="C5869">
        <v>26</v>
      </c>
      <c r="D5869" t="s">
        <v>50</v>
      </c>
      <c r="E5869" t="s">
        <v>50</v>
      </c>
      <c r="F5869" t="s">
        <v>50</v>
      </c>
    </row>
    <row r="5870" spans="1:6" x14ac:dyDescent="0.2">
      <c r="A5870">
        <v>60</v>
      </c>
      <c r="B5870" t="s">
        <v>170</v>
      </c>
      <c r="C5870">
        <v>27</v>
      </c>
      <c r="D5870" t="s">
        <v>50</v>
      </c>
      <c r="E5870" t="s">
        <v>50</v>
      </c>
      <c r="F5870" t="s">
        <v>50</v>
      </c>
    </row>
    <row r="5871" spans="1:6" x14ac:dyDescent="0.2">
      <c r="A5871">
        <v>60</v>
      </c>
      <c r="B5871" t="s">
        <v>170</v>
      </c>
      <c r="C5871">
        <v>28</v>
      </c>
      <c r="D5871" t="s">
        <v>50</v>
      </c>
      <c r="E5871" t="s">
        <v>50</v>
      </c>
      <c r="F5871" t="s">
        <v>50</v>
      </c>
    </row>
    <row r="5872" spans="1:6" x14ac:dyDescent="0.2">
      <c r="A5872">
        <v>60</v>
      </c>
      <c r="B5872" t="s">
        <v>170</v>
      </c>
      <c r="C5872">
        <v>29</v>
      </c>
      <c r="D5872" t="s">
        <v>50</v>
      </c>
      <c r="E5872" t="s">
        <v>50</v>
      </c>
      <c r="F5872" t="s">
        <v>50</v>
      </c>
    </row>
    <row r="5873" spans="1:6" x14ac:dyDescent="0.2">
      <c r="A5873">
        <v>60</v>
      </c>
      <c r="B5873" t="s">
        <v>170</v>
      </c>
      <c r="C5873">
        <v>30</v>
      </c>
      <c r="D5873" t="s">
        <v>50</v>
      </c>
      <c r="E5873" t="s">
        <v>50</v>
      </c>
      <c r="F5873" t="s">
        <v>50</v>
      </c>
    </row>
    <row r="5874" spans="1:6" x14ac:dyDescent="0.2">
      <c r="A5874">
        <v>60</v>
      </c>
      <c r="B5874" t="s">
        <v>170</v>
      </c>
      <c r="C5874">
        <v>31</v>
      </c>
      <c r="D5874" t="s">
        <v>50</v>
      </c>
      <c r="E5874" t="s">
        <v>50</v>
      </c>
      <c r="F5874" t="s">
        <v>50</v>
      </c>
    </row>
    <row r="5875" spans="1:6" x14ac:dyDescent="0.2">
      <c r="A5875">
        <v>60</v>
      </c>
      <c r="B5875" t="s">
        <v>170</v>
      </c>
      <c r="C5875">
        <v>32</v>
      </c>
      <c r="D5875" t="s">
        <v>50</v>
      </c>
      <c r="E5875" t="s">
        <v>50</v>
      </c>
      <c r="F5875" t="s">
        <v>50</v>
      </c>
    </row>
    <row r="5876" spans="1:6" x14ac:dyDescent="0.2">
      <c r="A5876">
        <v>60</v>
      </c>
      <c r="B5876" t="s">
        <v>170</v>
      </c>
      <c r="C5876">
        <v>33</v>
      </c>
      <c r="D5876" t="s">
        <v>50</v>
      </c>
      <c r="E5876" t="s">
        <v>50</v>
      </c>
      <c r="F5876" t="s">
        <v>50</v>
      </c>
    </row>
    <row r="5877" spans="1:6" x14ac:dyDescent="0.2">
      <c r="A5877">
        <v>60</v>
      </c>
      <c r="B5877" t="s">
        <v>170</v>
      </c>
      <c r="C5877">
        <v>34</v>
      </c>
      <c r="D5877" t="s">
        <v>50</v>
      </c>
      <c r="E5877" t="s">
        <v>50</v>
      </c>
      <c r="F5877" t="s">
        <v>50</v>
      </c>
    </row>
    <row r="5878" spans="1:6" x14ac:dyDescent="0.2">
      <c r="A5878">
        <v>60</v>
      </c>
      <c r="B5878" t="s">
        <v>170</v>
      </c>
      <c r="C5878">
        <v>35</v>
      </c>
      <c r="D5878" t="s">
        <v>50</v>
      </c>
      <c r="E5878" t="s">
        <v>50</v>
      </c>
      <c r="F5878" t="s">
        <v>50</v>
      </c>
    </row>
    <row r="5879" spans="1:6" x14ac:dyDescent="0.2">
      <c r="A5879">
        <v>60</v>
      </c>
      <c r="B5879" t="s">
        <v>170</v>
      </c>
      <c r="C5879">
        <v>36</v>
      </c>
      <c r="D5879" t="s">
        <v>50</v>
      </c>
      <c r="E5879" t="s">
        <v>50</v>
      </c>
      <c r="F5879" t="s">
        <v>50</v>
      </c>
    </row>
    <row r="5880" spans="1:6" x14ac:dyDescent="0.2">
      <c r="A5880">
        <v>60</v>
      </c>
      <c r="B5880" t="s">
        <v>170</v>
      </c>
      <c r="C5880">
        <v>37</v>
      </c>
      <c r="D5880" t="s">
        <v>50</v>
      </c>
      <c r="E5880" t="s">
        <v>50</v>
      </c>
      <c r="F5880" t="s">
        <v>50</v>
      </c>
    </row>
    <row r="5881" spans="1:6" x14ac:dyDescent="0.2">
      <c r="A5881">
        <v>60</v>
      </c>
      <c r="B5881" t="s">
        <v>170</v>
      </c>
      <c r="C5881">
        <v>38</v>
      </c>
      <c r="D5881" t="s">
        <v>50</v>
      </c>
      <c r="E5881" t="s">
        <v>50</v>
      </c>
      <c r="F5881" t="s">
        <v>50</v>
      </c>
    </row>
    <row r="5882" spans="1:6" x14ac:dyDescent="0.2">
      <c r="A5882">
        <v>60</v>
      </c>
      <c r="B5882" t="s">
        <v>170</v>
      </c>
      <c r="C5882">
        <v>39</v>
      </c>
      <c r="D5882" t="s">
        <v>50</v>
      </c>
      <c r="E5882" t="s">
        <v>50</v>
      </c>
      <c r="F5882" t="s">
        <v>50</v>
      </c>
    </row>
    <row r="5883" spans="1:6" x14ac:dyDescent="0.2">
      <c r="A5883">
        <v>60</v>
      </c>
      <c r="B5883" t="s">
        <v>170</v>
      </c>
      <c r="C5883">
        <v>40</v>
      </c>
      <c r="D5883" t="s">
        <v>50</v>
      </c>
      <c r="E5883" t="s">
        <v>50</v>
      </c>
      <c r="F5883" t="s">
        <v>50</v>
      </c>
    </row>
    <row r="5884" spans="1:6" x14ac:dyDescent="0.2">
      <c r="A5884">
        <v>60</v>
      </c>
      <c r="B5884" t="s">
        <v>170</v>
      </c>
      <c r="C5884">
        <v>41</v>
      </c>
      <c r="D5884" t="s">
        <v>50</v>
      </c>
      <c r="E5884" t="s">
        <v>50</v>
      </c>
      <c r="F5884" t="s">
        <v>50</v>
      </c>
    </row>
    <row r="5885" spans="1:6" x14ac:dyDescent="0.2">
      <c r="A5885">
        <v>60</v>
      </c>
      <c r="B5885" t="s">
        <v>170</v>
      </c>
      <c r="C5885">
        <v>42</v>
      </c>
      <c r="D5885" t="s">
        <v>50</v>
      </c>
      <c r="E5885" t="s">
        <v>50</v>
      </c>
      <c r="F5885" t="s">
        <v>50</v>
      </c>
    </row>
    <row r="5886" spans="1:6" x14ac:dyDescent="0.2">
      <c r="A5886">
        <v>60</v>
      </c>
      <c r="B5886" t="s">
        <v>170</v>
      </c>
      <c r="C5886">
        <v>43</v>
      </c>
      <c r="D5886" t="s">
        <v>50</v>
      </c>
      <c r="E5886" t="s">
        <v>50</v>
      </c>
      <c r="F5886" t="s">
        <v>50</v>
      </c>
    </row>
    <row r="5887" spans="1:6" x14ac:dyDescent="0.2">
      <c r="A5887">
        <v>60</v>
      </c>
      <c r="B5887" t="s">
        <v>170</v>
      </c>
      <c r="C5887">
        <v>44</v>
      </c>
      <c r="D5887" t="s">
        <v>50</v>
      </c>
      <c r="E5887" t="s">
        <v>50</v>
      </c>
      <c r="F5887" t="s">
        <v>50</v>
      </c>
    </row>
    <row r="5888" spans="1:6" x14ac:dyDescent="0.2">
      <c r="A5888">
        <v>60</v>
      </c>
      <c r="B5888" t="s">
        <v>170</v>
      </c>
      <c r="C5888">
        <v>45</v>
      </c>
      <c r="D5888" t="s">
        <v>50</v>
      </c>
      <c r="E5888" t="s">
        <v>50</v>
      </c>
      <c r="F5888" t="s">
        <v>50</v>
      </c>
    </row>
    <row r="5889" spans="1:6" x14ac:dyDescent="0.2">
      <c r="A5889">
        <v>60</v>
      </c>
      <c r="B5889" t="s">
        <v>170</v>
      </c>
      <c r="C5889">
        <v>46</v>
      </c>
      <c r="D5889" t="s">
        <v>50</v>
      </c>
      <c r="E5889" t="s">
        <v>50</v>
      </c>
      <c r="F5889" t="s">
        <v>50</v>
      </c>
    </row>
    <row r="5890" spans="1:6" x14ac:dyDescent="0.2">
      <c r="A5890">
        <v>60</v>
      </c>
      <c r="B5890" t="s">
        <v>170</v>
      </c>
      <c r="C5890">
        <v>47</v>
      </c>
      <c r="D5890" t="s">
        <v>50</v>
      </c>
      <c r="E5890" t="s">
        <v>50</v>
      </c>
      <c r="F5890" t="s">
        <v>50</v>
      </c>
    </row>
    <row r="5891" spans="1:6" x14ac:dyDescent="0.2">
      <c r="A5891">
        <v>60</v>
      </c>
      <c r="B5891" t="s">
        <v>170</v>
      </c>
      <c r="C5891">
        <v>48</v>
      </c>
      <c r="D5891" t="s">
        <v>50</v>
      </c>
      <c r="E5891" t="s">
        <v>50</v>
      </c>
      <c r="F5891" t="s">
        <v>50</v>
      </c>
    </row>
    <row r="5892" spans="1:6" x14ac:dyDescent="0.2">
      <c r="A5892">
        <v>60</v>
      </c>
      <c r="B5892" t="s">
        <v>170</v>
      </c>
      <c r="C5892">
        <v>49</v>
      </c>
      <c r="D5892" t="s">
        <v>50</v>
      </c>
      <c r="E5892" t="s">
        <v>50</v>
      </c>
      <c r="F5892" t="s">
        <v>50</v>
      </c>
    </row>
    <row r="5893" spans="1:6" x14ac:dyDescent="0.2">
      <c r="A5893">
        <v>60</v>
      </c>
      <c r="B5893" t="s">
        <v>170</v>
      </c>
      <c r="C5893">
        <v>50</v>
      </c>
      <c r="D5893" t="s">
        <v>50</v>
      </c>
      <c r="E5893" t="s">
        <v>50</v>
      </c>
      <c r="F5893" t="s">
        <v>50</v>
      </c>
    </row>
    <row r="5894" spans="1:6" x14ac:dyDescent="0.2">
      <c r="A5894">
        <v>61</v>
      </c>
      <c r="B5894" t="s">
        <v>171</v>
      </c>
      <c r="C5894">
        <v>1</v>
      </c>
      <c r="D5894" t="s">
        <v>80</v>
      </c>
      <c r="E5894" s="1">
        <v>2.2885723114013672</v>
      </c>
      <c r="F5894" s="1">
        <v>3.8333877921104431E-2</v>
      </c>
    </row>
    <row r="5895" spans="1:6" x14ac:dyDescent="0.2">
      <c r="A5895">
        <v>61</v>
      </c>
      <c r="B5895" t="s">
        <v>171</v>
      </c>
      <c r="C5895">
        <v>2</v>
      </c>
      <c r="D5895" t="s">
        <v>80</v>
      </c>
      <c r="E5895" s="1">
        <v>2.2745528221130371</v>
      </c>
      <c r="F5895" s="1">
        <v>4.9676809459924698E-2</v>
      </c>
    </row>
    <row r="5896" spans="1:6" x14ac:dyDescent="0.2">
      <c r="A5896">
        <v>61</v>
      </c>
      <c r="B5896" t="s">
        <v>171</v>
      </c>
      <c r="C5896">
        <v>3</v>
      </c>
      <c r="D5896" t="s">
        <v>80</v>
      </c>
      <c r="E5896" s="1">
        <v>2.2385392189025879</v>
      </c>
      <c r="F5896" s="1">
        <v>3.9025623351335526E-2</v>
      </c>
    </row>
    <row r="5897" spans="1:6" x14ac:dyDescent="0.2">
      <c r="A5897">
        <v>61</v>
      </c>
      <c r="B5897" t="s">
        <v>171</v>
      </c>
      <c r="C5897">
        <v>4</v>
      </c>
      <c r="D5897" t="s">
        <v>80</v>
      </c>
      <c r="E5897" s="1">
        <v>2.193903923034668</v>
      </c>
      <c r="F5897" s="1">
        <v>1.9752746447920799E-2</v>
      </c>
    </row>
    <row r="5898" spans="1:6" x14ac:dyDescent="0.2">
      <c r="A5898">
        <v>61</v>
      </c>
      <c r="B5898" t="s">
        <v>171</v>
      </c>
      <c r="C5898">
        <v>5</v>
      </c>
      <c r="D5898" t="s">
        <v>80</v>
      </c>
      <c r="E5898" s="1">
        <v>2.1484863758087158</v>
      </c>
      <c r="F5898" s="1">
        <v>-3.0238158069550991E-4</v>
      </c>
    </row>
    <row r="5899" spans="1:6" x14ac:dyDescent="0.2">
      <c r="A5899">
        <v>61</v>
      </c>
      <c r="B5899" t="s">
        <v>171</v>
      </c>
      <c r="C5899">
        <v>6</v>
      </c>
      <c r="D5899" t="s">
        <v>80</v>
      </c>
      <c r="E5899" s="1">
        <v>2.1103854179382324</v>
      </c>
      <c r="F5899" s="1">
        <v>-1.3040920719504356E-2</v>
      </c>
    </row>
    <row r="5900" spans="1:6" x14ac:dyDescent="0.2">
      <c r="A5900">
        <v>61</v>
      </c>
      <c r="B5900" t="s">
        <v>171</v>
      </c>
      <c r="C5900">
        <v>7</v>
      </c>
      <c r="D5900" t="s">
        <v>80</v>
      </c>
      <c r="E5900" s="1">
        <v>2.0801072120666504</v>
      </c>
      <c r="F5900" s="1">
        <v>-1.7956707626581192E-2</v>
      </c>
    </row>
    <row r="5901" spans="1:6" x14ac:dyDescent="0.2">
      <c r="A5901">
        <v>61</v>
      </c>
      <c r="B5901" t="s">
        <v>171</v>
      </c>
      <c r="C5901">
        <v>8</v>
      </c>
      <c r="D5901" t="s">
        <v>80</v>
      </c>
      <c r="E5901" s="1">
        <v>2.0567872524261475</v>
      </c>
      <c r="F5901" s="1">
        <v>-1.5914248302578926E-2</v>
      </c>
    </row>
    <row r="5902" spans="1:6" x14ac:dyDescent="0.2">
      <c r="A5902">
        <v>61</v>
      </c>
      <c r="B5902" t="s">
        <v>171</v>
      </c>
      <c r="C5902">
        <v>9</v>
      </c>
      <c r="D5902" t="s">
        <v>80</v>
      </c>
      <c r="E5902" s="1">
        <v>2.0331358909606934</v>
      </c>
      <c r="F5902" s="1">
        <v>-1.4203190803527832E-2</v>
      </c>
    </row>
    <row r="5903" spans="1:6" x14ac:dyDescent="0.2">
      <c r="A5903">
        <v>61</v>
      </c>
      <c r="B5903" t="s">
        <v>171</v>
      </c>
      <c r="C5903">
        <v>10</v>
      </c>
      <c r="D5903" t="s">
        <v>80</v>
      </c>
      <c r="E5903" s="1">
        <v>1.9987050294876099</v>
      </c>
      <c r="F5903" s="1">
        <v>-2.3271633312106133E-2</v>
      </c>
    </row>
    <row r="5904" spans="1:6" x14ac:dyDescent="0.2">
      <c r="A5904">
        <v>61</v>
      </c>
      <c r="B5904" t="s">
        <v>171</v>
      </c>
      <c r="C5904">
        <v>11</v>
      </c>
      <c r="D5904" t="s">
        <v>80</v>
      </c>
      <c r="E5904" s="1">
        <v>1.968920111656189</v>
      </c>
      <c r="F5904" s="1">
        <v>-2.7694132179021835E-2</v>
      </c>
    </row>
    <row r="5905" spans="1:6" x14ac:dyDescent="0.2">
      <c r="A5905">
        <v>61</v>
      </c>
      <c r="B5905" t="s">
        <v>171</v>
      </c>
      <c r="C5905">
        <v>12</v>
      </c>
      <c r="D5905" t="s">
        <v>80</v>
      </c>
      <c r="E5905" s="1">
        <v>1.95927894115448</v>
      </c>
      <c r="F5905" s="1">
        <v>-1.1972883716225624E-2</v>
      </c>
    </row>
    <row r="5906" spans="1:6" x14ac:dyDescent="0.2">
      <c r="A5906">
        <v>61</v>
      </c>
      <c r="B5906" t="s">
        <v>171</v>
      </c>
      <c r="C5906">
        <v>13</v>
      </c>
      <c r="D5906" t="s">
        <v>80</v>
      </c>
      <c r="E5906" s="1">
        <v>1.953213095664978</v>
      </c>
      <c r="F5906" s="1">
        <v>7.3236892931163311E-3</v>
      </c>
    </row>
    <row r="5907" spans="1:6" x14ac:dyDescent="0.2">
      <c r="A5907">
        <v>61</v>
      </c>
      <c r="B5907" t="s">
        <v>171</v>
      </c>
      <c r="C5907">
        <v>14</v>
      </c>
      <c r="D5907" t="s">
        <v>80</v>
      </c>
      <c r="E5907" s="1">
        <v>1.9440099000930786</v>
      </c>
      <c r="F5907" s="1">
        <v>2.34829131513834E-2</v>
      </c>
    </row>
    <row r="5908" spans="1:6" x14ac:dyDescent="0.2">
      <c r="A5908">
        <v>61</v>
      </c>
      <c r="B5908" t="s">
        <v>171</v>
      </c>
      <c r="C5908">
        <v>15</v>
      </c>
      <c r="D5908" t="s">
        <v>80</v>
      </c>
      <c r="E5908" s="1">
        <v>1.9299356937408447</v>
      </c>
      <c r="F5908" s="1">
        <v>3.4771125763654709E-2</v>
      </c>
    </row>
    <row r="5909" spans="1:6" x14ac:dyDescent="0.2">
      <c r="A5909">
        <v>61</v>
      </c>
      <c r="B5909" t="s">
        <v>171</v>
      </c>
      <c r="C5909">
        <v>16</v>
      </c>
      <c r="D5909" t="s">
        <v>80</v>
      </c>
      <c r="E5909" s="1">
        <v>1.9083117246627808</v>
      </c>
      <c r="F5909" s="1">
        <v>3.850957378745079E-2</v>
      </c>
    </row>
    <row r="5910" spans="1:6" x14ac:dyDescent="0.2">
      <c r="A5910">
        <v>61</v>
      </c>
      <c r="B5910" t="s">
        <v>171</v>
      </c>
      <c r="C5910">
        <v>17</v>
      </c>
      <c r="D5910" t="s">
        <v>80</v>
      </c>
      <c r="E5910" s="1">
        <v>1.8940074443817139</v>
      </c>
      <c r="F5910" s="1">
        <v>4.9567714333534241E-2</v>
      </c>
    </row>
    <row r="5911" spans="1:6" x14ac:dyDescent="0.2">
      <c r="A5911">
        <v>61</v>
      </c>
      <c r="B5911" t="s">
        <v>171</v>
      </c>
      <c r="C5911">
        <v>18</v>
      </c>
      <c r="D5911" t="s">
        <v>80</v>
      </c>
      <c r="E5911" s="1">
        <v>1.8898905515670776</v>
      </c>
      <c r="F5911" s="1">
        <v>7.0813238620758057E-2</v>
      </c>
    </row>
    <row r="5912" spans="1:6" x14ac:dyDescent="0.2">
      <c r="A5912">
        <v>61</v>
      </c>
      <c r="B5912" t="s">
        <v>171</v>
      </c>
      <c r="C5912">
        <v>19</v>
      </c>
      <c r="D5912" t="s">
        <v>80</v>
      </c>
      <c r="E5912" s="1">
        <v>1.8885579109191895</v>
      </c>
      <c r="F5912" s="1">
        <v>9.4843015074729919E-2</v>
      </c>
    </row>
    <row r="5913" spans="1:6" x14ac:dyDescent="0.2">
      <c r="A5913">
        <v>61</v>
      </c>
      <c r="B5913" t="s">
        <v>171</v>
      </c>
      <c r="C5913">
        <v>20</v>
      </c>
      <c r="D5913" t="s">
        <v>80</v>
      </c>
      <c r="E5913" s="1">
        <v>1.893657922744751</v>
      </c>
      <c r="F5913" s="1">
        <v>0.12530544400215149</v>
      </c>
    </row>
    <row r="5914" spans="1:6" x14ac:dyDescent="0.2">
      <c r="A5914">
        <v>61</v>
      </c>
      <c r="B5914" t="s">
        <v>171</v>
      </c>
      <c r="C5914">
        <v>21</v>
      </c>
      <c r="D5914" t="s">
        <v>80</v>
      </c>
      <c r="E5914" s="1">
        <v>1.8892970085144043</v>
      </c>
      <c r="F5914" s="1">
        <v>0.14630694687366486</v>
      </c>
    </row>
    <row r="5915" spans="1:6" x14ac:dyDescent="0.2">
      <c r="A5915">
        <v>61</v>
      </c>
      <c r="B5915" t="s">
        <v>171</v>
      </c>
      <c r="C5915">
        <v>22</v>
      </c>
      <c r="D5915" t="s">
        <v>80</v>
      </c>
      <c r="E5915" s="1">
        <v>1.8775599002838135</v>
      </c>
      <c r="F5915" s="1">
        <v>0.15993227064609528</v>
      </c>
    </row>
    <row r="5916" spans="1:6" x14ac:dyDescent="0.2">
      <c r="A5916">
        <v>61</v>
      </c>
      <c r="B5916" t="s">
        <v>171</v>
      </c>
      <c r="C5916">
        <v>23</v>
      </c>
      <c r="D5916" t="s">
        <v>80</v>
      </c>
      <c r="E5916" s="1">
        <v>1.8768395185470581</v>
      </c>
      <c r="F5916" s="1">
        <v>0.18457430601119995</v>
      </c>
    </row>
    <row r="5917" spans="1:6" x14ac:dyDescent="0.2">
      <c r="A5917">
        <v>61</v>
      </c>
      <c r="B5917" t="s">
        <v>171</v>
      </c>
      <c r="C5917">
        <v>24</v>
      </c>
      <c r="D5917" t="s">
        <v>80</v>
      </c>
      <c r="E5917" s="1">
        <v>1.8726228475570679</v>
      </c>
      <c r="F5917" s="1">
        <v>0.20572005212306976</v>
      </c>
    </row>
    <row r="5918" spans="1:6" x14ac:dyDescent="0.2">
      <c r="A5918">
        <v>61</v>
      </c>
      <c r="B5918" t="s">
        <v>171</v>
      </c>
      <c r="C5918">
        <v>25</v>
      </c>
      <c r="D5918" t="s">
        <v>80</v>
      </c>
      <c r="E5918" s="1">
        <v>1.859214186668396</v>
      </c>
      <c r="F5918" s="1">
        <v>0.21767380833625793</v>
      </c>
    </row>
    <row r="5919" spans="1:6" x14ac:dyDescent="0.2">
      <c r="A5919">
        <v>61</v>
      </c>
      <c r="B5919" t="s">
        <v>171</v>
      </c>
      <c r="C5919">
        <v>26</v>
      </c>
      <c r="D5919" t="s">
        <v>80</v>
      </c>
      <c r="E5919" s="1">
        <v>1.8514442443847656</v>
      </c>
      <c r="F5919" s="1">
        <v>0.23526628315448761</v>
      </c>
    </row>
    <row r="5920" spans="1:6" x14ac:dyDescent="0.2">
      <c r="A5920">
        <v>61</v>
      </c>
      <c r="B5920" t="s">
        <v>171</v>
      </c>
      <c r="C5920">
        <v>27</v>
      </c>
      <c r="D5920" t="s">
        <v>80</v>
      </c>
      <c r="E5920" s="1">
        <v>1.8627805709838867</v>
      </c>
      <c r="F5920" s="1">
        <v>0.27196502685546875</v>
      </c>
    </row>
    <row r="5921" spans="1:6" x14ac:dyDescent="0.2">
      <c r="A5921">
        <v>61</v>
      </c>
      <c r="B5921" t="s">
        <v>171</v>
      </c>
      <c r="C5921">
        <v>28</v>
      </c>
      <c r="D5921" t="s">
        <v>80</v>
      </c>
      <c r="E5921" s="1">
        <v>1.869877815246582</v>
      </c>
      <c r="F5921" s="1">
        <v>0.3044247031211853</v>
      </c>
    </row>
    <row r="5922" spans="1:6" x14ac:dyDescent="0.2">
      <c r="A5922">
        <v>61</v>
      </c>
      <c r="B5922" t="s">
        <v>171</v>
      </c>
      <c r="C5922">
        <v>29</v>
      </c>
      <c r="D5922" t="s">
        <v>80</v>
      </c>
      <c r="E5922" s="1">
        <v>1.8914128541946411</v>
      </c>
      <c r="F5922" s="1">
        <v>0.35132214426994324</v>
      </c>
    </row>
    <row r="5923" spans="1:6" x14ac:dyDescent="0.2">
      <c r="A5923">
        <v>61</v>
      </c>
      <c r="B5923" t="s">
        <v>171</v>
      </c>
      <c r="C5923">
        <v>30</v>
      </c>
      <c r="D5923" t="s">
        <v>80</v>
      </c>
      <c r="E5923" s="1">
        <v>1.9362976551055908</v>
      </c>
      <c r="F5923" s="1">
        <v>0.42156937718391418</v>
      </c>
    </row>
    <row r="5924" spans="1:6" x14ac:dyDescent="0.2">
      <c r="A5924">
        <v>61</v>
      </c>
      <c r="B5924" t="s">
        <v>171</v>
      </c>
      <c r="C5924">
        <v>31</v>
      </c>
      <c r="D5924" t="s">
        <v>80</v>
      </c>
      <c r="E5924" s="1">
        <v>2.0004770755767822</v>
      </c>
      <c r="F5924" s="1">
        <v>0.51111119985580444</v>
      </c>
    </row>
    <row r="5925" spans="1:6" x14ac:dyDescent="0.2">
      <c r="A5925">
        <v>61</v>
      </c>
      <c r="B5925" t="s">
        <v>171</v>
      </c>
      <c r="C5925">
        <v>32</v>
      </c>
      <c r="D5925" t="s">
        <v>80</v>
      </c>
      <c r="E5925" s="1">
        <v>2.1099581718444824</v>
      </c>
      <c r="F5925" s="1">
        <v>0.64595472812652588</v>
      </c>
    </row>
    <row r="5926" spans="1:6" x14ac:dyDescent="0.2">
      <c r="A5926">
        <v>61</v>
      </c>
      <c r="B5926" t="s">
        <v>171</v>
      </c>
      <c r="C5926">
        <v>33</v>
      </c>
      <c r="D5926" t="s">
        <v>80</v>
      </c>
      <c r="E5926" s="1">
        <v>2.3114807605743408</v>
      </c>
      <c r="F5926" s="1">
        <v>0.87283974885940552</v>
      </c>
    </row>
    <row r="5927" spans="1:6" x14ac:dyDescent="0.2">
      <c r="A5927">
        <v>61</v>
      </c>
      <c r="B5927" t="s">
        <v>171</v>
      </c>
      <c r="C5927">
        <v>34</v>
      </c>
      <c r="D5927" t="s">
        <v>80</v>
      </c>
      <c r="E5927" s="1">
        <v>2.5902161598205566</v>
      </c>
      <c r="F5927" s="1">
        <v>1.1769375801086426</v>
      </c>
    </row>
    <row r="5928" spans="1:6" x14ac:dyDescent="0.2">
      <c r="A5928">
        <v>61</v>
      </c>
      <c r="B5928" t="s">
        <v>171</v>
      </c>
      <c r="C5928">
        <v>35</v>
      </c>
      <c r="D5928" t="s">
        <v>80</v>
      </c>
      <c r="E5928" s="1">
        <v>2.9094665050506592</v>
      </c>
      <c r="F5928" s="1">
        <v>1.5215502977371216</v>
      </c>
    </row>
    <row r="5929" spans="1:6" x14ac:dyDescent="0.2">
      <c r="A5929">
        <v>61</v>
      </c>
      <c r="B5929" t="s">
        <v>171</v>
      </c>
      <c r="C5929">
        <v>36</v>
      </c>
      <c r="D5929" t="s">
        <v>80</v>
      </c>
      <c r="E5929" s="1">
        <v>3.2896347045898438</v>
      </c>
      <c r="F5929" s="1">
        <v>1.9270809888839722</v>
      </c>
    </row>
    <row r="5930" spans="1:6" x14ac:dyDescent="0.2">
      <c r="A5930">
        <v>61</v>
      </c>
      <c r="B5930" t="s">
        <v>171</v>
      </c>
      <c r="C5930">
        <v>37</v>
      </c>
      <c r="D5930" t="s">
        <v>80</v>
      </c>
      <c r="E5930" s="1">
        <v>3.7115607261657715</v>
      </c>
      <c r="F5930" s="1">
        <v>2.3743693828582764</v>
      </c>
    </row>
    <row r="5931" spans="1:6" x14ac:dyDescent="0.2">
      <c r="A5931">
        <v>61</v>
      </c>
      <c r="B5931" t="s">
        <v>171</v>
      </c>
      <c r="C5931">
        <v>38</v>
      </c>
      <c r="D5931" t="s">
        <v>80</v>
      </c>
      <c r="E5931" s="1">
        <v>4.1656074523925781</v>
      </c>
      <c r="F5931" s="1">
        <v>2.853778600692749</v>
      </c>
    </row>
    <row r="5932" spans="1:6" x14ac:dyDescent="0.2">
      <c r="A5932">
        <v>61</v>
      </c>
      <c r="B5932" t="s">
        <v>171</v>
      </c>
      <c r="C5932">
        <v>39</v>
      </c>
      <c r="D5932" t="s">
        <v>80</v>
      </c>
      <c r="E5932" s="1">
        <v>4.6646275520324707</v>
      </c>
      <c r="F5932" s="1">
        <v>3.3781609535217285</v>
      </c>
    </row>
    <row r="5933" spans="1:6" x14ac:dyDescent="0.2">
      <c r="A5933">
        <v>61</v>
      </c>
      <c r="B5933" t="s">
        <v>171</v>
      </c>
      <c r="C5933">
        <v>40</v>
      </c>
      <c r="D5933" t="s">
        <v>80</v>
      </c>
      <c r="E5933" s="1">
        <v>5.2150087356567383</v>
      </c>
      <c r="F5933" s="1">
        <v>3.9539046287536621</v>
      </c>
    </row>
    <row r="5934" spans="1:6" x14ac:dyDescent="0.2">
      <c r="A5934">
        <v>61</v>
      </c>
      <c r="B5934" t="s">
        <v>171</v>
      </c>
      <c r="C5934">
        <v>41</v>
      </c>
      <c r="D5934" t="s">
        <v>80</v>
      </c>
      <c r="E5934" s="1">
        <v>5.7916584014892578</v>
      </c>
      <c r="F5934" s="1">
        <v>4.5559167861938477</v>
      </c>
    </row>
    <row r="5935" spans="1:6" x14ac:dyDescent="0.2">
      <c r="A5935">
        <v>61</v>
      </c>
      <c r="B5935" t="s">
        <v>171</v>
      </c>
      <c r="C5935">
        <v>42</v>
      </c>
      <c r="D5935" t="s">
        <v>80</v>
      </c>
      <c r="E5935" s="1">
        <v>6.3470091819763184</v>
      </c>
      <c r="F5935" s="1">
        <v>5.1366300582885742</v>
      </c>
    </row>
    <row r="5936" spans="1:6" x14ac:dyDescent="0.2">
      <c r="A5936">
        <v>61</v>
      </c>
      <c r="B5936" t="s">
        <v>171</v>
      </c>
      <c r="C5936">
        <v>43</v>
      </c>
      <c r="D5936" t="s">
        <v>80</v>
      </c>
      <c r="E5936" s="1">
        <v>6.9087967872619629</v>
      </c>
      <c r="F5936" s="1">
        <v>5.7237801551818848</v>
      </c>
    </row>
    <row r="5937" spans="1:6" x14ac:dyDescent="0.2">
      <c r="A5937">
        <v>61</v>
      </c>
      <c r="B5937" t="s">
        <v>171</v>
      </c>
      <c r="C5937">
        <v>44</v>
      </c>
      <c r="D5937" t="s">
        <v>80</v>
      </c>
      <c r="E5937" s="1">
        <v>7.478273868560791</v>
      </c>
      <c r="F5937" s="1">
        <v>6.3186192512512207</v>
      </c>
    </row>
    <row r="5938" spans="1:6" x14ac:dyDescent="0.2">
      <c r="A5938">
        <v>61</v>
      </c>
      <c r="B5938" t="s">
        <v>171</v>
      </c>
      <c r="C5938">
        <v>45</v>
      </c>
      <c r="D5938" t="s">
        <v>80</v>
      </c>
      <c r="E5938" s="1">
        <v>8.0072364807128906</v>
      </c>
      <c r="F5938" s="1">
        <v>6.8729443550109863</v>
      </c>
    </row>
    <row r="5939" spans="1:6" x14ac:dyDescent="0.2">
      <c r="A5939">
        <v>61</v>
      </c>
      <c r="B5939" t="s">
        <v>171</v>
      </c>
      <c r="C5939">
        <v>46</v>
      </c>
      <c r="D5939" t="s">
        <v>80</v>
      </c>
      <c r="E5939" s="1">
        <v>8.4501628875732422</v>
      </c>
      <c r="F5939" s="1">
        <v>7.3412332534790039</v>
      </c>
    </row>
    <row r="5940" spans="1:6" x14ac:dyDescent="0.2">
      <c r="A5940">
        <v>61</v>
      </c>
      <c r="B5940" t="s">
        <v>171</v>
      </c>
      <c r="C5940">
        <v>47</v>
      </c>
      <c r="D5940" t="s">
        <v>80</v>
      </c>
      <c r="E5940" s="1">
        <v>8.891932487487793</v>
      </c>
      <c r="F5940" s="1">
        <v>7.8083653450012207</v>
      </c>
    </row>
    <row r="5941" spans="1:6" x14ac:dyDescent="0.2">
      <c r="A5941">
        <v>61</v>
      </c>
      <c r="B5941" t="s">
        <v>171</v>
      </c>
      <c r="C5941">
        <v>48</v>
      </c>
      <c r="D5941" t="s">
        <v>80</v>
      </c>
      <c r="E5941" s="1">
        <v>9.3499851226806641</v>
      </c>
      <c r="F5941" s="1">
        <v>8.2917804718017578</v>
      </c>
    </row>
    <row r="5942" spans="1:6" x14ac:dyDescent="0.2">
      <c r="A5942">
        <v>61</v>
      </c>
      <c r="B5942" t="s">
        <v>171</v>
      </c>
      <c r="C5942">
        <v>49</v>
      </c>
      <c r="D5942" t="s">
        <v>80</v>
      </c>
      <c r="E5942" s="1">
        <v>9.8091650009155273</v>
      </c>
      <c r="F5942" s="1">
        <v>8.7763223648071289</v>
      </c>
    </row>
    <row r="5943" spans="1:6" x14ac:dyDescent="0.2">
      <c r="A5943">
        <v>61</v>
      </c>
      <c r="B5943" t="s">
        <v>171</v>
      </c>
      <c r="C5943">
        <v>50</v>
      </c>
      <c r="D5943" t="s">
        <v>80</v>
      </c>
      <c r="E5943" s="1">
        <v>10.169913291931152</v>
      </c>
      <c r="F5943" s="1">
        <v>9.1624336242675781</v>
      </c>
    </row>
    <row r="5944" spans="1:6" x14ac:dyDescent="0.2">
      <c r="A5944">
        <v>61</v>
      </c>
      <c r="B5944" t="s">
        <v>171</v>
      </c>
      <c r="C5944">
        <v>1</v>
      </c>
      <c r="D5944" t="s">
        <v>75</v>
      </c>
      <c r="E5944" s="1">
        <v>0.30304327607154846</v>
      </c>
      <c r="F5944" s="1">
        <v>1.2963414192199707E-2</v>
      </c>
    </row>
    <row r="5945" spans="1:6" x14ac:dyDescent="0.2">
      <c r="A5945">
        <v>61</v>
      </c>
      <c r="B5945" t="s">
        <v>171</v>
      </c>
      <c r="C5945">
        <v>2</v>
      </c>
      <c r="D5945" t="s">
        <v>75</v>
      </c>
      <c r="E5945" s="1">
        <v>0.3017476499080658</v>
      </c>
      <c r="F5945" s="1">
        <v>1.3905802741646767E-2</v>
      </c>
    </row>
    <row r="5946" spans="1:6" x14ac:dyDescent="0.2">
      <c r="A5946">
        <v>61</v>
      </c>
      <c r="B5946" t="s">
        <v>171</v>
      </c>
      <c r="C5946">
        <v>3</v>
      </c>
      <c r="D5946" t="s">
        <v>75</v>
      </c>
      <c r="E5946" s="1">
        <v>0.2985042929649353</v>
      </c>
      <c r="F5946" s="1">
        <v>1.2900460511445999E-2</v>
      </c>
    </row>
    <row r="5947" spans="1:6" x14ac:dyDescent="0.2">
      <c r="A5947">
        <v>61</v>
      </c>
      <c r="B5947" t="s">
        <v>171</v>
      </c>
      <c r="C5947">
        <v>4</v>
      </c>
      <c r="D5947" t="s">
        <v>75</v>
      </c>
      <c r="E5947" s="1">
        <v>0.29440954327583313</v>
      </c>
      <c r="F5947" s="1">
        <v>1.1043725535273552E-2</v>
      </c>
    </row>
    <row r="5948" spans="1:6" x14ac:dyDescent="0.2">
      <c r="A5948">
        <v>61</v>
      </c>
      <c r="B5948" t="s">
        <v>171</v>
      </c>
      <c r="C5948">
        <v>5</v>
      </c>
      <c r="D5948" t="s">
        <v>75</v>
      </c>
      <c r="E5948" s="1">
        <v>0.28725945949554443</v>
      </c>
      <c r="F5948" s="1">
        <v>6.131656002253294E-3</v>
      </c>
    </row>
    <row r="5949" spans="1:6" x14ac:dyDescent="0.2">
      <c r="A5949">
        <v>61</v>
      </c>
      <c r="B5949" t="s">
        <v>171</v>
      </c>
      <c r="C5949">
        <v>6</v>
      </c>
      <c r="D5949" t="s">
        <v>75</v>
      </c>
      <c r="E5949" s="1">
        <v>0.28097426891326904</v>
      </c>
      <c r="F5949" s="1">
        <v>2.084480132907629E-3</v>
      </c>
    </row>
    <row r="5950" spans="1:6" x14ac:dyDescent="0.2">
      <c r="A5950">
        <v>61</v>
      </c>
      <c r="B5950" t="s">
        <v>171</v>
      </c>
      <c r="C5950">
        <v>7</v>
      </c>
      <c r="D5950" t="s">
        <v>75</v>
      </c>
      <c r="E5950" s="1">
        <v>0.27712813019752502</v>
      </c>
      <c r="F5950" s="1">
        <v>4.7635610098950565E-4</v>
      </c>
    </row>
    <row r="5951" spans="1:6" x14ac:dyDescent="0.2">
      <c r="A5951">
        <v>61</v>
      </c>
      <c r="B5951" t="s">
        <v>171</v>
      </c>
      <c r="C5951">
        <v>8</v>
      </c>
      <c r="D5951" t="s">
        <v>75</v>
      </c>
      <c r="E5951" s="1">
        <v>0.27802965044975281</v>
      </c>
      <c r="F5951" s="1">
        <v>3.615891095250845E-3</v>
      </c>
    </row>
    <row r="5952" spans="1:6" x14ac:dyDescent="0.2">
      <c r="A5952">
        <v>61</v>
      </c>
      <c r="B5952" t="s">
        <v>171</v>
      </c>
      <c r="C5952">
        <v>9</v>
      </c>
      <c r="D5952" t="s">
        <v>75</v>
      </c>
      <c r="E5952" s="1">
        <v>0.27142897248268127</v>
      </c>
      <c r="F5952" s="1">
        <v>-7.4677221709862351E-4</v>
      </c>
    </row>
    <row r="5953" spans="1:6" x14ac:dyDescent="0.2">
      <c r="A5953">
        <v>61</v>
      </c>
      <c r="B5953" t="s">
        <v>171</v>
      </c>
      <c r="C5953">
        <v>10</v>
      </c>
      <c r="D5953" t="s">
        <v>75</v>
      </c>
      <c r="E5953" s="1">
        <v>0.26456257700920105</v>
      </c>
      <c r="F5953" s="1">
        <v>-5.3751529194414616E-3</v>
      </c>
    </row>
    <row r="5954" spans="1:6" x14ac:dyDescent="0.2">
      <c r="A5954">
        <v>61</v>
      </c>
      <c r="B5954" t="s">
        <v>171</v>
      </c>
      <c r="C5954">
        <v>11</v>
      </c>
      <c r="D5954" t="s">
        <v>75</v>
      </c>
      <c r="E5954" s="1">
        <v>0.25929674506187439</v>
      </c>
      <c r="F5954" s="1">
        <v>-8.4029706194996834E-3</v>
      </c>
    </row>
    <row r="5955" spans="1:6" x14ac:dyDescent="0.2">
      <c r="A5955">
        <v>61</v>
      </c>
      <c r="B5955" t="s">
        <v>171</v>
      </c>
      <c r="C5955">
        <v>12</v>
      </c>
      <c r="D5955" t="s">
        <v>75</v>
      </c>
      <c r="E5955" s="1">
        <v>0.25724312663078308</v>
      </c>
      <c r="F5955" s="1">
        <v>-8.2185743376612663E-3</v>
      </c>
    </row>
    <row r="5956" spans="1:6" x14ac:dyDescent="0.2">
      <c r="A5956">
        <v>61</v>
      </c>
      <c r="B5956" t="s">
        <v>171</v>
      </c>
      <c r="C5956">
        <v>13</v>
      </c>
      <c r="D5956" t="s">
        <v>75</v>
      </c>
      <c r="E5956" s="1">
        <v>0.25528720021247864</v>
      </c>
      <c r="F5956" s="1">
        <v>-7.936486043035984E-3</v>
      </c>
    </row>
    <row r="5957" spans="1:6" x14ac:dyDescent="0.2">
      <c r="A5957">
        <v>61</v>
      </c>
      <c r="B5957" t="s">
        <v>171</v>
      </c>
      <c r="C5957">
        <v>14</v>
      </c>
      <c r="D5957" t="s">
        <v>75</v>
      </c>
      <c r="E5957" s="1">
        <v>0.25360360741615295</v>
      </c>
      <c r="F5957" s="1">
        <v>-7.3820636607706547E-3</v>
      </c>
    </row>
    <row r="5958" spans="1:6" x14ac:dyDescent="0.2">
      <c r="A5958">
        <v>61</v>
      </c>
      <c r="B5958" t="s">
        <v>171</v>
      </c>
      <c r="C5958">
        <v>15</v>
      </c>
      <c r="D5958" t="s">
        <v>75</v>
      </c>
      <c r="E5958" s="1">
        <v>0.25190883874893188</v>
      </c>
      <c r="F5958" s="1">
        <v>-6.8388176150619984E-3</v>
      </c>
    </row>
    <row r="5959" spans="1:6" x14ac:dyDescent="0.2">
      <c r="A5959">
        <v>61</v>
      </c>
      <c r="B5959" t="s">
        <v>171</v>
      </c>
      <c r="C5959">
        <v>16</v>
      </c>
      <c r="D5959" t="s">
        <v>75</v>
      </c>
      <c r="E5959" s="1">
        <v>0.24204957485198975</v>
      </c>
      <c r="F5959" s="1">
        <v>-1.4460067264735699E-2</v>
      </c>
    </row>
    <row r="5960" spans="1:6" x14ac:dyDescent="0.2">
      <c r="A5960">
        <v>61</v>
      </c>
      <c r="B5960" t="s">
        <v>171</v>
      </c>
      <c r="C5960">
        <v>17</v>
      </c>
      <c r="D5960" t="s">
        <v>75</v>
      </c>
      <c r="E5960" s="1">
        <v>0.24031803011894226</v>
      </c>
      <c r="F5960" s="1">
        <v>-1.3953597284853458E-2</v>
      </c>
    </row>
    <row r="5961" spans="1:6" x14ac:dyDescent="0.2">
      <c r="A5961">
        <v>61</v>
      </c>
      <c r="B5961" t="s">
        <v>171</v>
      </c>
      <c r="C5961">
        <v>18</v>
      </c>
      <c r="D5961" t="s">
        <v>75</v>
      </c>
      <c r="E5961" s="1">
        <v>0.24749715626239777</v>
      </c>
      <c r="F5961" s="1">
        <v>-4.5364559628069401E-3</v>
      </c>
    </row>
    <row r="5962" spans="1:6" x14ac:dyDescent="0.2">
      <c r="A5962">
        <v>61</v>
      </c>
      <c r="B5962" t="s">
        <v>171</v>
      </c>
      <c r="C5962">
        <v>19</v>
      </c>
      <c r="D5962" t="s">
        <v>75</v>
      </c>
      <c r="E5962" s="1">
        <v>0.25018882751464844</v>
      </c>
      <c r="F5962" s="1">
        <v>3.9322979864664376E-4</v>
      </c>
    </row>
    <row r="5963" spans="1:6" x14ac:dyDescent="0.2">
      <c r="A5963">
        <v>61</v>
      </c>
      <c r="B5963" t="s">
        <v>171</v>
      </c>
      <c r="C5963">
        <v>20</v>
      </c>
      <c r="D5963" t="s">
        <v>75</v>
      </c>
      <c r="E5963" s="1">
        <v>0.24815098941326141</v>
      </c>
      <c r="F5963" s="1">
        <v>5.9340638108551502E-4</v>
      </c>
    </row>
    <row r="5964" spans="1:6" x14ac:dyDescent="0.2">
      <c r="A5964">
        <v>61</v>
      </c>
      <c r="B5964" t="s">
        <v>171</v>
      </c>
      <c r="C5964">
        <v>21</v>
      </c>
      <c r="D5964" t="s">
        <v>75</v>
      </c>
      <c r="E5964" s="1">
        <v>0.2479710727930069</v>
      </c>
      <c r="F5964" s="1">
        <v>2.6515044737607241E-3</v>
      </c>
    </row>
    <row r="5965" spans="1:6" x14ac:dyDescent="0.2">
      <c r="A5965">
        <v>61</v>
      </c>
      <c r="B5965" t="s">
        <v>171</v>
      </c>
      <c r="C5965">
        <v>22</v>
      </c>
      <c r="D5965" t="s">
        <v>75</v>
      </c>
      <c r="E5965" s="1">
        <v>0.25311318039894104</v>
      </c>
      <c r="F5965" s="1">
        <v>1.0031626559793949E-2</v>
      </c>
    </row>
    <row r="5966" spans="1:6" x14ac:dyDescent="0.2">
      <c r="A5966">
        <v>61</v>
      </c>
      <c r="B5966" t="s">
        <v>171</v>
      </c>
      <c r="C5966">
        <v>23</v>
      </c>
      <c r="D5966" t="s">
        <v>75</v>
      </c>
      <c r="E5966" s="1">
        <v>0.2542884349822998</v>
      </c>
      <c r="F5966" s="1">
        <v>1.3444895856082439E-2</v>
      </c>
    </row>
    <row r="5967" spans="1:6" x14ac:dyDescent="0.2">
      <c r="A5967">
        <v>61</v>
      </c>
      <c r="B5967" t="s">
        <v>171</v>
      </c>
      <c r="C5967">
        <v>24</v>
      </c>
      <c r="D5967" t="s">
        <v>75</v>
      </c>
      <c r="E5967" s="1">
        <v>0.25308924913406372</v>
      </c>
      <c r="F5967" s="1">
        <v>1.4483724720776081E-2</v>
      </c>
    </row>
    <row r="5968" spans="1:6" x14ac:dyDescent="0.2">
      <c r="A5968">
        <v>61</v>
      </c>
      <c r="B5968" t="s">
        <v>171</v>
      </c>
      <c r="C5968">
        <v>25</v>
      </c>
      <c r="D5968" t="s">
        <v>75</v>
      </c>
      <c r="E5968" s="1">
        <v>0.25450482964515686</v>
      </c>
      <c r="F5968" s="1">
        <v>1.8137320876121521E-2</v>
      </c>
    </row>
    <row r="5969" spans="1:6" x14ac:dyDescent="0.2">
      <c r="A5969">
        <v>61</v>
      </c>
      <c r="B5969" t="s">
        <v>171</v>
      </c>
      <c r="C5969">
        <v>26</v>
      </c>
      <c r="D5969" t="s">
        <v>75</v>
      </c>
      <c r="E5969" s="1">
        <v>0.26129558682441711</v>
      </c>
      <c r="F5969" s="1">
        <v>2.7166092768311501E-2</v>
      </c>
    </row>
    <row r="5970" spans="1:6" x14ac:dyDescent="0.2">
      <c r="A5970">
        <v>61</v>
      </c>
      <c r="B5970" t="s">
        <v>171</v>
      </c>
      <c r="C5970">
        <v>27</v>
      </c>
      <c r="D5970" t="s">
        <v>75</v>
      </c>
      <c r="E5970" s="1">
        <v>0.28198790550231934</v>
      </c>
      <c r="F5970" s="1">
        <v>5.0096426159143448E-2</v>
      </c>
    </row>
    <row r="5971" spans="1:6" x14ac:dyDescent="0.2">
      <c r="A5971">
        <v>61</v>
      </c>
      <c r="B5971" t="s">
        <v>171</v>
      </c>
      <c r="C5971">
        <v>28</v>
      </c>
      <c r="D5971" t="s">
        <v>75</v>
      </c>
      <c r="E5971" s="1">
        <v>0.31437480449676514</v>
      </c>
      <c r="F5971" s="1">
        <v>8.4721341729164124E-2</v>
      </c>
    </row>
    <row r="5972" spans="1:6" x14ac:dyDescent="0.2">
      <c r="A5972">
        <v>61</v>
      </c>
      <c r="B5972" t="s">
        <v>171</v>
      </c>
      <c r="C5972">
        <v>29</v>
      </c>
      <c r="D5972" t="s">
        <v>75</v>
      </c>
      <c r="E5972" s="1">
        <v>0.38438746333122253</v>
      </c>
      <c r="F5972" s="1">
        <v>0.1569720059633255</v>
      </c>
    </row>
    <row r="5973" spans="1:6" x14ac:dyDescent="0.2">
      <c r="A5973">
        <v>61</v>
      </c>
      <c r="B5973" t="s">
        <v>171</v>
      </c>
      <c r="C5973">
        <v>30</v>
      </c>
      <c r="D5973" t="s">
        <v>75</v>
      </c>
      <c r="E5973" s="1">
        <v>0.49234563112258911</v>
      </c>
      <c r="F5973" s="1">
        <v>0.26716819405555725</v>
      </c>
    </row>
    <row r="5974" spans="1:6" x14ac:dyDescent="0.2">
      <c r="A5974">
        <v>61</v>
      </c>
      <c r="B5974" t="s">
        <v>171</v>
      </c>
      <c r="C5974">
        <v>31</v>
      </c>
      <c r="D5974" t="s">
        <v>75</v>
      </c>
      <c r="E5974" s="1">
        <v>0.62562000751495361</v>
      </c>
      <c r="F5974" s="1">
        <v>0.40268057584762573</v>
      </c>
    </row>
    <row r="5975" spans="1:6" x14ac:dyDescent="0.2">
      <c r="A5975">
        <v>61</v>
      </c>
      <c r="B5975" t="s">
        <v>171</v>
      </c>
      <c r="C5975">
        <v>32</v>
      </c>
      <c r="D5975" t="s">
        <v>75</v>
      </c>
      <c r="E5975" s="1">
        <v>0.77223318815231323</v>
      </c>
      <c r="F5975" s="1">
        <v>0.55153179168701172</v>
      </c>
    </row>
    <row r="5976" spans="1:6" x14ac:dyDescent="0.2">
      <c r="A5976">
        <v>61</v>
      </c>
      <c r="B5976" t="s">
        <v>171</v>
      </c>
      <c r="C5976">
        <v>33</v>
      </c>
      <c r="D5976" t="s">
        <v>75</v>
      </c>
      <c r="E5976" s="1">
        <v>0.92067110538482666</v>
      </c>
      <c r="F5976" s="1">
        <v>0.70220768451690674</v>
      </c>
    </row>
    <row r="5977" spans="1:6" x14ac:dyDescent="0.2">
      <c r="A5977">
        <v>61</v>
      </c>
      <c r="B5977" t="s">
        <v>171</v>
      </c>
      <c r="C5977">
        <v>34</v>
      </c>
      <c r="D5977" t="s">
        <v>75</v>
      </c>
      <c r="E5977" s="1">
        <v>1.0459860563278198</v>
      </c>
      <c r="F5977" s="1">
        <v>0.82976067066192627</v>
      </c>
    </row>
    <row r="5978" spans="1:6" x14ac:dyDescent="0.2">
      <c r="A5978">
        <v>61</v>
      </c>
      <c r="B5978" t="s">
        <v>171</v>
      </c>
      <c r="C5978">
        <v>35</v>
      </c>
      <c r="D5978" t="s">
        <v>75</v>
      </c>
      <c r="E5978" s="1">
        <v>1.1445764303207397</v>
      </c>
      <c r="F5978" s="1">
        <v>0.93058907985687256</v>
      </c>
    </row>
    <row r="5979" spans="1:6" x14ac:dyDescent="0.2">
      <c r="A5979">
        <v>61</v>
      </c>
      <c r="B5979" t="s">
        <v>171</v>
      </c>
      <c r="C5979">
        <v>36</v>
      </c>
      <c r="D5979" t="s">
        <v>75</v>
      </c>
      <c r="E5979" s="1">
        <v>1.2321504354476929</v>
      </c>
      <c r="F5979" s="1">
        <v>1.0204011201858521</v>
      </c>
    </row>
    <row r="5980" spans="1:6" x14ac:dyDescent="0.2">
      <c r="A5980">
        <v>61</v>
      </c>
      <c r="B5980" t="s">
        <v>171</v>
      </c>
      <c r="C5980">
        <v>37</v>
      </c>
      <c r="D5980" t="s">
        <v>75</v>
      </c>
      <c r="E5980" s="1">
        <v>1.2901532649993896</v>
      </c>
      <c r="F5980" s="1">
        <v>1.0806419849395752</v>
      </c>
    </row>
    <row r="5981" spans="1:6" x14ac:dyDescent="0.2">
      <c r="A5981">
        <v>61</v>
      </c>
      <c r="B5981" t="s">
        <v>171</v>
      </c>
      <c r="C5981">
        <v>38</v>
      </c>
      <c r="D5981" t="s">
        <v>75</v>
      </c>
      <c r="E5981" s="1">
        <v>1.3299212455749512</v>
      </c>
      <c r="F5981" s="1">
        <v>1.1226478815078735</v>
      </c>
    </row>
    <row r="5982" spans="1:6" x14ac:dyDescent="0.2">
      <c r="A5982">
        <v>61</v>
      </c>
      <c r="B5982" t="s">
        <v>171</v>
      </c>
      <c r="C5982">
        <v>39</v>
      </c>
      <c r="D5982" t="s">
        <v>75</v>
      </c>
      <c r="E5982" s="1">
        <v>1.3536726236343384</v>
      </c>
      <c r="F5982" s="1">
        <v>1.1486372947692871</v>
      </c>
    </row>
    <row r="5983" spans="1:6" x14ac:dyDescent="0.2">
      <c r="A5983">
        <v>61</v>
      </c>
      <c r="B5983" t="s">
        <v>171</v>
      </c>
      <c r="C5983">
        <v>40</v>
      </c>
      <c r="D5983" t="s">
        <v>75</v>
      </c>
      <c r="E5983" s="1">
        <v>1.3922899961471558</v>
      </c>
      <c r="F5983" s="1">
        <v>1.1894927024841309</v>
      </c>
    </row>
    <row r="5984" spans="1:6" x14ac:dyDescent="0.2">
      <c r="A5984">
        <v>61</v>
      </c>
      <c r="B5984" t="s">
        <v>171</v>
      </c>
      <c r="C5984">
        <v>41</v>
      </c>
      <c r="D5984" t="s">
        <v>75</v>
      </c>
      <c r="E5984" s="1">
        <v>1.4234304428100586</v>
      </c>
      <c r="F5984" s="1">
        <v>1.2228711843490601</v>
      </c>
    </row>
    <row r="5985" spans="1:6" x14ac:dyDescent="0.2">
      <c r="A5985">
        <v>61</v>
      </c>
      <c r="B5985" t="s">
        <v>171</v>
      </c>
      <c r="C5985">
        <v>42</v>
      </c>
      <c r="D5985" t="s">
        <v>75</v>
      </c>
      <c r="E5985" s="1">
        <v>1.4453309774398804</v>
      </c>
      <c r="F5985" s="1">
        <v>1.2470097541809082</v>
      </c>
    </row>
    <row r="5986" spans="1:6" x14ac:dyDescent="0.2">
      <c r="A5986">
        <v>61</v>
      </c>
      <c r="B5986" t="s">
        <v>171</v>
      </c>
      <c r="C5986">
        <v>43</v>
      </c>
      <c r="D5986" t="s">
        <v>75</v>
      </c>
      <c r="E5986" s="1">
        <v>1.4608768224716187</v>
      </c>
      <c r="F5986" s="1">
        <v>1.2647936344146729</v>
      </c>
    </row>
    <row r="5987" spans="1:6" x14ac:dyDescent="0.2">
      <c r="A5987">
        <v>61</v>
      </c>
      <c r="B5987" t="s">
        <v>171</v>
      </c>
      <c r="C5987">
        <v>44</v>
      </c>
      <c r="D5987" t="s">
        <v>75</v>
      </c>
      <c r="E5987" s="1">
        <v>1.4744489192962646</v>
      </c>
      <c r="F5987" s="1">
        <v>1.2806036472320557</v>
      </c>
    </row>
    <row r="5988" spans="1:6" x14ac:dyDescent="0.2">
      <c r="A5988">
        <v>61</v>
      </c>
      <c r="B5988" t="s">
        <v>171</v>
      </c>
      <c r="C5988">
        <v>45</v>
      </c>
      <c r="D5988" t="s">
        <v>75</v>
      </c>
      <c r="E5988" s="1">
        <v>1.4928994178771973</v>
      </c>
      <c r="F5988" s="1">
        <v>1.3012921810150146</v>
      </c>
    </row>
    <row r="5989" spans="1:6" x14ac:dyDescent="0.2">
      <c r="A5989">
        <v>61</v>
      </c>
      <c r="B5989" t="s">
        <v>171</v>
      </c>
      <c r="C5989">
        <v>46</v>
      </c>
      <c r="D5989" t="s">
        <v>75</v>
      </c>
      <c r="E5989" s="1">
        <v>1.49162757396698</v>
      </c>
      <c r="F5989" s="1">
        <v>1.3022583723068237</v>
      </c>
    </row>
    <row r="5990" spans="1:6" x14ac:dyDescent="0.2">
      <c r="A5990">
        <v>61</v>
      </c>
      <c r="B5990" t="s">
        <v>171</v>
      </c>
      <c r="C5990">
        <v>47</v>
      </c>
      <c r="D5990" t="s">
        <v>75</v>
      </c>
      <c r="E5990" s="1">
        <v>1.4911282062530518</v>
      </c>
      <c r="F5990" s="1">
        <v>1.3039970397949219</v>
      </c>
    </row>
    <row r="5991" spans="1:6" x14ac:dyDescent="0.2">
      <c r="A5991">
        <v>61</v>
      </c>
      <c r="B5991" t="s">
        <v>171</v>
      </c>
      <c r="C5991">
        <v>48</v>
      </c>
      <c r="D5991" t="s">
        <v>75</v>
      </c>
      <c r="E5991" s="1">
        <v>1.4977560043334961</v>
      </c>
      <c r="F5991" s="1">
        <v>1.3128628730773926</v>
      </c>
    </row>
    <row r="5992" spans="1:6" x14ac:dyDescent="0.2">
      <c r="A5992">
        <v>61</v>
      </c>
      <c r="B5992" t="s">
        <v>171</v>
      </c>
      <c r="C5992">
        <v>49</v>
      </c>
      <c r="D5992" t="s">
        <v>75</v>
      </c>
      <c r="E5992" s="1">
        <v>1.5146927833557129</v>
      </c>
      <c r="F5992" s="1">
        <v>1.3320375680923462</v>
      </c>
    </row>
    <row r="5993" spans="1:6" x14ac:dyDescent="0.2">
      <c r="A5993">
        <v>61</v>
      </c>
      <c r="B5993" t="s">
        <v>171</v>
      </c>
      <c r="C5993">
        <v>50</v>
      </c>
      <c r="D5993" t="s">
        <v>75</v>
      </c>
      <c r="E5993" s="1">
        <v>1.520161509513855</v>
      </c>
      <c r="F5993" s="1">
        <v>1.3397443294525146</v>
      </c>
    </row>
    <row r="5994" spans="1:6" x14ac:dyDescent="0.2">
      <c r="A5994">
        <v>62</v>
      </c>
      <c r="B5994" t="s">
        <v>173</v>
      </c>
      <c r="C5994">
        <v>1</v>
      </c>
      <c r="D5994" t="s">
        <v>80</v>
      </c>
      <c r="E5994" s="1">
        <v>2.3145427703857422</v>
      </c>
      <c r="F5994" s="1">
        <v>5.1633160561323166E-2</v>
      </c>
    </row>
    <row r="5995" spans="1:6" x14ac:dyDescent="0.2">
      <c r="A5995">
        <v>62</v>
      </c>
      <c r="B5995" t="s">
        <v>173</v>
      </c>
      <c r="C5995">
        <v>2</v>
      </c>
      <c r="D5995" t="s">
        <v>80</v>
      </c>
      <c r="E5995" s="1">
        <v>2.2980318069458008</v>
      </c>
      <c r="F5995" s="1">
        <v>6.0610923916101456E-2</v>
      </c>
    </row>
    <row r="5996" spans="1:6" x14ac:dyDescent="0.2">
      <c r="A5996">
        <v>62</v>
      </c>
      <c r="B5996" t="s">
        <v>173</v>
      </c>
      <c r="C5996">
        <v>3</v>
      </c>
      <c r="D5996" t="s">
        <v>80</v>
      </c>
      <c r="E5996" s="1">
        <v>2.2509758472442627</v>
      </c>
      <c r="F5996" s="1">
        <v>3.9043687283992767E-2</v>
      </c>
    </row>
    <row r="5997" spans="1:6" x14ac:dyDescent="0.2">
      <c r="A5997">
        <v>62</v>
      </c>
      <c r="B5997" t="s">
        <v>173</v>
      </c>
      <c r="C5997">
        <v>4</v>
      </c>
      <c r="D5997" t="s">
        <v>80</v>
      </c>
      <c r="E5997" s="1">
        <v>2.1978945732116699</v>
      </c>
      <c r="F5997" s="1">
        <v>1.145114004611969E-2</v>
      </c>
    </row>
    <row r="5998" spans="1:6" x14ac:dyDescent="0.2">
      <c r="A5998">
        <v>62</v>
      </c>
      <c r="B5998" t="s">
        <v>173</v>
      </c>
      <c r="C5998">
        <v>5</v>
      </c>
      <c r="D5998" t="s">
        <v>80</v>
      </c>
      <c r="E5998" s="1">
        <v>2.1563663482666016</v>
      </c>
      <c r="F5998" s="1">
        <v>-4.588359035551548E-3</v>
      </c>
    </row>
    <row r="5999" spans="1:6" x14ac:dyDescent="0.2">
      <c r="A5999">
        <v>62</v>
      </c>
      <c r="B5999" t="s">
        <v>173</v>
      </c>
      <c r="C5999">
        <v>6</v>
      </c>
      <c r="D5999" t="s">
        <v>80</v>
      </c>
      <c r="E5999" s="1">
        <v>2.1217162609100342</v>
      </c>
      <c r="F5999" s="1">
        <v>-1.3749720528721809E-2</v>
      </c>
    </row>
    <row r="6000" spans="1:6" x14ac:dyDescent="0.2">
      <c r="A6000">
        <v>62</v>
      </c>
      <c r="B6000" t="s">
        <v>173</v>
      </c>
      <c r="C6000">
        <v>7</v>
      </c>
      <c r="D6000" t="s">
        <v>80</v>
      </c>
      <c r="E6000" s="1">
        <v>2.0900905132293701</v>
      </c>
      <c r="F6000" s="1">
        <v>-1.9886743277311325E-2</v>
      </c>
    </row>
    <row r="6001" spans="1:6" x14ac:dyDescent="0.2">
      <c r="A6001">
        <v>62</v>
      </c>
      <c r="B6001" t="s">
        <v>173</v>
      </c>
      <c r="C6001">
        <v>8</v>
      </c>
      <c r="D6001" t="s">
        <v>80</v>
      </c>
      <c r="E6001" s="1">
        <v>2.0689973831176758</v>
      </c>
      <c r="F6001" s="1">
        <v>-1.5491146594285965E-2</v>
      </c>
    </row>
    <row r="6002" spans="1:6" x14ac:dyDescent="0.2">
      <c r="A6002">
        <v>62</v>
      </c>
      <c r="B6002" t="s">
        <v>173</v>
      </c>
      <c r="C6002">
        <v>9</v>
      </c>
      <c r="D6002" t="s">
        <v>80</v>
      </c>
      <c r="E6002" s="1">
        <v>2.0390422344207764</v>
      </c>
      <c r="F6002" s="1">
        <v>-1.9957570359110832E-2</v>
      </c>
    </row>
    <row r="6003" spans="1:6" x14ac:dyDescent="0.2">
      <c r="A6003">
        <v>62</v>
      </c>
      <c r="B6003" t="s">
        <v>173</v>
      </c>
      <c r="C6003">
        <v>10</v>
      </c>
      <c r="D6003" t="s">
        <v>80</v>
      </c>
      <c r="E6003" s="1">
        <v>2.0290365219116211</v>
      </c>
      <c r="F6003" s="1">
        <v>-4.4745565392076969E-3</v>
      </c>
    </row>
    <row r="6004" spans="1:6" x14ac:dyDescent="0.2">
      <c r="A6004">
        <v>62</v>
      </c>
      <c r="B6004" t="s">
        <v>173</v>
      </c>
      <c r="C6004">
        <v>11</v>
      </c>
      <c r="D6004" t="s">
        <v>80</v>
      </c>
      <c r="E6004" s="1">
        <v>2.0013811588287354</v>
      </c>
      <c r="F6004" s="1">
        <v>-6.641194224357605E-3</v>
      </c>
    </row>
    <row r="6005" spans="1:6" x14ac:dyDescent="0.2">
      <c r="A6005">
        <v>62</v>
      </c>
      <c r="B6005" t="s">
        <v>173</v>
      </c>
      <c r="C6005">
        <v>12</v>
      </c>
      <c r="D6005" t="s">
        <v>80</v>
      </c>
      <c r="E6005" s="1">
        <v>1.9818191528320313</v>
      </c>
      <c r="F6005" s="1">
        <v>-7.144742994569242E-4</v>
      </c>
    </row>
    <row r="6006" spans="1:6" x14ac:dyDescent="0.2">
      <c r="A6006">
        <v>62</v>
      </c>
      <c r="B6006" t="s">
        <v>173</v>
      </c>
      <c r="C6006">
        <v>13</v>
      </c>
      <c r="D6006" t="s">
        <v>80</v>
      </c>
      <c r="E6006" s="1">
        <v>1.9598942995071411</v>
      </c>
      <c r="F6006" s="1">
        <v>2.8493981808423996E-3</v>
      </c>
    </row>
    <row r="6007" spans="1:6" x14ac:dyDescent="0.2">
      <c r="A6007">
        <v>62</v>
      </c>
      <c r="B6007" t="s">
        <v>173</v>
      </c>
      <c r="C6007">
        <v>14</v>
      </c>
      <c r="D6007" t="s">
        <v>80</v>
      </c>
      <c r="E6007" s="1">
        <v>1.9393600225448608</v>
      </c>
      <c r="F6007" s="1">
        <v>7.8038466162979603E-3</v>
      </c>
    </row>
    <row r="6008" spans="1:6" x14ac:dyDescent="0.2">
      <c r="A6008">
        <v>62</v>
      </c>
      <c r="B6008" t="s">
        <v>173</v>
      </c>
      <c r="C6008">
        <v>15</v>
      </c>
      <c r="D6008" t="s">
        <v>80</v>
      </c>
      <c r="E6008" s="1">
        <v>1.9304231405258179</v>
      </c>
      <c r="F6008" s="1">
        <v>2.43556909263134E-2</v>
      </c>
    </row>
    <row r="6009" spans="1:6" x14ac:dyDescent="0.2">
      <c r="A6009">
        <v>62</v>
      </c>
      <c r="B6009" t="s">
        <v>173</v>
      </c>
      <c r="C6009">
        <v>16</v>
      </c>
      <c r="D6009" t="s">
        <v>80</v>
      </c>
      <c r="E6009" s="1">
        <v>1.9117839336395264</v>
      </c>
      <c r="F6009" s="1">
        <v>3.1205208972096443E-2</v>
      </c>
    </row>
    <row r="6010" spans="1:6" x14ac:dyDescent="0.2">
      <c r="A6010">
        <v>62</v>
      </c>
      <c r="B6010" t="s">
        <v>173</v>
      </c>
      <c r="C6010">
        <v>17</v>
      </c>
      <c r="D6010" t="s">
        <v>80</v>
      </c>
      <c r="E6010" s="1">
        <v>1.8986221551895142</v>
      </c>
      <c r="F6010" s="1">
        <v>4.3532155454158783E-2</v>
      </c>
    </row>
    <row r="6011" spans="1:6" x14ac:dyDescent="0.2">
      <c r="A6011">
        <v>62</v>
      </c>
      <c r="B6011" t="s">
        <v>173</v>
      </c>
      <c r="C6011">
        <v>18</v>
      </c>
      <c r="D6011" t="s">
        <v>80</v>
      </c>
      <c r="E6011" s="1">
        <v>1.8984472751617432</v>
      </c>
      <c r="F6011" s="1">
        <v>6.8846002221107483E-2</v>
      </c>
    </row>
    <row r="6012" spans="1:6" x14ac:dyDescent="0.2">
      <c r="A6012">
        <v>62</v>
      </c>
      <c r="B6012" t="s">
        <v>173</v>
      </c>
      <c r="C6012">
        <v>19</v>
      </c>
      <c r="D6012" t="s">
        <v>80</v>
      </c>
      <c r="E6012" s="1">
        <v>1.9007782936096191</v>
      </c>
      <c r="F6012" s="1">
        <v>9.6665747463703156E-2</v>
      </c>
    </row>
    <row r="6013" spans="1:6" x14ac:dyDescent="0.2">
      <c r="A6013">
        <v>62</v>
      </c>
      <c r="B6013" t="s">
        <v>173</v>
      </c>
      <c r="C6013">
        <v>20</v>
      </c>
      <c r="D6013" t="s">
        <v>80</v>
      </c>
      <c r="E6013" s="1">
        <v>1.8918837308883667</v>
      </c>
      <c r="F6013" s="1">
        <v>0.11325991153717041</v>
      </c>
    </row>
    <row r="6014" spans="1:6" x14ac:dyDescent="0.2">
      <c r="A6014">
        <v>62</v>
      </c>
      <c r="B6014" t="s">
        <v>173</v>
      </c>
      <c r="C6014">
        <v>21</v>
      </c>
      <c r="D6014" t="s">
        <v>80</v>
      </c>
      <c r="E6014" s="1">
        <v>1.8775571584701538</v>
      </c>
      <c r="F6014" s="1">
        <v>0.12442206591367722</v>
      </c>
    </row>
    <row r="6015" spans="1:6" x14ac:dyDescent="0.2">
      <c r="A6015">
        <v>62</v>
      </c>
      <c r="B6015" t="s">
        <v>173</v>
      </c>
      <c r="C6015">
        <v>22</v>
      </c>
      <c r="D6015" t="s">
        <v>80</v>
      </c>
      <c r="E6015" s="1">
        <v>1.8798097372055054</v>
      </c>
      <c r="F6015" s="1">
        <v>0.15216337144374847</v>
      </c>
    </row>
    <row r="6016" spans="1:6" x14ac:dyDescent="0.2">
      <c r="A6016">
        <v>62</v>
      </c>
      <c r="B6016" t="s">
        <v>173</v>
      </c>
      <c r="C6016">
        <v>23</v>
      </c>
      <c r="D6016" t="s">
        <v>80</v>
      </c>
      <c r="E6016" s="1">
        <v>1.8782145977020264</v>
      </c>
      <c r="F6016" s="1">
        <v>0.17605695128440857</v>
      </c>
    </row>
    <row r="6017" spans="1:6" x14ac:dyDescent="0.2">
      <c r="A6017">
        <v>62</v>
      </c>
      <c r="B6017" t="s">
        <v>173</v>
      </c>
      <c r="C6017">
        <v>24</v>
      </c>
      <c r="D6017" t="s">
        <v>80</v>
      </c>
      <c r="E6017" s="1">
        <v>1.863425612449646</v>
      </c>
      <c r="F6017" s="1">
        <v>0.18675670027732849</v>
      </c>
    </row>
    <row r="6018" spans="1:6" x14ac:dyDescent="0.2">
      <c r="A6018">
        <v>62</v>
      </c>
      <c r="B6018" t="s">
        <v>173</v>
      </c>
      <c r="C6018">
        <v>25</v>
      </c>
      <c r="D6018" t="s">
        <v>80</v>
      </c>
      <c r="E6018" s="1">
        <v>1.8500959873199463</v>
      </c>
      <c r="F6018" s="1">
        <v>0.19891579449176788</v>
      </c>
    </row>
    <row r="6019" spans="1:6" x14ac:dyDescent="0.2">
      <c r="A6019">
        <v>62</v>
      </c>
      <c r="B6019" t="s">
        <v>173</v>
      </c>
      <c r="C6019">
        <v>26</v>
      </c>
      <c r="D6019" t="s">
        <v>80</v>
      </c>
      <c r="E6019" s="1">
        <v>1.8573713302612305</v>
      </c>
      <c r="F6019" s="1">
        <v>0.23167985677719116</v>
      </c>
    </row>
    <row r="6020" spans="1:6" x14ac:dyDescent="0.2">
      <c r="A6020">
        <v>62</v>
      </c>
      <c r="B6020" t="s">
        <v>173</v>
      </c>
      <c r="C6020">
        <v>27</v>
      </c>
      <c r="D6020" t="s">
        <v>80</v>
      </c>
      <c r="E6020" s="1">
        <v>1.8663363456726074</v>
      </c>
      <c r="F6020" s="1">
        <v>0.26613360643386841</v>
      </c>
    </row>
    <row r="6021" spans="1:6" x14ac:dyDescent="0.2">
      <c r="A6021">
        <v>62</v>
      </c>
      <c r="B6021" t="s">
        <v>173</v>
      </c>
      <c r="C6021">
        <v>28</v>
      </c>
      <c r="D6021" t="s">
        <v>80</v>
      </c>
      <c r="E6021" s="1">
        <v>1.8643438816070557</v>
      </c>
      <c r="F6021" s="1">
        <v>0.28962987661361694</v>
      </c>
    </row>
    <row r="6022" spans="1:6" x14ac:dyDescent="0.2">
      <c r="A6022">
        <v>62</v>
      </c>
      <c r="B6022" t="s">
        <v>173</v>
      </c>
      <c r="C6022">
        <v>29</v>
      </c>
      <c r="D6022" t="s">
        <v>80</v>
      </c>
      <c r="E6022" s="1">
        <v>1.8704880475997925</v>
      </c>
      <c r="F6022" s="1">
        <v>0.32126274704933167</v>
      </c>
    </row>
    <row r="6023" spans="1:6" x14ac:dyDescent="0.2">
      <c r="A6023">
        <v>62</v>
      </c>
      <c r="B6023" t="s">
        <v>173</v>
      </c>
      <c r="C6023">
        <v>30</v>
      </c>
      <c r="D6023" t="s">
        <v>80</v>
      </c>
      <c r="E6023" s="1">
        <v>1.9171110391616821</v>
      </c>
      <c r="F6023" s="1">
        <v>0.39337447285652161</v>
      </c>
    </row>
    <row r="6024" spans="1:6" x14ac:dyDescent="0.2">
      <c r="A6024">
        <v>62</v>
      </c>
      <c r="B6024" t="s">
        <v>173</v>
      </c>
      <c r="C6024">
        <v>31</v>
      </c>
      <c r="D6024" t="s">
        <v>80</v>
      </c>
      <c r="E6024" s="1">
        <v>1.9963639974594116</v>
      </c>
      <c r="F6024" s="1">
        <v>0.49811616539955139</v>
      </c>
    </row>
    <row r="6025" spans="1:6" x14ac:dyDescent="0.2">
      <c r="A6025">
        <v>62</v>
      </c>
      <c r="B6025" t="s">
        <v>173</v>
      </c>
      <c r="C6025">
        <v>32</v>
      </c>
      <c r="D6025" t="s">
        <v>80</v>
      </c>
      <c r="E6025" s="1">
        <v>2.1279270648956299</v>
      </c>
      <c r="F6025" s="1">
        <v>0.65516793727874756</v>
      </c>
    </row>
    <row r="6026" spans="1:6" x14ac:dyDescent="0.2">
      <c r="A6026">
        <v>62</v>
      </c>
      <c r="B6026" t="s">
        <v>173</v>
      </c>
      <c r="C6026">
        <v>33</v>
      </c>
      <c r="D6026" t="s">
        <v>80</v>
      </c>
      <c r="E6026" s="1">
        <v>2.3268599510192871</v>
      </c>
      <c r="F6026" s="1">
        <v>0.87958955764770508</v>
      </c>
    </row>
    <row r="6027" spans="1:6" x14ac:dyDescent="0.2">
      <c r="A6027">
        <v>62</v>
      </c>
      <c r="B6027" t="s">
        <v>173</v>
      </c>
      <c r="C6027">
        <v>34</v>
      </c>
      <c r="D6027" t="s">
        <v>80</v>
      </c>
      <c r="E6027" s="1">
        <v>2.5980663299560547</v>
      </c>
      <c r="F6027" s="1">
        <v>1.1762846708297729</v>
      </c>
    </row>
    <row r="6028" spans="1:6" x14ac:dyDescent="0.2">
      <c r="A6028">
        <v>62</v>
      </c>
      <c r="B6028" t="s">
        <v>173</v>
      </c>
      <c r="C6028">
        <v>35</v>
      </c>
      <c r="D6028" t="s">
        <v>80</v>
      </c>
      <c r="E6028" s="1">
        <v>2.919086217880249</v>
      </c>
      <c r="F6028" s="1">
        <v>1.5227932929992676</v>
      </c>
    </row>
    <row r="6029" spans="1:6" x14ac:dyDescent="0.2">
      <c r="A6029">
        <v>62</v>
      </c>
      <c r="B6029" t="s">
        <v>173</v>
      </c>
      <c r="C6029">
        <v>36</v>
      </c>
      <c r="D6029" t="s">
        <v>80</v>
      </c>
      <c r="E6029" s="1">
        <v>3.289900541305542</v>
      </c>
      <c r="F6029" s="1">
        <v>1.9190963506698608</v>
      </c>
    </row>
    <row r="6030" spans="1:6" x14ac:dyDescent="0.2">
      <c r="A6030">
        <v>62</v>
      </c>
      <c r="B6030" t="s">
        <v>173</v>
      </c>
      <c r="C6030">
        <v>37</v>
      </c>
      <c r="D6030" t="s">
        <v>80</v>
      </c>
      <c r="E6030" s="1">
        <v>3.7284212112426758</v>
      </c>
      <c r="F6030" s="1">
        <v>2.3831057548522949</v>
      </c>
    </row>
    <row r="6031" spans="1:6" x14ac:dyDescent="0.2">
      <c r="A6031">
        <v>62</v>
      </c>
      <c r="B6031" t="s">
        <v>173</v>
      </c>
      <c r="C6031">
        <v>38</v>
      </c>
      <c r="D6031" t="s">
        <v>80</v>
      </c>
      <c r="E6031" s="1">
        <v>4.2068166732788086</v>
      </c>
      <c r="F6031" s="1">
        <v>2.8869898319244385</v>
      </c>
    </row>
    <row r="6032" spans="1:6" x14ac:dyDescent="0.2">
      <c r="A6032">
        <v>62</v>
      </c>
      <c r="B6032" t="s">
        <v>173</v>
      </c>
      <c r="C6032">
        <v>39</v>
      </c>
      <c r="D6032" t="s">
        <v>80</v>
      </c>
      <c r="E6032" s="1">
        <v>4.710273265838623</v>
      </c>
      <c r="F6032" s="1">
        <v>3.4159352779388428</v>
      </c>
    </row>
    <row r="6033" spans="1:6" x14ac:dyDescent="0.2">
      <c r="A6033">
        <v>62</v>
      </c>
      <c r="B6033" t="s">
        <v>173</v>
      </c>
      <c r="C6033">
        <v>40</v>
      </c>
      <c r="D6033" t="s">
        <v>80</v>
      </c>
      <c r="E6033" s="1">
        <v>5.2629470825195313</v>
      </c>
      <c r="F6033" s="1">
        <v>3.9940977096557617</v>
      </c>
    </row>
    <row r="6034" spans="1:6" x14ac:dyDescent="0.2">
      <c r="A6034">
        <v>62</v>
      </c>
      <c r="B6034" t="s">
        <v>173</v>
      </c>
      <c r="C6034">
        <v>41</v>
      </c>
      <c r="D6034" t="s">
        <v>80</v>
      </c>
      <c r="E6034" s="1">
        <v>5.8264102935791016</v>
      </c>
      <c r="F6034" s="1">
        <v>4.5830497741699219</v>
      </c>
    </row>
    <row r="6035" spans="1:6" x14ac:dyDescent="0.2">
      <c r="A6035">
        <v>62</v>
      </c>
      <c r="B6035" t="s">
        <v>173</v>
      </c>
      <c r="C6035">
        <v>42</v>
      </c>
      <c r="D6035" t="s">
        <v>80</v>
      </c>
      <c r="E6035" s="1">
        <v>6.357734203338623</v>
      </c>
      <c r="F6035" s="1">
        <v>5.1398625373840332</v>
      </c>
    </row>
    <row r="6036" spans="1:6" x14ac:dyDescent="0.2">
      <c r="A6036">
        <v>62</v>
      </c>
      <c r="B6036" t="s">
        <v>173</v>
      </c>
      <c r="C6036">
        <v>43</v>
      </c>
      <c r="D6036" t="s">
        <v>80</v>
      </c>
      <c r="E6036" s="1">
        <v>6.9056477546691895</v>
      </c>
      <c r="F6036" s="1">
        <v>5.7132644653320313</v>
      </c>
    </row>
    <row r="6037" spans="1:6" x14ac:dyDescent="0.2">
      <c r="A6037">
        <v>62</v>
      </c>
      <c r="B6037" t="s">
        <v>173</v>
      </c>
      <c r="C6037">
        <v>44</v>
      </c>
      <c r="D6037" t="s">
        <v>80</v>
      </c>
      <c r="E6037" s="1">
        <v>7.4250922203063965</v>
      </c>
      <c r="F6037" s="1">
        <v>6.2581977844238281</v>
      </c>
    </row>
    <row r="6038" spans="1:6" x14ac:dyDescent="0.2">
      <c r="A6038">
        <v>62</v>
      </c>
      <c r="B6038" t="s">
        <v>173</v>
      </c>
      <c r="C6038">
        <v>45</v>
      </c>
      <c r="D6038" t="s">
        <v>80</v>
      </c>
      <c r="E6038" s="1">
        <v>7.9524984359741211</v>
      </c>
      <c r="F6038" s="1">
        <v>6.8110928535461426</v>
      </c>
    </row>
    <row r="6039" spans="1:6" x14ac:dyDescent="0.2">
      <c r="A6039">
        <v>62</v>
      </c>
      <c r="B6039" t="s">
        <v>173</v>
      </c>
      <c r="C6039">
        <v>46</v>
      </c>
      <c r="D6039" t="s">
        <v>80</v>
      </c>
      <c r="E6039" s="1">
        <v>8.5148725509643555</v>
      </c>
      <c r="F6039" s="1">
        <v>7.3989558219909668</v>
      </c>
    </row>
    <row r="6040" spans="1:6" x14ac:dyDescent="0.2">
      <c r="A6040">
        <v>62</v>
      </c>
      <c r="B6040" t="s">
        <v>173</v>
      </c>
      <c r="C6040">
        <v>47</v>
      </c>
      <c r="D6040" t="s">
        <v>80</v>
      </c>
      <c r="E6040" s="1">
        <v>9.0084123611450195</v>
      </c>
      <c r="F6040" s="1">
        <v>7.9179840087890625</v>
      </c>
    </row>
    <row r="6041" spans="1:6" x14ac:dyDescent="0.2">
      <c r="A6041">
        <v>62</v>
      </c>
      <c r="B6041" t="s">
        <v>173</v>
      </c>
      <c r="C6041">
        <v>48</v>
      </c>
      <c r="D6041" t="s">
        <v>80</v>
      </c>
      <c r="E6041" s="1">
        <v>9.3816204071044922</v>
      </c>
      <c r="F6041" s="1">
        <v>8.316680908203125</v>
      </c>
    </row>
    <row r="6042" spans="1:6" x14ac:dyDescent="0.2">
      <c r="A6042">
        <v>62</v>
      </c>
      <c r="B6042" t="s">
        <v>173</v>
      </c>
      <c r="C6042">
        <v>49</v>
      </c>
      <c r="D6042" t="s">
        <v>80</v>
      </c>
      <c r="E6042" s="1">
        <v>9.7762088775634766</v>
      </c>
      <c r="F6042" s="1">
        <v>8.7367582321166992</v>
      </c>
    </row>
    <row r="6043" spans="1:6" x14ac:dyDescent="0.2">
      <c r="A6043">
        <v>62</v>
      </c>
      <c r="B6043" t="s">
        <v>173</v>
      </c>
      <c r="C6043">
        <v>50</v>
      </c>
      <c r="D6043" t="s">
        <v>80</v>
      </c>
      <c r="E6043" s="1">
        <v>10.065220832824707</v>
      </c>
      <c r="F6043" s="1">
        <v>9.0512590408325195</v>
      </c>
    </row>
    <row r="6044" spans="1:6" x14ac:dyDescent="0.2">
      <c r="A6044">
        <v>62</v>
      </c>
      <c r="B6044" t="s">
        <v>173</v>
      </c>
      <c r="C6044">
        <v>1</v>
      </c>
      <c r="D6044" t="s">
        <v>75</v>
      </c>
      <c r="E6044" s="1">
        <v>0.26020517945289612</v>
      </c>
      <c r="F6044" s="1">
        <v>9.3764755874872208E-3</v>
      </c>
    </row>
    <row r="6045" spans="1:6" x14ac:dyDescent="0.2">
      <c r="A6045">
        <v>62</v>
      </c>
      <c r="B6045" t="s">
        <v>173</v>
      </c>
      <c r="C6045">
        <v>2</v>
      </c>
      <c r="D6045" t="s">
        <v>75</v>
      </c>
      <c r="E6045" s="1">
        <v>0.25677663087844849</v>
      </c>
      <c r="F6045" s="1">
        <v>7.9083191230893135E-3</v>
      </c>
    </row>
    <row r="6046" spans="1:6" x14ac:dyDescent="0.2">
      <c r="A6046">
        <v>62</v>
      </c>
      <c r="B6046" t="s">
        <v>173</v>
      </c>
      <c r="C6046">
        <v>3</v>
      </c>
      <c r="D6046" t="s">
        <v>75</v>
      </c>
      <c r="E6046" s="1">
        <v>0.25136354565620422</v>
      </c>
      <c r="F6046" s="1">
        <v>4.4556255452334881E-3</v>
      </c>
    </row>
    <row r="6047" spans="1:6" x14ac:dyDescent="0.2">
      <c r="A6047">
        <v>62</v>
      </c>
      <c r="B6047" t="s">
        <v>173</v>
      </c>
      <c r="C6047">
        <v>4</v>
      </c>
      <c r="D6047" t="s">
        <v>75</v>
      </c>
      <c r="E6047" s="1">
        <v>0.24918137490749359</v>
      </c>
      <c r="F6047" s="1">
        <v>4.2338469065725803E-3</v>
      </c>
    </row>
    <row r="6048" spans="1:6" x14ac:dyDescent="0.2">
      <c r="A6048">
        <v>62</v>
      </c>
      <c r="B6048" t="s">
        <v>173</v>
      </c>
      <c r="C6048">
        <v>5</v>
      </c>
      <c r="D6048" t="s">
        <v>75</v>
      </c>
      <c r="E6048" s="1">
        <v>0.24658161401748657</v>
      </c>
      <c r="F6048" s="1">
        <v>3.5944776609539986E-3</v>
      </c>
    </row>
    <row r="6049" spans="1:6" x14ac:dyDescent="0.2">
      <c r="A6049">
        <v>62</v>
      </c>
      <c r="B6049" t="s">
        <v>173</v>
      </c>
      <c r="C6049">
        <v>6</v>
      </c>
      <c r="D6049" t="s">
        <v>75</v>
      </c>
      <c r="E6049" s="1">
        <v>0.24518251419067383</v>
      </c>
      <c r="F6049" s="1">
        <v>4.155769944190979E-3</v>
      </c>
    </row>
    <row r="6050" spans="1:6" x14ac:dyDescent="0.2">
      <c r="A6050">
        <v>62</v>
      </c>
      <c r="B6050" t="s">
        <v>173</v>
      </c>
      <c r="C6050">
        <v>7</v>
      </c>
      <c r="D6050" t="s">
        <v>75</v>
      </c>
      <c r="E6050" s="1">
        <v>0.24056790769100189</v>
      </c>
      <c r="F6050" s="1">
        <v>1.5015550889074802E-3</v>
      </c>
    </row>
    <row r="6051" spans="1:6" x14ac:dyDescent="0.2">
      <c r="A6051">
        <v>62</v>
      </c>
      <c r="B6051" t="s">
        <v>173</v>
      </c>
      <c r="C6051">
        <v>8</v>
      </c>
      <c r="D6051" t="s">
        <v>75</v>
      </c>
      <c r="E6051" s="1">
        <v>0.23610202968120575</v>
      </c>
      <c r="F6051" s="1">
        <v>-1.0039311600849032E-3</v>
      </c>
    </row>
    <row r="6052" spans="1:6" x14ac:dyDescent="0.2">
      <c r="A6052">
        <v>62</v>
      </c>
      <c r="B6052" t="s">
        <v>173</v>
      </c>
      <c r="C6052">
        <v>9</v>
      </c>
      <c r="D6052" t="s">
        <v>75</v>
      </c>
      <c r="E6052" s="1">
        <v>0.2291266918182373</v>
      </c>
      <c r="F6052" s="1">
        <v>-6.0188770294189453E-3</v>
      </c>
    </row>
    <row r="6053" spans="1:6" x14ac:dyDescent="0.2">
      <c r="A6053">
        <v>62</v>
      </c>
      <c r="B6053" t="s">
        <v>173</v>
      </c>
      <c r="C6053">
        <v>10</v>
      </c>
      <c r="D6053" t="s">
        <v>75</v>
      </c>
      <c r="E6053" s="1">
        <v>0.22853383421897888</v>
      </c>
      <c r="F6053" s="1">
        <v>-4.6513429842889309E-3</v>
      </c>
    </row>
    <row r="6054" spans="1:6" x14ac:dyDescent="0.2">
      <c r="A6054">
        <v>62</v>
      </c>
      <c r="B6054" t="s">
        <v>173</v>
      </c>
      <c r="C6054">
        <v>11</v>
      </c>
      <c r="D6054" t="s">
        <v>75</v>
      </c>
      <c r="E6054" s="1">
        <v>0.23245276510715485</v>
      </c>
      <c r="F6054" s="1">
        <v>1.2279797811061144E-3</v>
      </c>
    </row>
    <row r="6055" spans="1:6" x14ac:dyDescent="0.2">
      <c r="A6055">
        <v>62</v>
      </c>
      <c r="B6055" t="s">
        <v>173</v>
      </c>
      <c r="C6055">
        <v>12</v>
      </c>
      <c r="D6055" t="s">
        <v>75</v>
      </c>
      <c r="E6055" s="1">
        <v>0.23026889562606812</v>
      </c>
      <c r="F6055" s="1">
        <v>1.0045021772384644E-3</v>
      </c>
    </row>
    <row r="6056" spans="1:6" x14ac:dyDescent="0.2">
      <c r="A6056">
        <v>62</v>
      </c>
      <c r="B6056" t="s">
        <v>173</v>
      </c>
      <c r="C6056">
        <v>13</v>
      </c>
      <c r="D6056" t="s">
        <v>75</v>
      </c>
      <c r="E6056" s="1">
        <v>0.22436252236366272</v>
      </c>
      <c r="F6056" s="1">
        <v>-2.9414792079478502E-3</v>
      </c>
    </row>
    <row r="6057" spans="1:6" x14ac:dyDescent="0.2">
      <c r="A6057">
        <v>62</v>
      </c>
      <c r="B6057" t="s">
        <v>173</v>
      </c>
      <c r="C6057">
        <v>14</v>
      </c>
      <c r="D6057" t="s">
        <v>75</v>
      </c>
      <c r="E6057" s="1">
        <v>0.22082950174808502</v>
      </c>
      <c r="F6057" s="1">
        <v>-4.5141079463064671E-3</v>
      </c>
    </row>
    <row r="6058" spans="1:6" x14ac:dyDescent="0.2">
      <c r="A6058">
        <v>62</v>
      </c>
      <c r="B6058" t="s">
        <v>173</v>
      </c>
      <c r="C6058">
        <v>15</v>
      </c>
      <c r="D6058" t="s">
        <v>75</v>
      </c>
      <c r="E6058" s="1">
        <v>0.22068147361278534</v>
      </c>
      <c r="F6058" s="1">
        <v>-2.7017444372177124E-3</v>
      </c>
    </row>
    <row r="6059" spans="1:6" x14ac:dyDescent="0.2">
      <c r="A6059">
        <v>62</v>
      </c>
      <c r="B6059" t="s">
        <v>173</v>
      </c>
      <c r="C6059">
        <v>16</v>
      </c>
      <c r="D6059" t="s">
        <v>75</v>
      </c>
      <c r="E6059" s="1">
        <v>0.21899630129337311</v>
      </c>
      <c r="F6059" s="1">
        <v>-2.4265248794108629E-3</v>
      </c>
    </row>
    <row r="6060" spans="1:6" x14ac:dyDescent="0.2">
      <c r="A6060">
        <v>62</v>
      </c>
      <c r="B6060" t="s">
        <v>173</v>
      </c>
      <c r="C6060">
        <v>17</v>
      </c>
      <c r="D6060" t="s">
        <v>75</v>
      </c>
      <c r="E6060" s="1">
        <v>0.2137310802936554</v>
      </c>
      <c r="F6060" s="1">
        <v>-5.7313540019094944E-3</v>
      </c>
    </row>
    <row r="6061" spans="1:6" x14ac:dyDescent="0.2">
      <c r="A6061">
        <v>62</v>
      </c>
      <c r="B6061" t="s">
        <v>173</v>
      </c>
      <c r="C6061">
        <v>18</v>
      </c>
      <c r="D6061" t="s">
        <v>75</v>
      </c>
      <c r="E6061" s="1">
        <v>0.21246926486492157</v>
      </c>
      <c r="F6061" s="1">
        <v>-5.0327777862548828E-3</v>
      </c>
    </row>
    <row r="6062" spans="1:6" x14ac:dyDescent="0.2">
      <c r="A6062">
        <v>62</v>
      </c>
      <c r="B6062" t="s">
        <v>173</v>
      </c>
      <c r="C6062">
        <v>19</v>
      </c>
      <c r="D6062" t="s">
        <v>75</v>
      </c>
      <c r="E6062" s="1">
        <v>0.21282032132148743</v>
      </c>
      <c r="F6062" s="1">
        <v>-2.721329452469945E-3</v>
      </c>
    </row>
    <row r="6063" spans="1:6" x14ac:dyDescent="0.2">
      <c r="A6063">
        <v>62</v>
      </c>
      <c r="B6063" t="s">
        <v>173</v>
      </c>
      <c r="C6063">
        <v>20</v>
      </c>
      <c r="D6063" t="s">
        <v>75</v>
      </c>
      <c r="E6063" s="1">
        <v>0.21196854114532471</v>
      </c>
      <c r="F6063" s="1">
        <v>-1.6127177514135838E-3</v>
      </c>
    </row>
    <row r="6064" spans="1:6" x14ac:dyDescent="0.2">
      <c r="A6064">
        <v>62</v>
      </c>
      <c r="B6064" t="s">
        <v>173</v>
      </c>
      <c r="C6064">
        <v>21</v>
      </c>
      <c r="D6064" t="s">
        <v>75</v>
      </c>
      <c r="E6064" s="1">
        <v>0.21033290028572083</v>
      </c>
      <c r="F6064" s="1">
        <v>-1.2879667337983847E-3</v>
      </c>
    </row>
    <row r="6065" spans="1:6" x14ac:dyDescent="0.2">
      <c r="A6065">
        <v>62</v>
      </c>
      <c r="B6065" t="s">
        <v>173</v>
      </c>
      <c r="C6065">
        <v>22</v>
      </c>
      <c r="D6065" t="s">
        <v>75</v>
      </c>
      <c r="E6065" s="1">
        <v>0.21166953444480896</v>
      </c>
      <c r="F6065" s="1">
        <v>2.009059302508831E-3</v>
      </c>
    </row>
    <row r="6066" spans="1:6" x14ac:dyDescent="0.2">
      <c r="A6066">
        <v>62</v>
      </c>
      <c r="B6066" t="s">
        <v>173</v>
      </c>
      <c r="C6066">
        <v>23</v>
      </c>
      <c r="D6066" t="s">
        <v>75</v>
      </c>
      <c r="E6066" s="1">
        <v>0.21572142839431763</v>
      </c>
      <c r="F6066" s="1">
        <v>8.0213453620672226E-3</v>
      </c>
    </row>
    <row r="6067" spans="1:6" x14ac:dyDescent="0.2">
      <c r="A6067">
        <v>62</v>
      </c>
      <c r="B6067" t="s">
        <v>173</v>
      </c>
      <c r="C6067">
        <v>24</v>
      </c>
      <c r="D6067" t="s">
        <v>75</v>
      </c>
      <c r="E6067" s="1">
        <v>0.21617968380451202</v>
      </c>
      <c r="F6067" s="1">
        <v>1.043999195098877E-2</v>
      </c>
    </row>
    <row r="6068" spans="1:6" x14ac:dyDescent="0.2">
      <c r="A6068">
        <v>62</v>
      </c>
      <c r="B6068" t="s">
        <v>173</v>
      </c>
      <c r="C6068">
        <v>25</v>
      </c>
      <c r="D6068" t="s">
        <v>75</v>
      </c>
      <c r="E6068" s="1">
        <v>0.21853578090667725</v>
      </c>
      <c r="F6068" s="1">
        <v>1.4756481163203716E-2</v>
      </c>
    </row>
    <row r="6069" spans="1:6" x14ac:dyDescent="0.2">
      <c r="A6069">
        <v>62</v>
      </c>
      <c r="B6069" t="s">
        <v>173</v>
      </c>
      <c r="C6069">
        <v>26</v>
      </c>
      <c r="D6069" t="s">
        <v>75</v>
      </c>
      <c r="E6069" s="1">
        <v>0.22903603315353394</v>
      </c>
      <c r="F6069" s="1">
        <v>2.721712552011013E-2</v>
      </c>
    </row>
    <row r="6070" spans="1:6" x14ac:dyDescent="0.2">
      <c r="A6070">
        <v>62</v>
      </c>
      <c r="B6070" t="s">
        <v>173</v>
      </c>
      <c r="C6070">
        <v>27</v>
      </c>
      <c r="D6070" t="s">
        <v>75</v>
      </c>
      <c r="E6070" s="1">
        <v>0.25058934092521667</v>
      </c>
      <c r="F6070" s="1">
        <v>5.073082447052002E-2</v>
      </c>
    </row>
    <row r="6071" spans="1:6" x14ac:dyDescent="0.2">
      <c r="A6071">
        <v>62</v>
      </c>
      <c r="B6071" t="s">
        <v>173</v>
      </c>
      <c r="C6071">
        <v>28</v>
      </c>
      <c r="D6071" t="s">
        <v>75</v>
      </c>
      <c r="E6071" s="1">
        <v>0.28454852104187012</v>
      </c>
      <c r="F6071" s="1">
        <v>8.6650393903255463E-2</v>
      </c>
    </row>
    <row r="6072" spans="1:6" x14ac:dyDescent="0.2">
      <c r="A6072">
        <v>62</v>
      </c>
      <c r="B6072" t="s">
        <v>173</v>
      </c>
      <c r="C6072">
        <v>29</v>
      </c>
      <c r="D6072" t="s">
        <v>75</v>
      </c>
      <c r="E6072" s="1">
        <v>0.35095730423927307</v>
      </c>
      <c r="F6072" s="1">
        <v>0.15501956641674042</v>
      </c>
    </row>
    <row r="6073" spans="1:6" x14ac:dyDescent="0.2">
      <c r="A6073">
        <v>62</v>
      </c>
      <c r="B6073" t="s">
        <v>173</v>
      </c>
      <c r="C6073">
        <v>30</v>
      </c>
      <c r="D6073" t="s">
        <v>75</v>
      </c>
      <c r="E6073" s="1">
        <v>0.45386049151420593</v>
      </c>
      <c r="F6073" s="1">
        <v>0.25988316535949707</v>
      </c>
    </row>
    <row r="6074" spans="1:6" x14ac:dyDescent="0.2">
      <c r="A6074">
        <v>62</v>
      </c>
      <c r="B6074" t="s">
        <v>173</v>
      </c>
      <c r="C6074">
        <v>31</v>
      </c>
      <c r="D6074" t="s">
        <v>75</v>
      </c>
      <c r="E6074" s="1">
        <v>0.57922619581222534</v>
      </c>
      <c r="F6074" s="1">
        <v>0.38720923662185669</v>
      </c>
    </row>
    <row r="6075" spans="1:6" x14ac:dyDescent="0.2">
      <c r="A6075">
        <v>62</v>
      </c>
      <c r="B6075" t="s">
        <v>173</v>
      </c>
      <c r="C6075">
        <v>32</v>
      </c>
      <c r="D6075" t="s">
        <v>75</v>
      </c>
      <c r="E6075" s="1">
        <v>0.72908711433410645</v>
      </c>
      <c r="F6075" s="1">
        <v>0.53903055191040039</v>
      </c>
    </row>
    <row r="6076" spans="1:6" x14ac:dyDescent="0.2">
      <c r="A6076">
        <v>62</v>
      </c>
      <c r="B6076" t="s">
        <v>173</v>
      </c>
      <c r="C6076">
        <v>33</v>
      </c>
      <c r="D6076" t="s">
        <v>75</v>
      </c>
      <c r="E6076" s="1">
        <v>0.87276428937911987</v>
      </c>
      <c r="F6076" s="1">
        <v>0.68466812372207642</v>
      </c>
    </row>
    <row r="6077" spans="1:6" x14ac:dyDescent="0.2">
      <c r="A6077">
        <v>62</v>
      </c>
      <c r="B6077" t="s">
        <v>173</v>
      </c>
      <c r="C6077">
        <v>34</v>
      </c>
      <c r="D6077" t="s">
        <v>75</v>
      </c>
      <c r="E6077" s="1">
        <v>0.99150413274765015</v>
      </c>
      <c r="F6077" s="1">
        <v>0.80536836385726929</v>
      </c>
    </row>
    <row r="6078" spans="1:6" x14ac:dyDescent="0.2">
      <c r="A6078">
        <v>62</v>
      </c>
      <c r="B6078" t="s">
        <v>173</v>
      </c>
      <c r="C6078">
        <v>35</v>
      </c>
      <c r="D6078" t="s">
        <v>75</v>
      </c>
      <c r="E6078" s="1">
        <v>1.0860253572463989</v>
      </c>
      <c r="F6078" s="1">
        <v>0.90184998512268066</v>
      </c>
    </row>
    <row r="6079" spans="1:6" x14ac:dyDescent="0.2">
      <c r="A6079">
        <v>62</v>
      </c>
      <c r="B6079" t="s">
        <v>173</v>
      </c>
      <c r="C6079">
        <v>36</v>
      </c>
      <c r="D6079" t="s">
        <v>75</v>
      </c>
      <c r="E6079" s="1">
        <v>1.1591564416885376</v>
      </c>
      <c r="F6079" s="1">
        <v>0.97694146633148193</v>
      </c>
    </row>
    <row r="6080" spans="1:6" x14ac:dyDescent="0.2">
      <c r="A6080">
        <v>62</v>
      </c>
      <c r="B6080" t="s">
        <v>173</v>
      </c>
      <c r="C6080">
        <v>37</v>
      </c>
      <c r="D6080" t="s">
        <v>75</v>
      </c>
      <c r="E6080" s="1">
        <v>1.2142504453659058</v>
      </c>
      <c r="F6080" s="1">
        <v>1.0339958667755127</v>
      </c>
    </row>
    <row r="6081" spans="1:6" x14ac:dyDescent="0.2">
      <c r="A6081">
        <v>62</v>
      </c>
      <c r="B6081" t="s">
        <v>173</v>
      </c>
      <c r="C6081">
        <v>38</v>
      </c>
      <c r="D6081" t="s">
        <v>75</v>
      </c>
      <c r="E6081" s="1">
        <v>1.2683594226837158</v>
      </c>
      <c r="F6081" s="1">
        <v>1.0900652408599854</v>
      </c>
    </row>
    <row r="6082" spans="1:6" x14ac:dyDescent="0.2">
      <c r="A6082">
        <v>62</v>
      </c>
      <c r="B6082" t="s">
        <v>173</v>
      </c>
      <c r="C6082">
        <v>39</v>
      </c>
      <c r="D6082" t="s">
        <v>75</v>
      </c>
      <c r="E6082" s="1">
        <v>1.2998329401016235</v>
      </c>
      <c r="F6082" s="1">
        <v>1.1234991550445557</v>
      </c>
    </row>
    <row r="6083" spans="1:6" x14ac:dyDescent="0.2">
      <c r="A6083">
        <v>62</v>
      </c>
      <c r="B6083" t="s">
        <v>173</v>
      </c>
      <c r="C6083">
        <v>40</v>
      </c>
      <c r="D6083" t="s">
        <v>75</v>
      </c>
      <c r="E6083" s="1">
        <v>1.326360821723938</v>
      </c>
      <c r="F6083" s="1">
        <v>1.1519874334335327</v>
      </c>
    </row>
    <row r="6084" spans="1:6" x14ac:dyDescent="0.2">
      <c r="A6084">
        <v>62</v>
      </c>
      <c r="B6084" t="s">
        <v>173</v>
      </c>
      <c r="C6084">
        <v>41</v>
      </c>
      <c r="D6084" t="s">
        <v>75</v>
      </c>
      <c r="E6084" s="1">
        <v>1.3551157712936401</v>
      </c>
      <c r="F6084" s="1">
        <v>1.1827027797698975</v>
      </c>
    </row>
    <row r="6085" spans="1:6" x14ac:dyDescent="0.2">
      <c r="A6085">
        <v>62</v>
      </c>
      <c r="B6085" t="s">
        <v>173</v>
      </c>
      <c r="C6085">
        <v>42</v>
      </c>
      <c r="D6085" t="s">
        <v>75</v>
      </c>
      <c r="E6085" s="1">
        <v>1.3685153722763062</v>
      </c>
      <c r="F6085" s="1">
        <v>1.1980627775192261</v>
      </c>
    </row>
    <row r="6086" spans="1:6" x14ac:dyDescent="0.2">
      <c r="A6086">
        <v>62</v>
      </c>
      <c r="B6086" t="s">
        <v>173</v>
      </c>
      <c r="C6086">
        <v>43</v>
      </c>
      <c r="D6086" t="s">
        <v>75</v>
      </c>
      <c r="E6086" s="1">
        <v>1.3782570362091064</v>
      </c>
      <c r="F6086" s="1">
        <v>1.209764838218689</v>
      </c>
    </row>
    <row r="6087" spans="1:6" x14ac:dyDescent="0.2">
      <c r="A6087">
        <v>62</v>
      </c>
      <c r="B6087" t="s">
        <v>173</v>
      </c>
      <c r="C6087">
        <v>44</v>
      </c>
      <c r="D6087" t="s">
        <v>75</v>
      </c>
      <c r="E6087" s="1">
        <v>1.3889802694320679</v>
      </c>
      <c r="F6087" s="1">
        <v>1.222448468208313</v>
      </c>
    </row>
    <row r="6088" spans="1:6" x14ac:dyDescent="0.2">
      <c r="A6088">
        <v>62</v>
      </c>
      <c r="B6088" t="s">
        <v>173</v>
      </c>
      <c r="C6088">
        <v>45</v>
      </c>
      <c r="D6088" t="s">
        <v>75</v>
      </c>
      <c r="E6088" s="1">
        <v>1.3925794363021851</v>
      </c>
      <c r="F6088" s="1">
        <v>1.2280080318450928</v>
      </c>
    </row>
    <row r="6089" spans="1:6" x14ac:dyDescent="0.2">
      <c r="A6089">
        <v>62</v>
      </c>
      <c r="B6089" t="s">
        <v>173</v>
      </c>
      <c r="C6089">
        <v>46</v>
      </c>
      <c r="D6089" t="s">
        <v>75</v>
      </c>
      <c r="E6089" s="1">
        <v>1.4148203134536743</v>
      </c>
      <c r="F6089" s="1">
        <v>1.2522091865539551</v>
      </c>
    </row>
    <row r="6090" spans="1:6" x14ac:dyDescent="0.2">
      <c r="A6090">
        <v>62</v>
      </c>
      <c r="B6090" t="s">
        <v>173</v>
      </c>
      <c r="C6090">
        <v>47</v>
      </c>
      <c r="D6090" t="s">
        <v>75</v>
      </c>
      <c r="E6090" s="1">
        <v>1.4257048368453979</v>
      </c>
      <c r="F6090" s="1">
        <v>1.2650541067123413</v>
      </c>
    </row>
    <row r="6091" spans="1:6" x14ac:dyDescent="0.2">
      <c r="A6091">
        <v>62</v>
      </c>
      <c r="B6091" t="s">
        <v>173</v>
      </c>
      <c r="C6091">
        <v>48</v>
      </c>
      <c r="D6091" t="s">
        <v>75</v>
      </c>
      <c r="E6091" s="1">
        <v>1.4189443588256836</v>
      </c>
      <c r="F6091" s="1">
        <v>1.2602540254592896</v>
      </c>
    </row>
    <row r="6092" spans="1:6" x14ac:dyDescent="0.2">
      <c r="A6092">
        <v>62</v>
      </c>
      <c r="B6092" t="s">
        <v>173</v>
      </c>
      <c r="C6092">
        <v>49</v>
      </c>
      <c r="D6092" t="s">
        <v>75</v>
      </c>
      <c r="E6092" s="1">
        <v>1.4170619249343872</v>
      </c>
      <c r="F6092" s="1">
        <v>1.2603319883346558</v>
      </c>
    </row>
    <row r="6093" spans="1:6" x14ac:dyDescent="0.2">
      <c r="A6093">
        <v>62</v>
      </c>
      <c r="B6093" t="s">
        <v>173</v>
      </c>
      <c r="C6093">
        <v>50</v>
      </c>
      <c r="D6093" t="s">
        <v>75</v>
      </c>
      <c r="E6093" s="1">
        <v>1.4155707359313965</v>
      </c>
      <c r="F6093" s="1">
        <v>1.2608011960983276</v>
      </c>
    </row>
    <row r="6094" spans="1:6" x14ac:dyDescent="0.2">
      <c r="A6094">
        <v>63</v>
      </c>
      <c r="B6094" t="s">
        <v>174</v>
      </c>
      <c r="C6094">
        <v>1</v>
      </c>
      <c r="D6094" t="s">
        <v>80</v>
      </c>
      <c r="E6094" s="1">
        <v>2.2697365283966064</v>
      </c>
      <c r="F6094" s="1">
        <v>8.0628849565982819E-2</v>
      </c>
    </row>
    <row r="6095" spans="1:6" x14ac:dyDescent="0.2">
      <c r="A6095">
        <v>63</v>
      </c>
      <c r="B6095" t="s">
        <v>174</v>
      </c>
      <c r="C6095">
        <v>2</v>
      </c>
      <c r="D6095" t="s">
        <v>80</v>
      </c>
      <c r="E6095" s="1">
        <v>2.2414658069610596</v>
      </c>
      <c r="F6095" s="1">
        <v>8.1229619681835175E-2</v>
      </c>
    </row>
    <row r="6096" spans="1:6" x14ac:dyDescent="0.2">
      <c r="A6096">
        <v>63</v>
      </c>
      <c r="B6096" t="s">
        <v>174</v>
      </c>
      <c r="C6096">
        <v>3</v>
      </c>
      <c r="D6096" t="s">
        <v>80</v>
      </c>
      <c r="E6096" s="1">
        <v>2.1840777397155762</v>
      </c>
      <c r="F6096" s="1">
        <v>5.2713040262460709E-2</v>
      </c>
    </row>
    <row r="6097" spans="1:6" x14ac:dyDescent="0.2">
      <c r="A6097">
        <v>63</v>
      </c>
      <c r="B6097" t="s">
        <v>174</v>
      </c>
      <c r="C6097">
        <v>4</v>
      </c>
      <c r="D6097" t="s">
        <v>80</v>
      </c>
      <c r="E6097" s="1">
        <v>2.1227459907531738</v>
      </c>
      <c r="F6097" s="1">
        <v>2.0252780988812447E-2</v>
      </c>
    </row>
    <row r="6098" spans="1:6" x14ac:dyDescent="0.2">
      <c r="A6098">
        <v>63</v>
      </c>
      <c r="B6098" t="s">
        <v>174</v>
      </c>
      <c r="C6098">
        <v>5</v>
      </c>
      <c r="D6098" t="s">
        <v>80</v>
      </c>
      <c r="E6098" s="1">
        <v>2.0620861053466797</v>
      </c>
      <c r="F6098" s="1">
        <v>-1.1535614728927612E-2</v>
      </c>
    </row>
    <row r="6099" spans="1:6" x14ac:dyDescent="0.2">
      <c r="A6099">
        <v>63</v>
      </c>
      <c r="B6099" t="s">
        <v>174</v>
      </c>
      <c r="C6099">
        <v>6</v>
      </c>
      <c r="D6099" t="s">
        <v>80</v>
      </c>
      <c r="E6099" s="1">
        <v>2.0170185565948486</v>
      </c>
      <c r="F6099" s="1">
        <v>-2.7731673792004585E-2</v>
      </c>
    </row>
    <row r="6100" spans="1:6" x14ac:dyDescent="0.2">
      <c r="A6100">
        <v>63</v>
      </c>
      <c r="B6100" t="s">
        <v>174</v>
      </c>
      <c r="C6100">
        <v>7</v>
      </c>
      <c r="D6100" t="s">
        <v>80</v>
      </c>
      <c r="E6100" s="1">
        <v>1.9923803806304932</v>
      </c>
      <c r="F6100" s="1">
        <v>-2.3498360067605972E-2</v>
      </c>
    </row>
    <row r="6101" spans="1:6" x14ac:dyDescent="0.2">
      <c r="A6101">
        <v>63</v>
      </c>
      <c r="B6101" t="s">
        <v>174</v>
      </c>
      <c r="C6101">
        <v>8</v>
      </c>
      <c r="D6101" t="s">
        <v>80</v>
      </c>
      <c r="E6101" s="1">
        <v>1.9708167314529419</v>
      </c>
      <c r="F6101" s="1">
        <v>-1.619051955640316E-2</v>
      </c>
    </row>
    <row r="6102" spans="1:6" x14ac:dyDescent="0.2">
      <c r="A6102">
        <v>63</v>
      </c>
      <c r="B6102" t="s">
        <v>174</v>
      </c>
      <c r="C6102">
        <v>9</v>
      </c>
      <c r="D6102" t="s">
        <v>80</v>
      </c>
      <c r="E6102" s="1">
        <v>1.9348474740982056</v>
      </c>
      <c r="F6102" s="1">
        <v>-2.3288287222385406E-2</v>
      </c>
    </row>
    <row r="6103" spans="1:6" x14ac:dyDescent="0.2">
      <c r="A6103">
        <v>63</v>
      </c>
      <c r="B6103" t="s">
        <v>174</v>
      </c>
      <c r="C6103">
        <v>10</v>
      </c>
      <c r="D6103" t="s">
        <v>80</v>
      </c>
      <c r="E6103" s="1">
        <v>1.9185709953308105</v>
      </c>
      <c r="F6103" s="1">
        <v>-1.069327536970377E-2</v>
      </c>
    </row>
    <row r="6104" spans="1:6" x14ac:dyDescent="0.2">
      <c r="A6104">
        <v>63</v>
      </c>
      <c r="B6104" t="s">
        <v>174</v>
      </c>
      <c r="C6104">
        <v>11</v>
      </c>
      <c r="D6104" t="s">
        <v>80</v>
      </c>
      <c r="E6104" s="1">
        <v>1.8882468938827515</v>
      </c>
      <c r="F6104" s="1">
        <v>-1.214588712900877E-2</v>
      </c>
    </row>
    <row r="6105" spans="1:6" x14ac:dyDescent="0.2">
      <c r="A6105">
        <v>63</v>
      </c>
      <c r="B6105" t="s">
        <v>174</v>
      </c>
      <c r="C6105">
        <v>12</v>
      </c>
      <c r="D6105" t="s">
        <v>80</v>
      </c>
      <c r="E6105" s="1">
        <v>1.8762004375457764</v>
      </c>
      <c r="F6105" s="1">
        <v>4.6791462227702141E-3</v>
      </c>
    </row>
    <row r="6106" spans="1:6" x14ac:dyDescent="0.2">
      <c r="A6106">
        <v>63</v>
      </c>
      <c r="B6106" t="s">
        <v>174</v>
      </c>
      <c r="C6106">
        <v>13</v>
      </c>
      <c r="D6106" t="s">
        <v>80</v>
      </c>
      <c r="E6106" s="1">
        <v>1.856297492980957</v>
      </c>
      <c r="F6106" s="1">
        <v>1.364769134670496E-2</v>
      </c>
    </row>
    <row r="6107" spans="1:6" x14ac:dyDescent="0.2">
      <c r="A6107">
        <v>63</v>
      </c>
      <c r="B6107" t="s">
        <v>174</v>
      </c>
      <c r="C6107">
        <v>14</v>
      </c>
      <c r="D6107" t="s">
        <v>80</v>
      </c>
      <c r="E6107" s="1">
        <v>1.8251497745513916</v>
      </c>
      <c r="F6107" s="1">
        <v>1.1371462605893612E-2</v>
      </c>
    </row>
    <row r="6108" spans="1:6" x14ac:dyDescent="0.2">
      <c r="A6108">
        <v>63</v>
      </c>
      <c r="B6108" t="s">
        <v>174</v>
      </c>
      <c r="C6108">
        <v>15</v>
      </c>
      <c r="D6108" t="s">
        <v>80</v>
      </c>
      <c r="E6108" s="1">
        <v>1.8073263168334961</v>
      </c>
      <c r="F6108" s="1">
        <v>2.241949550807476E-2</v>
      </c>
    </row>
    <row r="6109" spans="1:6" x14ac:dyDescent="0.2">
      <c r="A6109">
        <v>63</v>
      </c>
      <c r="B6109" t="s">
        <v>174</v>
      </c>
      <c r="C6109">
        <v>16</v>
      </c>
      <c r="D6109" t="s">
        <v>80</v>
      </c>
      <c r="E6109" s="1">
        <v>1.8032528162002563</v>
      </c>
      <c r="F6109" s="1">
        <v>4.7217484563589096E-2</v>
      </c>
    </row>
    <row r="6110" spans="1:6" x14ac:dyDescent="0.2">
      <c r="A6110">
        <v>63</v>
      </c>
      <c r="B6110" t="s">
        <v>174</v>
      </c>
      <c r="C6110">
        <v>17</v>
      </c>
      <c r="D6110" t="s">
        <v>80</v>
      </c>
      <c r="E6110" s="1">
        <v>1.7913299798965454</v>
      </c>
      <c r="F6110" s="1">
        <v>6.4166136085987091E-2</v>
      </c>
    </row>
    <row r="6111" spans="1:6" x14ac:dyDescent="0.2">
      <c r="A6111">
        <v>63</v>
      </c>
      <c r="B6111" t="s">
        <v>174</v>
      </c>
      <c r="C6111">
        <v>18</v>
      </c>
      <c r="D6111" t="s">
        <v>80</v>
      </c>
      <c r="E6111" s="1">
        <v>1.7889987230300903</v>
      </c>
      <c r="F6111" s="1">
        <v>9.0706370770931244E-2</v>
      </c>
    </row>
    <row r="6112" spans="1:6" x14ac:dyDescent="0.2">
      <c r="A6112">
        <v>63</v>
      </c>
      <c r="B6112" t="s">
        <v>174</v>
      </c>
      <c r="C6112">
        <v>19</v>
      </c>
      <c r="D6112" t="s">
        <v>80</v>
      </c>
      <c r="E6112" s="1">
        <v>1.7735238075256348</v>
      </c>
      <c r="F6112" s="1">
        <v>0.10410294681787491</v>
      </c>
    </row>
    <row r="6113" spans="1:6" x14ac:dyDescent="0.2">
      <c r="A6113">
        <v>63</v>
      </c>
      <c r="B6113" t="s">
        <v>174</v>
      </c>
      <c r="C6113">
        <v>20</v>
      </c>
      <c r="D6113" t="s">
        <v>80</v>
      </c>
      <c r="E6113" s="1">
        <v>1.7572536468505859</v>
      </c>
      <c r="F6113" s="1">
        <v>0.11670427024364471</v>
      </c>
    </row>
    <row r="6114" spans="1:6" x14ac:dyDescent="0.2">
      <c r="A6114">
        <v>63</v>
      </c>
      <c r="B6114" t="s">
        <v>174</v>
      </c>
      <c r="C6114">
        <v>21</v>
      </c>
      <c r="D6114" t="s">
        <v>80</v>
      </c>
      <c r="E6114" s="1">
        <v>1.7467340230941772</v>
      </c>
      <c r="F6114" s="1">
        <v>0.13505613803863525</v>
      </c>
    </row>
    <row r="6115" spans="1:6" x14ac:dyDescent="0.2">
      <c r="A6115">
        <v>63</v>
      </c>
      <c r="B6115" t="s">
        <v>174</v>
      </c>
      <c r="C6115">
        <v>22</v>
      </c>
      <c r="D6115" t="s">
        <v>80</v>
      </c>
      <c r="E6115" s="1">
        <v>1.7554668188095093</v>
      </c>
      <c r="F6115" s="1">
        <v>0.17266042530536652</v>
      </c>
    </row>
    <row r="6116" spans="1:6" x14ac:dyDescent="0.2">
      <c r="A6116">
        <v>63</v>
      </c>
      <c r="B6116" t="s">
        <v>174</v>
      </c>
      <c r="C6116">
        <v>23</v>
      </c>
      <c r="D6116" t="s">
        <v>80</v>
      </c>
      <c r="E6116" s="1">
        <v>1.7502329349517822</v>
      </c>
      <c r="F6116" s="1">
        <v>0.1962980329990387</v>
      </c>
    </row>
    <row r="6117" spans="1:6" x14ac:dyDescent="0.2">
      <c r="A6117">
        <v>63</v>
      </c>
      <c r="B6117" t="s">
        <v>174</v>
      </c>
      <c r="C6117">
        <v>24</v>
      </c>
      <c r="D6117" t="s">
        <v>80</v>
      </c>
      <c r="E6117" s="1">
        <v>1.7388943433761597</v>
      </c>
      <c r="F6117" s="1">
        <v>0.21383093297481537</v>
      </c>
    </row>
    <row r="6118" spans="1:6" x14ac:dyDescent="0.2">
      <c r="A6118">
        <v>63</v>
      </c>
      <c r="B6118" t="s">
        <v>174</v>
      </c>
      <c r="C6118">
        <v>25</v>
      </c>
      <c r="D6118" t="s">
        <v>80</v>
      </c>
      <c r="E6118" s="1">
        <v>1.7337630987167358</v>
      </c>
      <c r="F6118" s="1">
        <v>0.23757117986679077</v>
      </c>
    </row>
    <row r="6119" spans="1:6" x14ac:dyDescent="0.2">
      <c r="A6119">
        <v>63</v>
      </c>
      <c r="B6119" t="s">
        <v>174</v>
      </c>
      <c r="C6119">
        <v>26</v>
      </c>
      <c r="D6119" t="s">
        <v>80</v>
      </c>
      <c r="E6119" s="1">
        <v>1.7319536209106445</v>
      </c>
      <c r="F6119" s="1">
        <v>0.2646331787109375</v>
      </c>
    </row>
    <row r="6120" spans="1:6" x14ac:dyDescent="0.2">
      <c r="A6120">
        <v>63</v>
      </c>
      <c r="B6120" t="s">
        <v>174</v>
      </c>
      <c r="C6120">
        <v>27</v>
      </c>
      <c r="D6120" t="s">
        <v>80</v>
      </c>
      <c r="E6120" s="1">
        <v>1.7374647855758667</v>
      </c>
      <c r="F6120" s="1">
        <v>0.29901584982872009</v>
      </c>
    </row>
    <row r="6121" spans="1:6" x14ac:dyDescent="0.2">
      <c r="A6121">
        <v>63</v>
      </c>
      <c r="B6121" t="s">
        <v>174</v>
      </c>
      <c r="C6121">
        <v>28</v>
      </c>
      <c r="D6121" t="s">
        <v>80</v>
      </c>
      <c r="E6121" s="1">
        <v>1.7555793523788452</v>
      </c>
      <c r="F6121" s="1">
        <v>0.34600189328193665</v>
      </c>
    </row>
    <row r="6122" spans="1:6" x14ac:dyDescent="0.2">
      <c r="A6122">
        <v>63</v>
      </c>
      <c r="B6122" t="s">
        <v>174</v>
      </c>
      <c r="C6122">
        <v>29</v>
      </c>
      <c r="D6122" t="s">
        <v>80</v>
      </c>
      <c r="E6122" s="1">
        <v>1.7564526796340942</v>
      </c>
      <c r="F6122" s="1">
        <v>0.37574672698974609</v>
      </c>
    </row>
    <row r="6123" spans="1:6" x14ac:dyDescent="0.2">
      <c r="A6123">
        <v>63</v>
      </c>
      <c r="B6123" t="s">
        <v>174</v>
      </c>
      <c r="C6123">
        <v>30</v>
      </c>
      <c r="D6123" t="s">
        <v>80</v>
      </c>
      <c r="E6123" s="1">
        <v>1.7979570627212524</v>
      </c>
      <c r="F6123" s="1">
        <v>0.44612258672714233</v>
      </c>
    </row>
    <row r="6124" spans="1:6" x14ac:dyDescent="0.2">
      <c r="A6124">
        <v>63</v>
      </c>
      <c r="B6124" t="s">
        <v>174</v>
      </c>
      <c r="C6124">
        <v>31</v>
      </c>
      <c r="D6124" t="s">
        <v>80</v>
      </c>
      <c r="E6124" s="1">
        <v>1.8749237060546875</v>
      </c>
      <c r="F6124" s="1">
        <v>0.55196070671081543</v>
      </c>
    </row>
    <row r="6125" spans="1:6" x14ac:dyDescent="0.2">
      <c r="A6125">
        <v>63</v>
      </c>
      <c r="B6125" t="s">
        <v>174</v>
      </c>
      <c r="C6125">
        <v>32</v>
      </c>
      <c r="D6125" t="s">
        <v>80</v>
      </c>
      <c r="E6125" s="1">
        <v>1.9876134395599365</v>
      </c>
      <c r="F6125" s="1">
        <v>0.69352191686630249</v>
      </c>
    </row>
    <row r="6126" spans="1:6" x14ac:dyDescent="0.2">
      <c r="A6126">
        <v>63</v>
      </c>
      <c r="B6126" t="s">
        <v>174</v>
      </c>
      <c r="C6126">
        <v>33</v>
      </c>
      <c r="D6126" t="s">
        <v>80</v>
      </c>
      <c r="E6126" s="1">
        <v>2.19107985496521</v>
      </c>
      <c r="F6126" s="1">
        <v>0.92585986852645874</v>
      </c>
    </row>
    <row r="6127" spans="1:6" x14ac:dyDescent="0.2">
      <c r="A6127">
        <v>63</v>
      </c>
      <c r="B6127" t="s">
        <v>174</v>
      </c>
      <c r="C6127">
        <v>34</v>
      </c>
      <c r="D6127" t="s">
        <v>80</v>
      </c>
      <c r="E6127" s="1">
        <v>2.4797866344451904</v>
      </c>
      <c r="F6127" s="1">
        <v>1.2434381246566772</v>
      </c>
    </row>
    <row r="6128" spans="1:6" x14ac:dyDescent="0.2">
      <c r="A6128">
        <v>63</v>
      </c>
      <c r="B6128" t="s">
        <v>174</v>
      </c>
      <c r="C6128">
        <v>35</v>
      </c>
      <c r="D6128" t="s">
        <v>80</v>
      </c>
      <c r="E6128" s="1">
        <v>2.8344056606292725</v>
      </c>
      <c r="F6128" s="1">
        <v>1.6269286870956421</v>
      </c>
    </row>
    <row r="6129" spans="1:6" x14ac:dyDescent="0.2">
      <c r="A6129">
        <v>63</v>
      </c>
      <c r="B6129" t="s">
        <v>174</v>
      </c>
      <c r="C6129">
        <v>36</v>
      </c>
      <c r="D6129" t="s">
        <v>80</v>
      </c>
      <c r="E6129" s="1">
        <v>3.2516946792602539</v>
      </c>
      <c r="F6129" s="1">
        <v>2.0730891227722168</v>
      </c>
    </row>
    <row r="6130" spans="1:6" x14ac:dyDescent="0.2">
      <c r="A6130">
        <v>63</v>
      </c>
      <c r="B6130" t="s">
        <v>174</v>
      </c>
      <c r="C6130">
        <v>37</v>
      </c>
      <c r="D6130" t="s">
        <v>80</v>
      </c>
      <c r="E6130" s="1">
        <v>3.7505505084991455</v>
      </c>
      <c r="F6130" s="1">
        <v>2.6008164882659912</v>
      </c>
    </row>
    <row r="6131" spans="1:6" x14ac:dyDescent="0.2">
      <c r="A6131">
        <v>63</v>
      </c>
      <c r="B6131" t="s">
        <v>174</v>
      </c>
      <c r="C6131">
        <v>38</v>
      </c>
      <c r="D6131" t="s">
        <v>80</v>
      </c>
      <c r="E6131" s="1">
        <v>4.2904815673828125</v>
      </c>
      <c r="F6131" s="1">
        <v>3.169619083404541</v>
      </c>
    </row>
    <row r="6132" spans="1:6" x14ac:dyDescent="0.2">
      <c r="A6132">
        <v>63</v>
      </c>
      <c r="B6132" t="s">
        <v>174</v>
      </c>
      <c r="C6132">
        <v>39</v>
      </c>
      <c r="D6132" t="s">
        <v>80</v>
      </c>
      <c r="E6132" s="1">
        <v>4.8626270294189453</v>
      </c>
      <c r="F6132" s="1">
        <v>3.7706358432769775</v>
      </c>
    </row>
    <row r="6133" spans="1:6" x14ac:dyDescent="0.2">
      <c r="A6133">
        <v>63</v>
      </c>
      <c r="B6133" t="s">
        <v>174</v>
      </c>
      <c r="C6133">
        <v>40</v>
      </c>
      <c r="D6133" t="s">
        <v>80</v>
      </c>
      <c r="E6133" s="1">
        <v>5.5097112655639648</v>
      </c>
      <c r="F6133" s="1">
        <v>4.446591854095459</v>
      </c>
    </row>
    <row r="6134" spans="1:6" x14ac:dyDescent="0.2">
      <c r="A6134">
        <v>63</v>
      </c>
      <c r="B6134" t="s">
        <v>174</v>
      </c>
      <c r="C6134">
        <v>41</v>
      </c>
      <c r="D6134" t="s">
        <v>80</v>
      </c>
      <c r="E6134" s="1">
        <v>6.1894383430480957</v>
      </c>
      <c r="F6134" s="1">
        <v>5.1551904678344727</v>
      </c>
    </row>
    <row r="6135" spans="1:6" x14ac:dyDescent="0.2">
      <c r="A6135">
        <v>63</v>
      </c>
      <c r="B6135" t="s">
        <v>174</v>
      </c>
      <c r="C6135">
        <v>42</v>
      </c>
      <c r="D6135" t="s">
        <v>80</v>
      </c>
      <c r="E6135" s="1">
        <v>6.8171286582946777</v>
      </c>
      <c r="F6135" s="1">
        <v>5.8117518424987793</v>
      </c>
    </row>
    <row r="6136" spans="1:6" x14ac:dyDescent="0.2">
      <c r="A6136">
        <v>63</v>
      </c>
      <c r="B6136" t="s">
        <v>174</v>
      </c>
      <c r="C6136">
        <v>43</v>
      </c>
      <c r="D6136" t="s">
        <v>80</v>
      </c>
      <c r="E6136" s="1">
        <v>7.4484333992004395</v>
      </c>
      <c r="F6136" s="1">
        <v>6.4719281196594238</v>
      </c>
    </row>
    <row r="6137" spans="1:6" x14ac:dyDescent="0.2">
      <c r="A6137">
        <v>63</v>
      </c>
      <c r="B6137" t="s">
        <v>174</v>
      </c>
      <c r="C6137">
        <v>44</v>
      </c>
      <c r="D6137" t="s">
        <v>80</v>
      </c>
      <c r="E6137" s="1">
        <v>8.1086521148681641</v>
      </c>
      <c r="F6137" s="1">
        <v>7.1610183715820313</v>
      </c>
    </row>
    <row r="6138" spans="1:6" x14ac:dyDescent="0.2">
      <c r="A6138">
        <v>63</v>
      </c>
      <c r="B6138" t="s">
        <v>174</v>
      </c>
      <c r="C6138">
        <v>45</v>
      </c>
      <c r="D6138" t="s">
        <v>80</v>
      </c>
      <c r="E6138" s="1">
        <v>8.7471609115600586</v>
      </c>
      <c r="F6138" s="1">
        <v>7.8283987045288086</v>
      </c>
    </row>
    <row r="6139" spans="1:6" x14ac:dyDescent="0.2">
      <c r="A6139">
        <v>63</v>
      </c>
      <c r="B6139" t="s">
        <v>174</v>
      </c>
      <c r="C6139">
        <v>46</v>
      </c>
      <c r="D6139" t="s">
        <v>80</v>
      </c>
      <c r="E6139" s="1">
        <v>9.2740097045898438</v>
      </c>
      <c r="F6139" s="1">
        <v>8.3841190338134766</v>
      </c>
    </row>
    <row r="6140" spans="1:6" x14ac:dyDescent="0.2">
      <c r="A6140">
        <v>63</v>
      </c>
      <c r="B6140" t="s">
        <v>174</v>
      </c>
      <c r="C6140">
        <v>47</v>
      </c>
      <c r="D6140" t="s">
        <v>80</v>
      </c>
      <c r="E6140" s="1">
        <v>9.72344970703125</v>
      </c>
      <c r="F6140" s="1">
        <v>8.8624305725097656</v>
      </c>
    </row>
    <row r="6141" spans="1:6" x14ac:dyDescent="0.2">
      <c r="A6141">
        <v>63</v>
      </c>
      <c r="B6141" t="s">
        <v>174</v>
      </c>
      <c r="C6141">
        <v>48</v>
      </c>
      <c r="D6141" t="s">
        <v>80</v>
      </c>
      <c r="E6141" s="1">
        <v>10.225915908813477</v>
      </c>
      <c r="F6141" s="1">
        <v>9.393768310546875</v>
      </c>
    </row>
    <row r="6142" spans="1:6" x14ac:dyDescent="0.2">
      <c r="A6142">
        <v>63</v>
      </c>
      <c r="B6142" t="s">
        <v>174</v>
      </c>
      <c r="C6142">
        <v>49</v>
      </c>
      <c r="D6142" t="s">
        <v>80</v>
      </c>
      <c r="E6142" s="1">
        <v>10.706506729125977</v>
      </c>
      <c r="F6142" s="1">
        <v>9.9032306671142578</v>
      </c>
    </row>
    <row r="6143" spans="1:6" x14ac:dyDescent="0.2">
      <c r="A6143">
        <v>63</v>
      </c>
      <c r="B6143" t="s">
        <v>174</v>
      </c>
      <c r="C6143">
        <v>50</v>
      </c>
      <c r="D6143" t="s">
        <v>80</v>
      </c>
      <c r="E6143" s="1">
        <v>11.102902412414551</v>
      </c>
      <c r="F6143" s="1">
        <v>10.328497886657715</v>
      </c>
    </row>
    <row r="6144" spans="1:6" x14ac:dyDescent="0.2">
      <c r="A6144">
        <v>63</v>
      </c>
      <c r="B6144" t="s">
        <v>174</v>
      </c>
      <c r="C6144">
        <v>1</v>
      </c>
      <c r="D6144" t="s">
        <v>75</v>
      </c>
      <c r="E6144" s="1">
        <v>0.28584745526313782</v>
      </c>
      <c r="F6144" s="1">
        <v>1.747489906847477E-2</v>
      </c>
    </row>
    <row r="6145" spans="1:6" x14ac:dyDescent="0.2">
      <c r="A6145">
        <v>63</v>
      </c>
      <c r="B6145" t="s">
        <v>174</v>
      </c>
      <c r="C6145">
        <v>2</v>
      </c>
      <c r="D6145" t="s">
        <v>75</v>
      </c>
      <c r="E6145" s="1">
        <v>0.28096276521682739</v>
      </c>
      <c r="F6145" s="1">
        <v>1.5283470042049885E-2</v>
      </c>
    </row>
    <row r="6146" spans="1:6" x14ac:dyDescent="0.2">
      <c r="A6146">
        <v>63</v>
      </c>
      <c r="B6146" t="s">
        <v>174</v>
      </c>
      <c r="C6146">
        <v>3</v>
      </c>
      <c r="D6146" t="s">
        <v>75</v>
      </c>
      <c r="E6146" s="1">
        <v>0.27326887845993042</v>
      </c>
      <c r="F6146" s="1">
        <v>1.0282843373715878E-2</v>
      </c>
    </row>
    <row r="6147" spans="1:6" x14ac:dyDescent="0.2">
      <c r="A6147">
        <v>63</v>
      </c>
      <c r="B6147" t="s">
        <v>174</v>
      </c>
      <c r="C6147">
        <v>4</v>
      </c>
      <c r="D6147" t="s">
        <v>75</v>
      </c>
      <c r="E6147" s="1">
        <v>0.26936537027359009</v>
      </c>
      <c r="F6147" s="1">
        <v>9.0725952759385109E-3</v>
      </c>
    </row>
    <row r="6148" spans="1:6" x14ac:dyDescent="0.2">
      <c r="A6148">
        <v>63</v>
      </c>
      <c r="B6148" t="s">
        <v>174</v>
      </c>
      <c r="C6148">
        <v>5</v>
      </c>
      <c r="D6148" t="s">
        <v>75</v>
      </c>
      <c r="E6148" s="1">
        <v>0.26411938667297363</v>
      </c>
      <c r="F6148" s="1">
        <v>6.5198717638850212E-3</v>
      </c>
    </row>
    <row r="6149" spans="1:6" x14ac:dyDescent="0.2">
      <c r="A6149">
        <v>63</v>
      </c>
      <c r="B6149" t="s">
        <v>174</v>
      </c>
      <c r="C6149">
        <v>6</v>
      </c>
      <c r="D6149" t="s">
        <v>75</v>
      </c>
      <c r="E6149" s="1">
        <v>0.25559395551681519</v>
      </c>
      <c r="F6149" s="1">
        <v>6.8770092912018299E-4</v>
      </c>
    </row>
    <row r="6150" spans="1:6" x14ac:dyDescent="0.2">
      <c r="A6150">
        <v>63</v>
      </c>
      <c r="B6150" t="s">
        <v>174</v>
      </c>
      <c r="C6150">
        <v>7</v>
      </c>
      <c r="D6150" t="s">
        <v>75</v>
      </c>
      <c r="E6150" s="1">
        <v>0.25061690807342529</v>
      </c>
      <c r="F6150" s="1">
        <v>-1.5960863092914224E-3</v>
      </c>
    </row>
    <row r="6151" spans="1:6" x14ac:dyDescent="0.2">
      <c r="A6151">
        <v>63</v>
      </c>
      <c r="B6151" t="s">
        <v>174</v>
      </c>
      <c r="C6151">
        <v>8</v>
      </c>
      <c r="D6151" t="s">
        <v>75</v>
      </c>
      <c r="E6151" s="1">
        <v>0.24813690781593323</v>
      </c>
      <c r="F6151" s="1">
        <v>-1.3828264782205224E-3</v>
      </c>
    </row>
    <row r="6152" spans="1:6" x14ac:dyDescent="0.2">
      <c r="A6152">
        <v>63</v>
      </c>
      <c r="B6152" t="s">
        <v>174</v>
      </c>
      <c r="C6152">
        <v>9</v>
      </c>
      <c r="D6152" t="s">
        <v>75</v>
      </c>
      <c r="E6152" s="1">
        <v>0.24306958913803101</v>
      </c>
      <c r="F6152" s="1">
        <v>-3.7568849511444569E-3</v>
      </c>
    </row>
    <row r="6153" spans="1:6" x14ac:dyDescent="0.2">
      <c r="A6153">
        <v>63</v>
      </c>
      <c r="B6153" t="s">
        <v>174</v>
      </c>
      <c r="C6153">
        <v>10</v>
      </c>
      <c r="D6153" t="s">
        <v>75</v>
      </c>
      <c r="E6153" s="1">
        <v>0.24213257431983948</v>
      </c>
      <c r="F6153" s="1">
        <v>-2.0006396807730198E-3</v>
      </c>
    </row>
    <row r="6154" spans="1:6" x14ac:dyDescent="0.2">
      <c r="A6154">
        <v>63</v>
      </c>
      <c r="B6154" t="s">
        <v>174</v>
      </c>
      <c r="C6154">
        <v>11</v>
      </c>
      <c r="D6154" t="s">
        <v>75</v>
      </c>
      <c r="E6154" s="1">
        <v>0.23817740380764008</v>
      </c>
      <c r="F6154" s="1">
        <v>-3.2625498715788126E-3</v>
      </c>
    </row>
    <row r="6155" spans="1:6" x14ac:dyDescent="0.2">
      <c r="A6155">
        <v>63</v>
      </c>
      <c r="B6155" t="s">
        <v>174</v>
      </c>
      <c r="C6155">
        <v>12</v>
      </c>
      <c r="D6155" t="s">
        <v>75</v>
      </c>
      <c r="E6155" s="1">
        <v>0.23401491343975067</v>
      </c>
      <c r="F6155" s="1">
        <v>-4.7317803837358952E-3</v>
      </c>
    </row>
    <row r="6156" spans="1:6" x14ac:dyDescent="0.2">
      <c r="A6156">
        <v>63</v>
      </c>
      <c r="B6156" t="s">
        <v>174</v>
      </c>
      <c r="C6156">
        <v>13</v>
      </c>
      <c r="D6156" t="s">
        <v>75</v>
      </c>
      <c r="E6156" s="1">
        <v>0.23082935810089111</v>
      </c>
      <c r="F6156" s="1">
        <v>-5.2240751683712006E-3</v>
      </c>
    </row>
    <row r="6157" spans="1:6" x14ac:dyDescent="0.2">
      <c r="A6157">
        <v>63</v>
      </c>
      <c r="B6157" t="s">
        <v>174</v>
      </c>
      <c r="C6157">
        <v>14</v>
      </c>
      <c r="D6157" t="s">
        <v>75</v>
      </c>
      <c r="E6157" s="1">
        <v>0.22885996103286743</v>
      </c>
      <c r="F6157" s="1">
        <v>-4.5002121478319168E-3</v>
      </c>
    </row>
    <row r="6158" spans="1:6" x14ac:dyDescent="0.2">
      <c r="A6158">
        <v>63</v>
      </c>
      <c r="B6158" t="s">
        <v>174</v>
      </c>
      <c r="C6158">
        <v>15</v>
      </c>
      <c r="D6158" t="s">
        <v>75</v>
      </c>
      <c r="E6158" s="1">
        <v>0.223433718085289</v>
      </c>
      <c r="F6158" s="1">
        <v>-7.2331950068473816E-3</v>
      </c>
    </row>
    <row r="6159" spans="1:6" x14ac:dyDescent="0.2">
      <c r="A6159">
        <v>63</v>
      </c>
      <c r="B6159" t="s">
        <v>174</v>
      </c>
      <c r="C6159">
        <v>16</v>
      </c>
      <c r="D6159" t="s">
        <v>75</v>
      </c>
      <c r="E6159" s="1">
        <v>0.21827161312103271</v>
      </c>
      <c r="F6159" s="1">
        <v>-9.7020398825407028E-3</v>
      </c>
    </row>
    <row r="6160" spans="1:6" x14ac:dyDescent="0.2">
      <c r="A6160">
        <v>63</v>
      </c>
      <c r="B6160" t="s">
        <v>174</v>
      </c>
      <c r="C6160">
        <v>17</v>
      </c>
      <c r="D6160" t="s">
        <v>75</v>
      </c>
      <c r="E6160" s="1">
        <v>0.21567413210868835</v>
      </c>
      <c r="F6160" s="1">
        <v>-9.6062608063220978E-3</v>
      </c>
    </row>
    <row r="6161" spans="1:6" x14ac:dyDescent="0.2">
      <c r="A6161">
        <v>63</v>
      </c>
      <c r="B6161" t="s">
        <v>174</v>
      </c>
      <c r="C6161">
        <v>18</v>
      </c>
      <c r="D6161" t="s">
        <v>75</v>
      </c>
      <c r="E6161" s="1">
        <v>0.21490034461021423</v>
      </c>
      <c r="F6161" s="1">
        <v>-7.6867882162332535E-3</v>
      </c>
    </row>
    <row r="6162" spans="1:6" x14ac:dyDescent="0.2">
      <c r="A6162">
        <v>63</v>
      </c>
      <c r="B6162" t="s">
        <v>174</v>
      </c>
      <c r="C6162">
        <v>19</v>
      </c>
      <c r="D6162" t="s">
        <v>75</v>
      </c>
      <c r="E6162" s="1">
        <v>0.2151893824338913</v>
      </c>
      <c r="F6162" s="1">
        <v>-4.7044898383319378E-3</v>
      </c>
    </row>
    <row r="6163" spans="1:6" x14ac:dyDescent="0.2">
      <c r="A6163">
        <v>63</v>
      </c>
      <c r="B6163" t="s">
        <v>174</v>
      </c>
      <c r="C6163">
        <v>20</v>
      </c>
      <c r="D6163" t="s">
        <v>75</v>
      </c>
      <c r="E6163" s="1">
        <v>0.22140331566333771</v>
      </c>
      <c r="F6163" s="1">
        <v>4.2027034796774387E-3</v>
      </c>
    </row>
    <row r="6164" spans="1:6" x14ac:dyDescent="0.2">
      <c r="A6164">
        <v>63</v>
      </c>
      <c r="B6164" t="s">
        <v>174</v>
      </c>
      <c r="C6164">
        <v>21</v>
      </c>
      <c r="D6164" t="s">
        <v>75</v>
      </c>
      <c r="E6164" s="1">
        <v>0.22355803847312927</v>
      </c>
      <c r="F6164" s="1">
        <v>9.0506859123706818E-3</v>
      </c>
    </row>
    <row r="6165" spans="1:6" x14ac:dyDescent="0.2">
      <c r="A6165">
        <v>63</v>
      </c>
      <c r="B6165" t="s">
        <v>174</v>
      </c>
      <c r="C6165">
        <v>22</v>
      </c>
      <c r="D6165" t="s">
        <v>75</v>
      </c>
      <c r="E6165" s="1">
        <v>0.22351644933223724</v>
      </c>
      <c r="F6165" s="1">
        <v>1.1702357791364193E-2</v>
      </c>
    </row>
    <row r="6166" spans="1:6" x14ac:dyDescent="0.2">
      <c r="A6166">
        <v>63</v>
      </c>
      <c r="B6166" t="s">
        <v>174</v>
      </c>
      <c r="C6166">
        <v>23</v>
      </c>
      <c r="D6166" t="s">
        <v>75</v>
      </c>
      <c r="E6166" s="1">
        <v>0.22298990190029144</v>
      </c>
      <c r="F6166" s="1">
        <v>1.3869070447981358E-2</v>
      </c>
    </row>
    <row r="6167" spans="1:6" x14ac:dyDescent="0.2">
      <c r="A6167">
        <v>63</v>
      </c>
      <c r="B6167" t="s">
        <v>174</v>
      </c>
      <c r="C6167">
        <v>24</v>
      </c>
      <c r="D6167" t="s">
        <v>75</v>
      </c>
      <c r="E6167" s="1">
        <v>0.22358046472072601</v>
      </c>
      <c r="F6167" s="1">
        <v>1.7152892425656319E-2</v>
      </c>
    </row>
    <row r="6168" spans="1:6" x14ac:dyDescent="0.2">
      <c r="A6168">
        <v>63</v>
      </c>
      <c r="B6168" t="s">
        <v>174</v>
      </c>
      <c r="C6168">
        <v>25</v>
      </c>
      <c r="D6168" t="s">
        <v>75</v>
      </c>
      <c r="E6168" s="1">
        <v>0.23011685907840729</v>
      </c>
      <c r="F6168" s="1">
        <v>2.6382546871900558E-2</v>
      </c>
    </row>
    <row r="6169" spans="1:6" x14ac:dyDescent="0.2">
      <c r="A6169">
        <v>63</v>
      </c>
      <c r="B6169" t="s">
        <v>174</v>
      </c>
      <c r="C6169">
        <v>26</v>
      </c>
      <c r="D6169" t="s">
        <v>75</v>
      </c>
      <c r="E6169" s="1">
        <v>0.24168768525123596</v>
      </c>
      <c r="F6169" s="1">
        <v>4.0646634995937347E-2</v>
      </c>
    </row>
    <row r="6170" spans="1:6" x14ac:dyDescent="0.2">
      <c r="A6170">
        <v>63</v>
      </c>
      <c r="B6170" t="s">
        <v>174</v>
      </c>
      <c r="C6170">
        <v>27</v>
      </c>
      <c r="D6170" t="s">
        <v>75</v>
      </c>
      <c r="E6170" s="1">
        <v>0.26955997943878174</v>
      </c>
      <c r="F6170" s="1">
        <v>7.121218740940094E-2</v>
      </c>
    </row>
    <row r="6171" spans="1:6" x14ac:dyDescent="0.2">
      <c r="A6171">
        <v>63</v>
      </c>
      <c r="B6171" t="s">
        <v>174</v>
      </c>
      <c r="C6171">
        <v>28</v>
      </c>
      <c r="D6171" t="s">
        <v>75</v>
      </c>
      <c r="E6171" s="1">
        <v>0.30777347087860107</v>
      </c>
      <c r="F6171" s="1">
        <v>0.11211893707513809</v>
      </c>
    </row>
    <row r="6172" spans="1:6" x14ac:dyDescent="0.2">
      <c r="A6172">
        <v>63</v>
      </c>
      <c r="B6172" t="s">
        <v>174</v>
      </c>
      <c r="C6172">
        <v>29</v>
      </c>
      <c r="D6172" t="s">
        <v>75</v>
      </c>
      <c r="E6172" s="1">
        <v>0.37535196542739868</v>
      </c>
      <c r="F6172" s="1">
        <v>0.18239068984985352</v>
      </c>
    </row>
    <row r="6173" spans="1:6" x14ac:dyDescent="0.2">
      <c r="A6173">
        <v>63</v>
      </c>
      <c r="B6173" t="s">
        <v>174</v>
      </c>
      <c r="C6173">
        <v>30</v>
      </c>
      <c r="D6173" t="s">
        <v>75</v>
      </c>
      <c r="E6173" s="1">
        <v>0.49200892448425293</v>
      </c>
      <c r="F6173" s="1">
        <v>0.30174091458320618</v>
      </c>
    </row>
    <row r="6174" spans="1:6" x14ac:dyDescent="0.2">
      <c r="A6174">
        <v>63</v>
      </c>
      <c r="B6174" t="s">
        <v>174</v>
      </c>
      <c r="C6174">
        <v>31</v>
      </c>
      <c r="D6174" t="s">
        <v>75</v>
      </c>
      <c r="E6174" s="1">
        <v>0.64440375566482544</v>
      </c>
      <c r="F6174" s="1">
        <v>0.4568290114402771</v>
      </c>
    </row>
    <row r="6175" spans="1:6" x14ac:dyDescent="0.2">
      <c r="A6175">
        <v>63</v>
      </c>
      <c r="B6175" t="s">
        <v>174</v>
      </c>
      <c r="C6175">
        <v>32</v>
      </c>
      <c r="D6175" t="s">
        <v>75</v>
      </c>
      <c r="E6175" s="1">
        <v>0.79516303539276123</v>
      </c>
      <c r="F6175" s="1">
        <v>0.61028152704238892</v>
      </c>
    </row>
    <row r="6176" spans="1:6" x14ac:dyDescent="0.2">
      <c r="A6176">
        <v>63</v>
      </c>
      <c r="B6176" t="s">
        <v>174</v>
      </c>
      <c r="C6176">
        <v>33</v>
      </c>
      <c r="D6176" t="s">
        <v>75</v>
      </c>
      <c r="E6176" s="1">
        <v>0.95201992988586426</v>
      </c>
      <c r="F6176" s="1">
        <v>0.76983171701431274</v>
      </c>
    </row>
    <row r="6177" spans="1:6" x14ac:dyDescent="0.2">
      <c r="A6177">
        <v>63</v>
      </c>
      <c r="B6177" t="s">
        <v>174</v>
      </c>
      <c r="C6177">
        <v>34</v>
      </c>
      <c r="D6177" t="s">
        <v>75</v>
      </c>
      <c r="E6177" s="1">
        <v>1.0787937641143799</v>
      </c>
      <c r="F6177" s="1">
        <v>0.89929878711700439</v>
      </c>
    </row>
    <row r="6178" spans="1:6" x14ac:dyDescent="0.2">
      <c r="A6178">
        <v>63</v>
      </c>
      <c r="B6178" t="s">
        <v>174</v>
      </c>
      <c r="C6178">
        <v>35</v>
      </c>
      <c r="D6178" t="s">
        <v>75</v>
      </c>
      <c r="E6178" s="1">
        <v>1.179924488067627</v>
      </c>
      <c r="F6178" s="1">
        <v>1.0031228065490723</v>
      </c>
    </row>
    <row r="6179" spans="1:6" x14ac:dyDescent="0.2">
      <c r="A6179">
        <v>63</v>
      </c>
      <c r="B6179" t="s">
        <v>174</v>
      </c>
      <c r="C6179">
        <v>36</v>
      </c>
      <c r="D6179" t="s">
        <v>75</v>
      </c>
      <c r="E6179" s="1">
        <v>1.2595908641815186</v>
      </c>
      <c r="F6179" s="1">
        <v>1.0854823589324951</v>
      </c>
    </row>
    <row r="6180" spans="1:6" x14ac:dyDescent="0.2">
      <c r="A6180">
        <v>63</v>
      </c>
      <c r="B6180" t="s">
        <v>174</v>
      </c>
      <c r="C6180">
        <v>37</v>
      </c>
      <c r="D6180" t="s">
        <v>75</v>
      </c>
      <c r="E6180" s="1">
        <v>1.3239880800247192</v>
      </c>
      <c r="F6180" s="1">
        <v>1.1525728702545166</v>
      </c>
    </row>
    <row r="6181" spans="1:6" x14ac:dyDescent="0.2">
      <c r="A6181">
        <v>63</v>
      </c>
      <c r="B6181" t="s">
        <v>174</v>
      </c>
      <c r="C6181">
        <v>38</v>
      </c>
      <c r="D6181" t="s">
        <v>75</v>
      </c>
      <c r="E6181" s="1">
        <v>1.3697957992553711</v>
      </c>
      <c r="F6181" s="1">
        <v>1.2010738849639893</v>
      </c>
    </row>
    <row r="6182" spans="1:6" x14ac:dyDescent="0.2">
      <c r="A6182">
        <v>63</v>
      </c>
      <c r="B6182" t="s">
        <v>174</v>
      </c>
      <c r="C6182">
        <v>39</v>
      </c>
      <c r="D6182" t="s">
        <v>75</v>
      </c>
      <c r="E6182" s="1">
        <v>1.3970519304275513</v>
      </c>
      <c r="F6182" s="1">
        <v>1.2310233116149902</v>
      </c>
    </row>
    <row r="6183" spans="1:6" x14ac:dyDescent="0.2">
      <c r="A6183">
        <v>63</v>
      </c>
      <c r="B6183" t="s">
        <v>174</v>
      </c>
      <c r="C6183">
        <v>40</v>
      </c>
      <c r="D6183" t="s">
        <v>75</v>
      </c>
      <c r="E6183" s="1">
        <v>1.4337913990020752</v>
      </c>
      <c r="F6183" s="1">
        <v>1.2704559564590454</v>
      </c>
    </row>
    <row r="6184" spans="1:6" x14ac:dyDescent="0.2">
      <c r="A6184">
        <v>63</v>
      </c>
      <c r="B6184" t="s">
        <v>174</v>
      </c>
      <c r="C6184">
        <v>41</v>
      </c>
      <c r="D6184" t="s">
        <v>75</v>
      </c>
      <c r="E6184" s="1">
        <v>1.4629336595535278</v>
      </c>
      <c r="F6184" s="1">
        <v>1.3022915124893188</v>
      </c>
    </row>
    <row r="6185" spans="1:6" x14ac:dyDescent="0.2">
      <c r="A6185">
        <v>63</v>
      </c>
      <c r="B6185" t="s">
        <v>174</v>
      </c>
      <c r="C6185">
        <v>42</v>
      </c>
      <c r="D6185" t="s">
        <v>75</v>
      </c>
      <c r="E6185" s="1">
        <v>1.4670554399490356</v>
      </c>
      <c r="F6185" s="1">
        <v>1.3091065883636475</v>
      </c>
    </row>
    <row r="6186" spans="1:6" x14ac:dyDescent="0.2">
      <c r="A6186">
        <v>63</v>
      </c>
      <c r="B6186" t="s">
        <v>174</v>
      </c>
      <c r="C6186">
        <v>43</v>
      </c>
      <c r="D6186" t="s">
        <v>75</v>
      </c>
      <c r="E6186" s="1">
        <v>1.4768925905227661</v>
      </c>
      <c r="F6186" s="1">
        <v>1.3216369152069092</v>
      </c>
    </row>
    <row r="6187" spans="1:6" x14ac:dyDescent="0.2">
      <c r="A6187">
        <v>63</v>
      </c>
      <c r="B6187" t="s">
        <v>174</v>
      </c>
      <c r="C6187">
        <v>44</v>
      </c>
      <c r="D6187" t="s">
        <v>75</v>
      </c>
      <c r="E6187" s="1">
        <v>1.491183876991272</v>
      </c>
      <c r="F6187" s="1">
        <v>1.3386214971542358</v>
      </c>
    </row>
    <row r="6188" spans="1:6" x14ac:dyDescent="0.2">
      <c r="A6188">
        <v>63</v>
      </c>
      <c r="B6188" t="s">
        <v>174</v>
      </c>
      <c r="C6188">
        <v>45</v>
      </c>
      <c r="D6188" t="s">
        <v>75</v>
      </c>
      <c r="E6188" s="1">
        <v>1.5077472925186157</v>
      </c>
      <c r="F6188" s="1">
        <v>1.3578782081604004</v>
      </c>
    </row>
    <row r="6189" spans="1:6" x14ac:dyDescent="0.2">
      <c r="A6189">
        <v>63</v>
      </c>
      <c r="B6189" t="s">
        <v>174</v>
      </c>
      <c r="C6189">
        <v>46</v>
      </c>
      <c r="D6189" t="s">
        <v>75</v>
      </c>
      <c r="E6189" s="1">
        <v>1.5053364038467407</v>
      </c>
      <c r="F6189" s="1">
        <v>1.3581606149673462</v>
      </c>
    </row>
    <row r="6190" spans="1:6" x14ac:dyDescent="0.2">
      <c r="A6190">
        <v>63</v>
      </c>
      <c r="B6190" t="s">
        <v>174</v>
      </c>
      <c r="C6190">
        <v>47</v>
      </c>
      <c r="D6190" t="s">
        <v>75</v>
      </c>
      <c r="E6190" s="1">
        <v>1.499902606010437</v>
      </c>
      <c r="F6190" s="1">
        <v>1.3554199934005737</v>
      </c>
    </row>
    <row r="6191" spans="1:6" x14ac:dyDescent="0.2">
      <c r="A6191">
        <v>63</v>
      </c>
      <c r="B6191" t="s">
        <v>174</v>
      </c>
      <c r="C6191">
        <v>48</v>
      </c>
      <c r="D6191" t="s">
        <v>75</v>
      </c>
      <c r="E6191" s="1">
        <v>1.5024838447570801</v>
      </c>
      <c r="F6191" s="1">
        <v>1.3606945276260376</v>
      </c>
    </row>
    <row r="6192" spans="1:6" x14ac:dyDescent="0.2">
      <c r="A6192">
        <v>63</v>
      </c>
      <c r="B6192" t="s">
        <v>174</v>
      </c>
      <c r="C6192">
        <v>49</v>
      </c>
      <c r="D6192" t="s">
        <v>75</v>
      </c>
      <c r="E6192" s="1">
        <v>1.5071765184402466</v>
      </c>
      <c r="F6192" s="1">
        <v>1.3680804967880249</v>
      </c>
    </row>
    <row r="6193" spans="1:6" x14ac:dyDescent="0.2">
      <c r="A6193">
        <v>63</v>
      </c>
      <c r="B6193" t="s">
        <v>174</v>
      </c>
      <c r="C6193">
        <v>50</v>
      </c>
      <c r="D6193" t="s">
        <v>75</v>
      </c>
      <c r="E6193" s="1">
        <v>1.5116003751754761</v>
      </c>
      <c r="F6193" s="1">
        <v>1.3751975297927856</v>
      </c>
    </row>
    <row r="6194" spans="1:6" x14ac:dyDescent="0.2">
      <c r="A6194">
        <v>64</v>
      </c>
      <c r="B6194" t="s">
        <v>175</v>
      </c>
      <c r="C6194">
        <v>1</v>
      </c>
      <c r="D6194" t="s">
        <v>80</v>
      </c>
      <c r="E6194" s="1">
        <v>2.4901556968688965</v>
      </c>
      <c r="F6194" s="1">
        <v>4.8710182309150696E-2</v>
      </c>
    </row>
    <row r="6195" spans="1:6" x14ac:dyDescent="0.2">
      <c r="A6195">
        <v>64</v>
      </c>
      <c r="B6195" t="s">
        <v>175</v>
      </c>
      <c r="C6195">
        <v>2</v>
      </c>
      <c r="D6195" t="s">
        <v>80</v>
      </c>
      <c r="E6195" s="1">
        <v>2.4726855754852295</v>
      </c>
      <c r="F6195" s="1">
        <v>5.9589467942714691E-2</v>
      </c>
    </row>
    <row r="6196" spans="1:6" x14ac:dyDescent="0.2">
      <c r="A6196">
        <v>64</v>
      </c>
      <c r="B6196" t="s">
        <v>175</v>
      </c>
      <c r="C6196">
        <v>3</v>
      </c>
      <c r="D6196" t="s">
        <v>80</v>
      </c>
      <c r="E6196" s="1">
        <v>2.4241750240325928</v>
      </c>
      <c r="F6196" s="1">
        <v>3.9428327232599258E-2</v>
      </c>
    </row>
    <row r="6197" spans="1:6" x14ac:dyDescent="0.2">
      <c r="A6197">
        <v>64</v>
      </c>
      <c r="B6197" t="s">
        <v>175</v>
      </c>
      <c r="C6197">
        <v>4</v>
      </c>
      <c r="D6197" t="s">
        <v>80</v>
      </c>
      <c r="E6197" s="1">
        <v>2.3711447715759277</v>
      </c>
      <c r="F6197" s="1">
        <v>1.4747481793165207E-2</v>
      </c>
    </row>
    <row r="6198" spans="1:6" x14ac:dyDescent="0.2">
      <c r="A6198">
        <v>64</v>
      </c>
      <c r="B6198" t="s">
        <v>175</v>
      </c>
      <c r="C6198">
        <v>5</v>
      </c>
      <c r="D6198" t="s">
        <v>80</v>
      </c>
      <c r="E6198" s="1">
        <v>2.3219592571258545</v>
      </c>
      <c r="F6198" s="1">
        <v>-6.0886237770318985E-3</v>
      </c>
    </row>
    <row r="6199" spans="1:6" x14ac:dyDescent="0.2">
      <c r="A6199">
        <v>64</v>
      </c>
      <c r="B6199" t="s">
        <v>175</v>
      </c>
      <c r="C6199">
        <v>6</v>
      </c>
      <c r="D6199" t="s">
        <v>80</v>
      </c>
      <c r="E6199" s="1">
        <v>2.2939188480377197</v>
      </c>
      <c r="F6199" s="1">
        <v>-5.7796239852905273E-3</v>
      </c>
    </row>
    <row r="6200" spans="1:6" x14ac:dyDescent="0.2">
      <c r="A6200">
        <v>64</v>
      </c>
      <c r="B6200" t="s">
        <v>175</v>
      </c>
      <c r="C6200">
        <v>7</v>
      </c>
      <c r="D6200" t="s">
        <v>80</v>
      </c>
      <c r="E6200" s="1">
        <v>2.2605838775634766</v>
      </c>
      <c r="F6200" s="1">
        <v>-1.0765185579657555E-2</v>
      </c>
    </row>
    <row r="6201" spans="1:6" x14ac:dyDescent="0.2">
      <c r="A6201">
        <v>64</v>
      </c>
      <c r="B6201" t="s">
        <v>175</v>
      </c>
      <c r="C6201">
        <v>8</v>
      </c>
      <c r="D6201" t="s">
        <v>80</v>
      </c>
      <c r="E6201" s="1">
        <v>2.2182943820953369</v>
      </c>
      <c r="F6201" s="1">
        <v>-2.4705272167921066E-2</v>
      </c>
    </row>
    <row r="6202" spans="1:6" x14ac:dyDescent="0.2">
      <c r="A6202">
        <v>64</v>
      </c>
      <c r="B6202" t="s">
        <v>175</v>
      </c>
      <c r="C6202">
        <v>9</v>
      </c>
      <c r="D6202" t="s">
        <v>80</v>
      </c>
      <c r="E6202" s="1">
        <v>2.1904971599578857</v>
      </c>
      <c r="F6202" s="1">
        <v>-2.4153085425496101E-2</v>
      </c>
    </row>
    <row r="6203" spans="1:6" x14ac:dyDescent="0.2">
      <c r="A6203">
        <v>64</v>
      </c>
      <c r="B6203" t="s">
        <v>175</v>
      </c>
      <c r="C6203">
        <v>10</v>
      </c>
      <c r="D6203" t="s">
        <v>80</v>
      </c>
      <c r="E6203" s="1">
        <v>2.1705446243286133</v>
      </c>
      <c r="F6203" s="1">
        <v>-1.5756212174892426E-2</v>
      </c>
    </row>
    <row r="6204" spans="1:6" x14ac:dyDescent="0.2">
      <c r="A6204">
        <v>64</v>
      </c>
      <c r="B6204" t="s">
        <v>175</v>
      </c>
      <c r="C6204">
        <v>11</v>
      </c>
      <c r="D6204" t="s">
        <v>80</v>
      </c>
      <c r="E6204" s="1">
        <v>2.1376025676727295</v>
      </c>
      <c r="F6204" s="1">
        <v>-2.0348859950900078E-2</v>
      </c>
    </row>
    <row r="6205" spans="1:6" x14ac:dyDescent="0.2">
      <c r="A6205">
        <v>64</v>
      </c>
      <c r="B6205" t="s">
        <v>175</v>
      </c>
      <c r="C6205">
        <v>12</v>
      </c>
      <c r="D6205" t="s">
        <v>80</v>
      </c>
      <c r="E6205" s="1">
        <v>2.1269519329071045</v>
      </c>
      <c r="F6205" s="1">
        <v>-2.6500867679715157E-3</v>
      </c>
    </row>
    <row r="6206" spans="1:6" x14ac:dyDescent="0.2">
      <c r="A6206">
        <v>64</v>
      </c>
      <c r="B6206" t="s">
        <v>175</v>
      </c>
      <c r="C6206">
        <v>13</v>
      </c>
      <c r="D6206" t="s">
        <v>80</v>
      </c>
      <c r="E6206" s="1">
        <v>2.1190180778503418</v>
      </c>
      <c r="F6206" s="1">
        <v>1.7765466123819351E-2</v>
      </c>
    </row>
    <row r="6207" spans="1:6" x14ac:dyDescent="0.2">
      <c r="A6207">
        <v>64</v>
      </c>
      <c r="B6207" t="s">
        <v>175</v>
      </c>
      <c r="C6207">
        <v>14</v>
      </c>
      <c r="D6207" t="s">
        <v>80</v>
      </c>
      <c r="E6207" s="1">
        <v>2.0870165824890137</v>
      </c>
      <c r="F6207" s="1">
        <v>1.4113380573689938E-2</v>
      </c>
    </row>
    <row r="6208" spans="1:6" x14ac:dyDescent="0.2">
      <c r="A6208">
        <v>64</v>
      </c>
      <c r="B6208" t="s">
        <v>175</v>
      </c>
      <c r="C6208">
        <v>15</v>
      </c>
      <c r="D6208" t="s">
        <v>80</v>
      </c>
      <c r="E6208" s="1">
        <v>2.0687460899353027</v>
      </c>
      <c r="F6208" s="1">
        <v>2.4192295968532562E-2</v>
      </c>
    </row>
    <row r="6209" spans="1:6" x14ac:dyDescent="0.2">
      <c r="A6209">
        <v>64</v>
      </c>
      <c r="B6209" t="s">
        <v>175</v>
      </c>
      <c r="C6209">
        <v>16</v>
      </c>
      <c r="D6209" t="s">
        <v>80</v>
      </c>
      <c r="E6209" s="1">
        <v>2.0633807182312012</v>
      </c>
      <c r="F6209" s="1">
        <v>4.7176335006952286E-2</v>
      </c>
    </row>
    <row r="6210" spans="1:6" x14ac:dyDescent="0.2">
      <c r="A6210">
        <v>64</v>
      </c>
      <c r="B6210" t="s">
        <v>175</v>
      </c>
      <c r="C6210">
        <v>17</v>
      </c>
      <c r="D6210" t="s">
        <v>80</v>
      </c>
      <c r="E6210" s="1">
        <v>2.0523080825805664</v>
      </c>
      <c r="F6210" s="1">
        <v>6.4453110098838806E-2</v>
      </c>
    </row>
    <row r="6211" spans="1:6" x14ac:dyDescent="0.2">
      <c r="A6211">
        <v>64</v>
      </c>
      <c r="B6211" t="s">
        <v>175</v>
      </c>
      <c r="C6211">
        <v>18</v>
      </c>
      <c r="D6211" t="s">
        <v>80</v>
      </c>
      <c r="E6211" s="1">
        <v>2.04695725440979</v>
      </c>
      <c r="F6211" s="1">
        <v>8.7451688945293427E-2</v>
      </c>
    </row>
    <row r="6212" spans="1:6" x14ac:dyDescent="0.2">
      <c r="A6212">
        <v>64</v>
      </c>
      <c r="B6212" t="s">
        <v>175</v>
      </c>
      <c r="C6212">
        <v>19</v>
      </c>
      <c r="D6212" t="s">
        <v>80</v>
      </c>
      <c r="E6212" s="1">
        <v>2.0407772064208984</v>
      </c>
      <c r="F6212" s="1">
        <v>0.10962104797363281</v>
      </c>
    </row>
    <row r="6213" spans="1:6" x14ac:dyDescent="0.2">
      <c r="A6213">
        <v>64</v>
      </c>
      <c r="B6213" t="s">
        <v>175</v>
      </c>
      <c r="C6213">
        <v>20</v>
      </c>
      <c r="D6213" t="s">
        <v>80</v>
      </c>
      <c r="E6213" s="1">
        <v>2.0319194793701172</v>
      </c>
      <c r="F6213" s="1">
        <v>0.12911273539066315</v>
      </c>
    </row>
    <row r="6214" spans="1:6" x14ac:dyDescent="0.2">
      <c r="A6214">
        <v>64</v>
      </c>
      <c r="B6214" t="s">
        <v>175</v>
      </c>
      <c r="C6214">
        <v>21</v>
      </c>
      <c r="D6214" t="s">
        <v>80</v>
      </c>
      <c r="E6214" s="1">
        <v>2.0227649211883545</v>
      </c>
      <c r="F6214" s="1">
        <v>0.14830757677555084</v>
      </c>
    </row>
    <row r="6215" spans="1:6" x14ac:dyDescent="0.2">
      <c r="A6215">
        <v>64</v>
      </c>
      <c r="B6215" t="s">
        <v>175</v>
      </c>
      <c r="C6215">
        <v>22</v>
      </c>
      <c r="D6215" t="s">
        <v>80</v>
      </c>
      <c r="E6215" s="1">
        <v>2.0175073146820068</v>
      </c>
      <c r="F6215" s="1">
        <v>0.17139938473701477</v>
      </c>
    </row>
    <row r="6216" spans="1:6" x14ac:dyDescent="0.2">
      <c r="A6216">
        <v>64</v>
      </c>
      <c r="B6216" t="s">
        <v>175</v>
      </c>
      <c r="C6216">
        <v>23</v>
      </c>
      <c r="D6216" t="s">
        <v>80</v>
      </c>
      <c r="E6216" s="1">
        <v>2.013235330581665</v>
      </c>
      <c r="F6216" s="1">
        <v>0.19547680020332336</v>
      </c>
    </row>
    <row r="6217" spans="1:6" x14ac:dyDescent="0.2">
      <c r="A6217">
        <v>64</v>
      </c>
      <c r="B6217" t="s">
        <v>175</v>
      </c>
      <c r="C6217">
        <v>24</v>
      </c>
      <c r="D6217" t="s">
        <v>80</v>
      </c>
      <c r="E6217" s="1">
        <v>2.0143032073974609</v>
      </c>
      <c r="F6217" s="1">
        <v>0.22489409148693085</v>
      </c>
    </row>
    <row r="6218" spans="1:6" x14ac:dyDescent="0.2">
      <c r="A6218">
        <v>64</v>
      </c>
      <c r="B6218" t="s">
        <v>175</v>
      </c>
      <c r="C6218">
        <v>25</v>
      </c>
      <c r="D6218" t="s">
        <v>80</v>
      </c>
      <c r="E6218" s="1">
        <v>2.0035486221313477</v>
      </c>
      <c r="F6218" s="1">
        <v>0.24248892068862915</v>
      </c>
    </row>
    <row r="6219" spans="1:6" x14ac:dyDescent="0.2">
      <c r="A6219">
        <v>64</v>
      </c>
      <c r="B6219" t="s">
        <v>175</v>
      </c>
      <c r="C6219">
        <v>26</v>
      </c>
      <c r="D6219" t="s">
        <v>80</v>
      </c>
      <c r="E6219" s="1">
        <v>1.9970746040344238</v>
      </c>
      <c r="F6219" s="1">
        <v>0.26436430215835571</v>
      </c>
    </row>
    <row r="6220" spans="1:6" x14ac:dyDescent="0.2">
      <c r="A6220">
        <v>64</v>
      </c>
      <c r="B6220" t="s">
        <v>175</v>
      </c>
      <c r="C6220">
        <v>27</v>
      </c>
      <c r="D6220" t="s">
        <v>80</v>
      </c>
      <c r="E6220" s="1">
        <v>2.0059199333190918</v>
      </c>
      <c r="F6220" s="1">
        <v>0.30155903100967407</v>
      </c>
    </row>
    <row r="6221" spans="1:6" x14ac:dyDescent="0.2">
      <c r="A6221">
        <v>64</v>
      </c>
      <c r="B6221" t="s">
        <v>175</v>
      </c>
      <c r="C6221">
        <v>28</v>
      </c>
      <c r="D6221" t="s">
        <v>80</v>
      </c>
      <c r="E6221" s="1">
        <v>2.0162622928619385</v>
      </c>
      <c r="F6221" s="1">
        <v>0.34025081992149353</v>
      </c>
    </row>
    <row r="6222" spans="1:6" x14ac:dyDescent="0.2">
      <c r="A6222">
        <v>64</v>
      </c>
      <c r="B6222" t="s">
        <v>175</v>
      </c>
      <c r="C6222">
        <v>29</v>
      </c>
      <c r="D6222" t="s">
        <v>80</v>
      </c>
      <c r="E6222" s="1">
        <v>2.0112161636352539</v>
      </c>
      <c r="F6222" s="1">
        <v>0.36355409026145935</v>
      </c>
    </row>
    <row r="6223" spans="1:6" x14ac:dyDescent="0.2">
      <c r="A6223">
        <v>64</v>
      </c>
      <c r="B6223" t="s">
        <v>175</v>
      </c>
      <c r="C6223">
        <v>30</v>
      </c>
      <c r="D6223" t="s">
        <v>80</v>
      </c>
      <c r="E6223" s="1">
        <v>2.0153729915618896</v>
      </c>
      <c r="F6223" s="1">
        <v>0.39606031775474548</v>
      </c>
    </row>
    <row r="6224" spans="1:6" x14ac:dyDescent="0.2">
      <c r="A6224">
        <v>64</v>
      </c>
      <c r="B6224" t="s">
        <v>175</v>
      </c>
      <c r="C6224">
        <v>31</v>
      </c>
      <c r="D6224" t="s">
        <v>80</v>
      </c>
      <c r="E6224" s="1">
        <v>2.0282905101776123</v>
      </c>
      <c r="F6224" s="1">
        <v>0.43732726573944092</v>
      </c>
    </row>
    <row r="6225" spans="1:6" x14ac:dyDescent="0.2">
      <c r="A6225">
        <v>64</v>
      </c>
      <c r="B6225" t="s">
        <v>175</v>
      </c>
      <c r="C6225">
        <v>32</v>
      </c>
      <c r="D6225" t="s">
        <v>80</v>
      </c>
      <c r="E6225" s="1">
        <v>2.0239348411560059</v>
      </c>
      <c r="F6225" s="1">
        <v>0.46132099628448486</v>
      </c>
    </row>
    <row r="6226" spans="1:6" x14ac:dyDescent="0.2">
      <c r="A6226">
        <v>64</v>
      </c>
      <c r="B6226" t="s">
        <v>175</v>
      </c>
      <c r="C6226">
        <v>33</v>
      </c>
      <c r="D6226" t="s">
        <v>80</v>
      </c>
      <c r="E6226" s="1">
        <v>2.0317115783691406</v>
      </c>
      <c r="F6226" s="1">
        <v>0.49744713306427002</v>
      </c>
    </row>
    <row r="6227" spans="1:6" x14ac:dyDescent="0.2">
      <c r="A6227">
        <v>64</v>
      </c>
      <c r="B6227" t="s">
        <v>175</v>
      </c>
      <c r="C6227">
        <v>34</v>
      </c>
      <c r="D6227" t="s">
        <v>80</v>
      </c>
      <c r="E6227" s="1">
        <v>2.0297791957855225</v>
      </c>
      <c r="F6227" s="1">
        <v>0.52386415004730225</v>
      </c>
    </row>
    <row r="6228" spans="1:6" x14ac:dyDescent="0.2">
      <c r="A6228">
        <v>64</v>
      </c>
      <c r="B6228" t="s">
        <v>175</v>
      </c>
      <c r="C6228">
        <v>35</v>
      </c>
      <c r="D6228" t="s">
        <v>80</v>
      </c>
      <c r="E6228" s="1">
        <v>2.0361003875732422</v>
      </c>
      <c r="F6228" s="1">
        <v>0.55853474140167236</v>
      </c>
    </row>
    <row r="6229" spans="1:6" x14ac:dyDescent="0.2">
      <c r="A6229">
        <v>64</v>
      </c>
      <c r="B6229" t="s">
        <v>175</v>
      </c>
      <c r="C6229">
        <v>36</v>
      </c>
      <c r="D6229" t="s">
        <v>80</v>
      </c>
      <c r="E6229" s="1">
        <v>2.0385303497314453</v>
      </c>
      <c r="F6229" s="1">
        <v>0.58931416273117065</v>
      </c>
    </row>
    <row r="6230" spans="1:6" x14ac:dyDescent="0.2">
      <c r="A6230">
        <v>64</v>
      </c>
      <c r="B6230" t="s">
        <v>175</v>
      </c>
      <c r="C6230">
        <v>37</v>
      </c>
      <c r="D6230" t="s">
        <v>80</v>
      </c>
      <c r="E6230" s="1">
        <v>2.0401172637939453</v>
      </c>
      <c r="F6230" s="1">
        <v>0.61925047636032104</v>
      </c>
    </row>
    <row r="6231" spans="1:6" x14ac:dyDescent="0.2">
      <c r="A6231">
        <v>64</v>
      </c>
      <c r="B6231" t="s">
        <v>175</v>
      </c>
      <c r="C6231">
        <v>38</v>
      </c>
      <c r="D6231" t="s">
        <v>80</v>
      </c>
      <c r="E6231" s="1">
        <v>2.0481419563293457</v>
      </c>
      <c r="F6231" s="1">
        <v>0.65562456846237183</v>
      </c>
    </row>
    <row r="6232" spans="1:6" x14ac:dyDescent="0.2">
      <c r="A6232">
        <v>64</v>
      </c>
      <c r="B6232" t="s">
        <v>175</v>
      </c>
      <c r="C6232">
        <v>39</v>
      </c>
      <c r="D6232" t="s">
        <v>80</v>
      </c>
      <c r="E6232" s="1">
        <v>2.0438096523284912</v>
      </c>
      <c r="F6232" s="1">
        <v>0.67964166402816772</v>
      </c>
    </row>
    <row r="6233" spans="1:6" x14ac:dyDescent="0.2">
      <c r="A6233">
        <v>64</v>
      </c>
      <c r="B6233" t="s">
        <v>175</v>
      </c>
      <c r="C6233">
        <v>40</v>
      </c>
      <c r="D6233" t="s">
        <v>80</v>
      </c>
      <c r="E6233" s="1">
        <v>2.0463731288909912</v>
      </c>
      <c r="F6233" s="1">
        <v>0.71055454015731812</v>
      </c>
    </row>
    <row r="6234" spans="1:6" x14ac:dyDescent="0.2">
      <c r="A6234">
        <v>64</v>
      </c>
      <c r="B6234" t="s">
        <v>175</v>
      </c>
      <c r="C6234">
        <v>41</v>
      </c>
      <c r="D6234" t="s">
        <v>80</v>
      </c>
      <c r="E6234" s="1">
        <v>2.0600817203521729</v>
      </c>
      <c r="F6234" s="1">
        <v>0.75261253118515015</v>
      </c>
    </row>
    <row r="6235" spans="1:6" x14ac:dyDescent="0.2">
      <c r="A6235">
        <v>64</v>
      </c>
      <c r="B6235" t="s">
        <v>175</v>
      </c>
      <c r="C6235">
        <v>42</v>
      </c>
      <c r="D6235" t="s">
        <v>80</v>
      </c>
      <c r="E6235" s="1">
        <v>2.0617771148681641</v>
      </c>
      <c r="F6235" s="1">
        <v>0.78265738487243652</v>
      </c>
    </row>
    <row r="6236" spans="1:6" x14ac:dyDescent="0.2">
      <c r="A6236">
        <v>64</v>
      </c>
      <c r="B6236" t="s">
        <v>175</v>
      </c>
      <c r="C6236">
        <v>43</v>
      </c>
      <c r="D6236" t="s">
        <v>80</v>
      </c>
      <c r="E6236" s="1">
        <v>2.0570468902587891</v>
      </c>
      <c r="F6236" s="1">
        <v>0.80627655982971191</v>
      </c>
    </row>
    <row r="6237" spans="1:6" x14ac:dyDescent="0.2">
      <c r="A6237">
        <v>64</v>
      </c>
      <c r="B6237" t="s">
        <v>175</v>
      </c>
      <c r="C6237">
        <v>44</v>
      </c>
      <c r="D6237" t="s">
        <v>80</v>
      </c>
      <c r="E6237" s="1">
        <v>2.0435607433319092</v>
      </c>
      <c r="F6237" s="1">
        <v>0.82113981246948242</v>
      </c>
    </row>
    <row r="6238" spans="1:6" x14ac:dyDescent="0.2">
      <c r="A6238">
        <v>64</v>
      </c>
      <c r="B6238" t="s">
        <v>175</v>
      </c>
      <c r="C6238">
        <v>45</v>
      </c>
      <c r="D6238" t="s">
        <v>80</v>
      </c>
      <c r="E6238" s="1">
        <v>2.0504894256591797</v>
      </c>
      <c r="F6238" s="1">
        <v>0.85641789436340332</v>
      </c>
    </row>
    <row r="6239" spans="1:6" x14ac:dyDescent="0.2">
      <c r="A6239">
        <v>64</v>
      </c>
      <c r="B6239" t="s">
        <v>175</v>
      </c>
      <c r="C6239">
        <v>46</v>
      </c>
      <c r="D6239" t="s">
        <v>80</v>
      </c>
      <c r="E6239" s="1">
        <v>2.0545716285705566</v>
      </c>
      <c r="F6239" s="1">
        <v>0.88884949684143066</v>
      </c>
    </row>
    <row r="6240" spans="1:6" x14ac:dyDescent="0.2">
      <c r="A6240">
        <v>64</v>
      </c>
      <c r="B6240" t="s">
        <v>175</v>
      </c>
      <c r="C6240">
        <v>47</v>
      </c>
      <c r="D6240" t="s">
        <v>80</v>
      </c>
      <c r="E6240" s="1">
        <v>2.0573992729187012</v>
      </c>
      <c r="F6240" s="1">
        <v>0.92002654075622559</v>
      </c>
    </row>
    <row r="6241" spans="1:6" x14ac:dyDescent="0.2">
      <c r="A6241">
        <v>64</v>
      </c>
      <c r="B6241" t="s">
        <v>175</v>
      </c>
      <c r="C6241">
        <v>48</v>
      </c>
      <c r="D6241" t="s">
        <v>80</v>
      </c>
      <c r="E6241" s="1">
        <v>2.0503170490264893</v>
      </c>
      <c r="F6241" s="1">
        <v>0.94129371643066406</v>
      </c>
    </row>
    <row r="6242" spans="1:6" x14ac:dyDescent="0.2">
      <c r="A6242">
        <v>64</v>
      </c>
      <c r="B6242" t="s">
        <v>175</v>
      </c>
      <c r="C6242">
        <v>49</v>
      </c>
      <c r="D6242" t="s">
        <v>80</v>
      </c>
      <c r="E6242" s="1">
        <v>2.0551431179046631</v>
      </c>
      <c r="F6242" s="1">
        <v>0.97446924448013306</v>
      </c>
    </row>
    <row r="6243" spans="1:6" x14ac:dyDescent="0.2">
      <c r="A6243">
        <v>64</v>
      </c>
      <c r="B6243" t="s">
        <v>175</v>
      </c>
      <c r="C6243">
        <v>50</v>
      </c>
      <c r="D6243" t="s">
        <v>80</v>
      </c>
      <c r="E6243" s="1">
        <v>2.0533030033111572</v>
      </c>
      <c r="F6243" s="1">
        <v>1.0009784698486328</v>
      </c>
    </row>
    <row r="6244" spans="1:6" x14ac:dyDescent="0.2">
      <c r="A6244">
        <v>64</v>
      </c>
      <c r="B6244" t="s">
        <v>175</v>
      </c>
      <c r="C6244">
        <v>1</v>
      </c>
      <c r="D6244" t="s">
        <v>75</v>
      </c>
      <c r="E6244" s="1">
        <v>0.27762356400489807</v>
      </c>
      <c r="F6244" s="1">
        <v>8.5797486826777458E-3</v>
      </c>
    </row>
    <row r="6245" spans="1:6" x14ac:dyDescent="0.2">
      <c r="A6245">
        <v>64</v>
      </c>
      <c r="B6245" t="s">
        <v>175</v>
      </c>
      <c r="C6245">
        <v>2</v>
      </c>
      <c r="D6245" t="s">
        <v>75</v>
      </c>
      <c r="E6245" s="1">
        <v>0.27599909901618958</v>
      </c>
      <c r="F6245" s="1">
        <v>9.8334886133670807E-3</v>
      </c>
    </row>
    <row r="6246" spans="1:6" x14ac:dyDescent="0.2">
      <c r="A6246">
        <v>64</v>
      </c>
      <c r="B6246" t="s">
        <v>175</v>
      </c>
      <c r="C6246">
        <v>3</v>
      </c>
      <c r="D6246" t="s">
        <v>75</v>
      </c>
      <c r="E6246" s="1">
        <v>0.27362847328186035</v>
      </c>
      <c r="F6246" s="1">
        <v>1.0341067798435688E-2</v>
      </c>
    </row>
    <row r="6247" spans="1:6" x14ac:dyDescent="0.2">
      <c r="A6247">
        <v>64</v>
      </c>
      <c r="B6247" t="s">
        <v>175</v>
      </c>
      <c r="C6247">
        <v>4</v>
      </c>
      <c r="D6247" t="s">
        <v>75</v>
      </c>
      <c r="E6247" s="1">
        <v>0.26826503872871399</v>
      </c>
      <c r="F6247" s="1">
        <v>7.8558372333645821E-3</v>
      </c>
    </row>
    <row r="6248" spans="1:6" x14ac:dyDescent="0.2">
      <c r="A6248">
        <v>64</v>
      </c>
      <c r="B6248" t="s">
        <v>175</v>
      </c>
      <c r="C6248">
        <v>5</v>
      </c>
      <c r="D6248" t="s">
        <v>75</v>
      </c>
      <c r="E6248" s="1">
        <v>0.25927683711051941</v>
      </c>
      <c r="F6248" s="1">
        <v>1.7458410002291203E-3</v>
      </c>
    </row>
    <row r="6249" spans="1:6" x14ac:dyDescent="0.2">
      <c r="A6249">
        <v>64</v>
      </c>
      <c r="B6249" t="s">
        <v>175</v>
      </c>
      <c r="C6249">
        <v>6</v>
      </c>
      <c r="D6249" t="s">
        <v>75</v>
      </c>
      <c r="E6249" s="1">
        <v>0.25201159715652466</v>
      </c>
      <c r="F6249" s="1">
        <v>-2.6411940343677998E-3</v>
      </c>
    </row>
    <row r="6250" spans="1:6" x14ac:dyDescent="0.2">
      <c r="A6250">
        <v>64</v>
      </c>
      <c r="B6250" t="s">
        <v>175</v>
      </c>
      <c r="C6250">
        <v>7</v>
      </c>
      <c r="D6250" t="s">
        <v>75</v>
      </c>
      <c r="E6250" s="1">
        <v>0.24768972396850586</v>
      </c>
      <c r="F6250" s="1">
        <v>-4.0848623029887676E-3</v>
      </c>
    </row>
    <row r="6251" spans="1:6" x14ac:dyDescent="0.2">
      <c r="A6251">
        <v>64</v>
      </c>
      <c r="B6251" t="s">
        <v>175</v>
      </c>
      <c r="C6251">
        <v>8</v>
      </c>
      <c r="D6251" t="s">
        <v>75</v>
      </c>
      <c r="E6251" s="1">
        <v>0.24738185107707977</v>
      </c>
      <c r="F6251" s="1">
        <v>-1.5145302750170231E-3</v>
      </c>
    </row>
    <row r="6252" spans="1:6" x14ac:dyDescent="0.2">
      <c r="A6252">
        <v>64</v>
      </c>
      <c r="B6252" t="s">
        <v>175</v>
      </c>
      <c r="C6252">
        <v>9</v>
      </c>
      <c r="D6252" t="s">
        <v>75</v>
      </c>
      <c r="E6252" s="1">
        <v>0.24545761942863464</v>
      </c>
      <c r="F6252" s="1">
        <v>-5.6055700406432152E-4</v>
      </c>
    </row>
    <row r="6253" spans="1:6" x14ac:dyDescent="0.2">
      <c r="A6253">
        <v>64</v>
      </c>
      <c r="B6253" t="s">
        <v>175</v>
      </c>
      <c r="C6253">
        <v>10</v>
      </c>
      <c r="D6253" t="s">
        <v>75</v>
      </c>
      <c r="E6253" s="1">
        <v>0.24445626139640808</v>
      </c>
      <c r="F6253" s="1">
        <v>1.3162898831069469E-3</v>
      </c>
    </row>
    <row r="6254" spans="1:6" x14ac:dyDescent="0.2">
      <c r="A6254">
        <v>64</v>
      </c>
      <c r="B6254" t="s">
        <v>175</v>
      </c>
      <c r="C6254">
        <v>11</v>
      </c>
      <c r="D6254" t="s">
        <v>75</v>
      </c>
      <c r="E6254" s="1">
        <v>0.24021846055984497</v>
      </c>
      <c r="F6254" s="1">
        <v>-4.3306052248226479E-5</v>
      </c>
    </row>
    <row r="6255" spans="1:6" x14ac:dyDescent="0.2">
      <c r="A6255">
        <v>64</v>
      </c>
      <c r="B6255" t="s">
        <v>175</v>
      </c>
      <c r="C6255">
        <v>12</v>
      </c>
      <c r="D6255" t="s">
        <v>75</v>
      </c>
      <c r="E6255" s="1">
        <v>0.23340068757534027</v>
      </c>
      <c r="F6255" s="1">
        <v>-3.9828740991652012E-3</v>
      </c>
    </row>
    <row r="6256" spans="1:6" x14ac:dyDescent="0.2">
      <c r="A6256">
        <v>64</v>
      </c>
      <c r="B6256" t="s">
        <v>175</v>
      </c>
      <c r="C6256">
        <v>13</v>
      </c>
      <c r="D6256" t="s">
        <v>75</v>
      </c>
      <c r="E6256" s="1">
        <v>0.22995147109031677</v>
      </c>
      <c r="F6256" s="1">
        <v>-4.5538856647908688E-3</v>
      </c>
    </row>
    <row r="6257" spans="1:6" x14ac:dyDescent="0.2">
      <c r="A6257">
        <v>64</v>
      </c>
      <c r="B6257" t="s">
        <v>175</v>
      </c>
      <c r="C6257">
        <v>14</v>
      </c>
      <c r="D6257" t="s">
        <v>75</v>
      </c>
      <c r="E6257" s="1">
        <v>0.22604390978813171</v>
      </c>
      <c r="F6257" s="1">
        <v>-5.5832420475780964E-3</v>
      </c>
    </row>
    <row r="6258" spans="1:6" x14ac:dyDescent="0.2">
      <c r="A6258">
        <v>64</v>
      </c>
      <c r="B6258" t="s">
        <v>175</v>
      </c>
      <c r="C6258">
        <v>15</v>
      </c>
      <c r="D6258" t="s">
        <v>75</v>
      </c>
      <c r="E6258" s="1">
        <v>0.22307723760604858</v>
      </c>
      <c r="F6258" s="1">
        <v>-5.6717093102633953E-3</v>
      </c>
    </row>
    <row r="6259" spans="1:6" x14ac:dyDescent="0.2">
      <c r="A6259">
        <v>64</v>
      </c>
      <c r="B6259" t="s">
        <v>175</v>
      </c>
      <c r="C6259">
        <v>16</v>
      </c>
      <c r="D6259" t="s">
        <v>75</v>
      </c>
      <c r="E6259" s="1">
        <v>0.21945133805274963</v>
      </c>
      <c r="F6259" s="1">
        <v>-6.4194039441645145E-3</v>
      </c>
    </row>
    <row r="6260" spans="1:6" x14ac:dyDescent="0.2">
      <c r="A6260">
        <v>64</v>
      </c>
      <c r="B6260" t="s">
        <v>175</v>
      </c>
      <c r="C6260">
        <v>17</v>
      </c>
      <c r="D6260" t="s">
        <v>75</v>
      </c>
      <c r="E6260" s="1">
        <v>0.21738052368164063</v>
      </c>
      <c r="F6260" s="1">
        <v>-5.6120133958756924E-3</v>
      </c>
    </row>
    <row r="6261" spans="1:6" x14ac:dyDescent="0.2">
      <c r="A6261">
        <v>64</v>
      </c>
      <c r="B6261" t="s">
        <v>175</v>
      </c>
      <c r="C6261">
        <v>18</v>
      </c>
      <c r="D6261" t="s">
        <v>75</v>
      </c>
      <c r="E6261" s="1">
        <v>0.21708646416664124</v>
      </c>
      <c r="F6261" s="1">
        <v>-3.0278679914772511E-3</v>
      </c>
    </row>
    <row r="6262" spans="1:6" x14ac:dyDescent="0.2">
      <c r="A6262">
        <v>64</v>
      </c>
      <c r="B6262" t="s">
        <v>175</v>
      </c>
      <c r="C6262">
        <v>19</v>
      </c>
      <c r="D6262" t="s">
        <v>75</v>
      </c>
      <c r="E6262" s="1">
        <v>0.21651272475719452</v>
      </c>
      <c r="F6262" s="1">
        <v>-7.2340253973379731E-4</v>
      </c>
    </row>
    <row r="6263" spans="1:6" x14ac:dyDescent="0.2">
      <c r="A6263">
        <v>64</v>
      </c>
      <c r="B6263" t="s">
        <v>175</v>
      </c>
      <c r="C6263">
        <v>20</v>
      </c>
      <c r="D6263" t="s">
        <v>75</v>
      </c>
      <c r="E6263" s="1">
        <v>0.21598942577838898</v>
      </c>
      <c r="F6263" s="1">
        <v>1.6315034590661526E-3</v>
      </c>
    </row>
    <row r="6264" spans="1:6" x14ac:dyDescent="0.2">
      <c r="A6264">
        <v>64</v>
      </c>
      <c r="B6264" t="s">
        <v>175</v>
      </c>
      <c r="C6264">
        <v>21</v>
      </c>
      <c r="D6264" t="s">
        <v>75</v>
      </c>
      <c r="E6264" s="1">
        <v>0.21484309434890747</v>
      </c>
      <c r="F6264" s="1">
        <v>3.3633769489824772E-3</v>
      </c>
    </row>
    <row r="6265" spans="1:6" x14ac:dyDescent="0.2">
      <c r="A6265">
        <v>64</v>
      </c>
      <c r="B6265" t="s">
        <v>175</v>
      </c>
      <c r="C6265">
        <v>22</v>
      </c>
      <c r="D6265" t="s">
        <v>75</v>
      </c>
      <c r="E6265" s="1">
        <v>0.21531878411769867</v>
      </c>
      <c r="F6265" s="1">
        <v>6.7172716371715069E-3</v>
      </c>
    </row>
    <row r="6266" spans="1:6" x14ac:dyDescent="0.2">
      <c r="A6266">
        <v>64</v>
      </c>
      <c r="B6266" t="s">
        <v>175</v>
      </c>
      <c r="C6266">
        <v>23</v>
      </c>
      <c r="D6266" t="s">
        <v>75</v>
      </c>
      <c r="E6266" s="1">
        <v>0.21717096865177155</v>
      </c>
      <c r="F6266" s="1">
        <v>1.1447660624980927E-2</v>
      </c>
    </row>
    <row r="6267" spans="1:6" x14ac:dyDescent="0.2">
      <c r="A6267">
        <v>64</v>
      </c>
      <c r="B6267" t="s">
        <v>175</v>
      </c>
      <c r="C6267">
        <v>24</v>
      </c>
      <c r="D6267" t="s">
        <v>75</v>
      </c>
      <c r="E6267" s="1">
        <v>0.21929603815078735</v>
      </c>
      <c r="F6267" s="1">
        <v>1.645093597471714E-2</v>
      </c>
    </row>
    <row r="6268" spans="1:6" x14ac:dyDescent="0.2">
      <c r="A6268">
        <v>64</v>
      </c>
      <c r="B6268" t="s">
        <v>175</v>
      </c>
      <c r="C6268">
        <v>25</v>
      </c>
      <c r="D6268" t="s">
        <v>75</v>
      </c>
      <c r="E6268" s="1">
        <v>0.2276415079832077</v>
      </c>
      <c r="F6268" s="1">
        <v>2.7674609795212746E-2</v>
      </c>
    </row>
    <row r="6269" spans="1:6" x14ac:dyDescent="0.2">
      <c r="A6269">
        <v>64</v>
      </c>
      <c r="B6269" t="s">
        <v>175</v>
      </c>
      <c r="C6269">
        <v>26</v>
      </c>
      <c r="D6269" t="s">
        <v>75</v>
      </c>
      <c r="E6269" s="1">
        <v>0.23998185992240906</v>
      </c>
      <c r="F6269" s="1">
        <v>4.2893167585134506E-2</v>
      </c>
    </row>
    <row r="6270" spans="1:6" x14ac:dyDescent="0.2">
      <c r="A6270">
        <v>64</v>
      </c>
      <c r="B6270" t="s">
        <v>175</v>
      </c>
      <c r="C6270">
        <v>27</v>
      </c>
      <c r="D6270" t="s">
        <v>75</v>
      </c>
      <c r="E6270" s="1">
        <v>0.25828263163566589</v>
      </c>
      <c r="F6270" s="1">
        <v>6.4072147011756897E-2</v>
      </c>
    </row>
    <row r="6271" spans="1:6" x14ac:dyDescent="0.2">
      <c r="A6271">
        <v>64</v>
      </c>
      <c r="B6271" t="s">
        <v>175</v>
      </c>
      <c r="C6271">
        <v>28</v>
      </c>
      <c r="D6271" t="s">
        <v>75</v>
      </c>
      <c r="E6271" s="1">
        <v>0.29265430569648743</v>
      </c>
      <c r="F6271" s="1">
        <v>0.10132202506065369</v>
      </c>
    </row>
    <row r="6272" spans="1:6" x14ac:dyDescent="0.2">
      <c r="A6272">
        <v>64</v>
      </c>
      <c r="B6272" t="s">
        <v>175</v>
      </c>
      <c r="C6272">
        <v>29</v>
      </c>
      <c r="D6272" t="s">
        <v>75</v>
      </c>
      <c r="E6272" s="1">
        <v>0.35696804523468018</v>
      </c>
      <c r="F6272" s="1">
        <v>0.16851396858692169</v>
      </c>
    </row>
    <row r="6273" spans="1:6" x14ac:dyDescent="0.2">
      <c r="A6273">
        <v>64</v>
      </c>
      <c r="B6273" t="s">
        <v>175</v>
      </c>
      <c r="C6273">
        <v>30</v>
      </c>
      <c r="D6273" t="s">
        <v>75</v>
      </c>
      <c r="E6273" s="1">
        <v>0.45693179965019226</v>
      </c>
      <c r="F6273" s="1">
        <v>0.27135592699050903</v>
      </c>
    </row>
    <row r="6274" spans="1:6" x14ac:dyDescent="0.2">
      <c r="A6274">
        <v>64</v>
      </c>
      <c r="B6274" t="s">
        <v>175</v>
      </c>
      <c r="C6274">
        <v>31</v>
      </c>
      <c r="D6274" t="s">
        <v>75</v>
      </c>
      <c r="E6274" s="1">
        <v>0.5905342698097229</v>
      </c>
      <c r="F6274" s="1">
        <v>0.40783661603927612</v>
      </c>
    </row>
    <row r="6275" spans="1:6" x14ac:dyDescent="0.2">
      <c r="A6275">
        <v>64</v>
      </c>
      <c r="B6275" t="s">
        <v>175</v>
      </c>
      <c r="C6275">
        <v>32</v>
      </c>
      <c r="D6275" t="s">
        <v>75</v>
      </c>
      <c r="E6275" s="1">
        <v>0.73927778005599976</v>
      </c>
      <c r="F6275" s="1">
        <v>0.55945831537246704</v>
      </c>
    </row>
    <row r="6276" spans="1:6" x14ac:dyDescent="0.2">
      <c r="A6276">
        <v>64</v>
      </c>
      <c r="B6276" t="s">
        <v>175</v>
      </c>
      <c r="C6276">
        <v>33</v>
      </c>
      <c r="D6276" t="s">
        <v>75</v>
      </c>
      <c r="E6276" s="1">
        <v>0.88488996028900146</v>
      </c>
      <c r="F6276" s="1">
        <v>0.70794868469238281</v>
      </c>
    </row>
    <row r="6277" spans="1:6" x14ac:dyDescent="0.2">
      <c r="A6277">
        <v>64</v>
      </c>
      <c r="B6277" t="s">
        <v>175</v>
      </c>
      <c r="C6277">
        <v>34</v>
      </c>
      <c r="D6277" t="s">
        <v>75</v>
      </c>
      <c r="E6277" s="1">
        <v>1.0093194246292114</v>
      </c>
      <c r="F6277" s="1">
        <v>0.83525639772415161</v>
      </c>
    </row>
    <row r="6278" spans="1:6" x14ac:dyDescent="0.2">
      <c r="A6278">
        <v>64</v>
      </c>
      <c r="B6278" t="s">
        <v>175</v>
      </c>
      <c r="C6278">
        <v>35</v>
      </c>
      <c r="D6278" t="s">
        <v>75</v>
      </c>
      <c r="E6278" s="1">
        <v>1.1215202808380127</v>
      </c>
      <c r="F6278" s="1">
        <v>0.95033544301986694</v>
      </c>
    </row>
    <row r="6279" spans="1:6" x14ac:dyDescent="0.2">
      <c r="A6279">
        <v>64</v>
      </c>
      <c r="B6279" t="s">
        <v>175</v>
      </c>
      <c r="C6279">
        <v>36</v>
      </c>
      <c r="D6279" t="s">
        <v>75</v>
      </c>
      <c r="E6279" s="1">
        <v>1.2010602951049805</v>
      </c>
      <c r="F6279" s="1">
        <v>1.0327537059783936</v>
      </c>
    </row>
    <row r="6280" spans="1:6" x14ac:dyDescent="0.2">
      <c r="A6280">
        <v>64</v>
      </c>
      <c r="B6280" t="s">
        <v>175</v>
      </c>
      <c r="C6280">
        <v>37</v>
      </c>
      <c r="D6280" t="s">
        <v>75</v>
      </c>
      <c r="E6280" s="1">
        <v>1.2657872438430786</v>
      </c>
      <c r="F6280" s="1">
        <v>1.1003588438034058</v>
      </c>
    </row>
    <row r="6281" spans="1:6" x14ac:dyDescent="0.2">
      <c r="A6281">
        <v>64</v>
      </c>
      <c r="B6281" t="s">
        <v>175</v>
      </c>
      <c r="C6281">
        <v>38</v>
      </c>
      <c r="D6281" t="s">
        <v>75</v>
      </c>
      <c r="E6281" s="1">
        <v>1.3175771236419678</v>
      </c>
      <c r="F6281" s="1">
        <v>1.155026912689209</v>
      </c>
    </row>
    <row r="6282" spans="1:6" x14ac:dyDescent="0.2">
      <c r="A6282">
        <v>64</v>
      </c>
      <c r="B6282" t="s">
        <v>175</v>
      </c>
      <c r="C6282">
        <v>39</v>
      </c>
      <c r="D6282" t="s">
        <v>75</v>
      </c>
      <c r="E6282" s="1">
        <v>1.3458354473114014</v>
      </c>
      <c r="F6282" s="1">
        <v>1.1861634254455566</v>
      </c>
    </row>
    <row r="6283" spans="1:6" x14ac:dyDescent="0.2">
      <c r="A6283">
        <v>64</v>
      </c>
      <c r="B6283" t="s">
        <v>175</v>
      </c>
      <c r="C6283">
        <v>40</v>
      </c>
      <c r="D6283" t="s">
        <v>75</v>
      </c>
      <c r="E6283" s="1">
        <v>1.3775613307952881</v>
      </c>
      <c r="F6283" s="1">
        <v>1.2207674980163574</v>
      </c>
    </row>
    <row r="6284" spans="1:6" x14ac:dyDescent="0.2">
      <c r="A6284">
        <v>64</v>
      </c>
      <c r="B6284" t="s">
        <v>175</v>
      </c>
      <c r="C6284">
        <v>41</v>
      </c>
      <c r="D6284" t="s">
        <v>75</v>
      </c>
      <c r="E6284" s="1">
        <v>1.4069756269454956</v>
      </c>
      <c r="F6284" s="1">
        <v>1.253059983253479</v>
      </c>
    </row>
    <row r="6285" spans="1:6" x14ac:dyDescent="0.2">
      <c r="A6285">
        <v>64</v>
      </c>
      <c r="B6285" t="s">
        <v>175</v>
      </c>
      <c r="C6285">
        <v>42</v>
      </c>
      <c r="D6285" t="s">
        <v>75</v>
      </c>
      <c r="E6285" s="1">
        <v>1.4261437654495239</v>
      </c>
      <c r="F6285" s="1">
        <v>1.2751063108444214</v>
      </c>
    </row>
    <row r="6286" spans="1:6" x14ac:dyDescent="0.2">
      <c r="A6286">
        <v>64</v>
      </c>
      <c r="B6286" t="s">
        <v>175</v>
      </c>
      <c r="C6286">
        <v>43</v>
      </c>
      <c r="D6286" t="s">
        <v>75</v>
      </c>
      <c r="E6286" s="1">
        <v>1.4413397312164307</v>
      </c>
      <c r="F6286" s="1">
        <v>1.2931804656982422</v>
      </c>
    </row>
    <row r="6287" spans="1:6" x14ac:dyDescent="0.2">
      <c r="A6287">
        <v>64</v>
      </c>
      <c r="B6287" t="s">
        <v>175</v>
      </c>
      <c r="C6287">
        <v>44</v>
      </c>
      <c r="D6287" t="s">
        <v>75</v>
      </c>
      <c r="E6287" s="1">
        <v>1.4506684541702271</v>
      </c>
      <c r="F6287" s="1">
        <v>1.3053874969482422</v>
      </c>
    </row>
    <row r="6288" spans="1:6" x14ac:dyDescent="0.2">
      <c r="A6288">
        <v>64</v>
      </c>
      <c r="B6288" t="s">
        <v>175</v>
      </c>
      <c r="C6288">
        <v>45</v>
      </c>
      <c r="D6288" t="s">
        <v>75</v>
      </c>
      <c r="E6288" s="1">
        <v>1.4638539552688599</v>
      </c>
      <c r="F6288" s="1">
        <v>1.3214511871337891</v>
      </c>
    </row>
    <row r="6289" spans="1:6" x14ac:dyDescent="0.2">
      <c r="A6289">
        <v>64</v>
      </c>
      <c r="B6289" t="s">
        <v>175</v>
      </c>
      <c r="C6289">
        <v>46</v>
      </c>
      <c r="D6289" t="s">
        <v>75</v>
      </c>
      <c r="E6289" s="1">
        <v>1.4790098667144775</v>
      </c>
      <c r="F6289" s="1">
        <v>1.3394852876663208</v>
      </c>
    </row>
    <row r="6290" spans="1:6" x14ac:dyDescent="0.2">
      <c r="A6290">
        <v>64</v>
      </c>
      <c r="B6290" t="s">
        <v>175</v>
      </c>
      <c r="C6290">
        <v>47</v>
      </c>
      <c r="D6290" t="s">
        <v>75</v>
      </c>
      <c r="E6290" s="1">
        <v>1.4863675832748413</v>
      </c>
      <c r="F6290" s="1">
        <v>1.3497211933135986</v>
      </c>
    </row>
    <row r="6291" spans="1:6" x14ac:dyDescent="0.2">
      <c r="A6291">
        <v>64</v>
      </c>
      <c r="B6291" t="s">
        <v>175</v>
      </c>
      <c r="C6291">
        <v>48</v>
      </c>
      <c r="D6291" t="s">
        <v>75</v>
      </c>
      <c r="E6291" s="1">
        <v>1.4904987812042236</v>
      </c>
      <c r="F6291" s="1">
        <v>1.356730580329895</v>
      </c>
    </row>
    <row r="6292" spans="1:6" x14ac:dyDescent="0.2">
      <c r="A6292">
        <v>64</v>
      </c>
      <c r="B6292" t="s">
        <v>175</v>
      </c>
      <c r="C6292">
        <v>49</v>
      </c>
      <c r="D6292" t="s">
        <v>75</v>
      </c>
      <c r="E6292" s="1">
        <v>1.5000358819961548</v>
      </c>
      <c r="F6292" s="1">
        <v>1.3691458702087402</v>
      </c>
    </row>
    <row r="6293" spans="1:6" x14ac:dyDescent="0.2">
      <c r="A6293">
        <v>64</v>
      </c>
      <c r="B6293" t="s">
        <v>175</v>
      </c>
      <c r="C6293">
        <v>50</v>
      </c>
      <c r="D6293" t="s">
        <v>75</v>
      </c>
      <c r="E6293" s="1">
        <v>1.5088889598846436</v>
      </c>
      <c r="F6293" s="1">
        <v>1.3808771371841431</v>
      </c>
    </row>
    <row r="6294" spans="1:6" x14ac:dyDescent="0.2">
      <c r="A6294">
        <v>65</v>
      </c>
      <c r="B6294" t="s">
        <v>178</v>
      </c>
      <c r="C6294">
        <v>1</v>
      </c>
      <c r="D6294" t="s">
        <v>80</v>
      </c>
      <c r="E6294" s="1">
        <v>2.6549928188323975</v>
      </c>
      <c r="F6294" s="1">
        <v>8.0404311418533325E-2</v>
      </c>
    </row>
    <row r="6295" spans="1:6" x14ac:dyDescent="0.2">
      <c r="A6295">
        <v>65</v>
      </c>
      <c r="B6295" t="s">
        <v>178</v>
      </c>
      <c r="C6295">
        <v>2</v>
      </c>
      <c r="D6295" t="s">
        <v>80</v>
      </c>
      <c r="E6295" s="1">
        <v>2.6380355358123779</v>
      </c>
      <c r="F6295" s="1">
        <v>9.1916844248771667E-2</v>
      </c>
    </row>
    <row r="6296" spans="1:6" x14ac:dyDescent="0.2">
      <c r="A6296">
        <v>65</v>
      </c>
      <c r="B6296" t="s">
        <v>178</v>
      </c>
      <c r="C6296">
        <v>3</v>
      </c>
      <c r="D6296" t="s">
        <v>80</v>
      </c>
      <c r="E6296" s="1">
        <v>2.56339430809021</v>
      </c>
      <c r="F6296" s="1">
        <v>4.5745432376861572E-2</v>
      </c>
    </row>
    <row r="6297" spans="1:6" x14ac:dyDescent="0.2">
      <c r="A6297">
        <v>65</v>
      </c>
      <c r="B6297" t="s">
        <v>178</v>
      </c>
      <c r="C6297">
        <v>4</v>
      </c>
      <c r="D6297" t="s">
        <v>80</v>
      </c>
      <c r="E6297" s="1">
        <v>2.4952046871185303</v>
      </c>
      <c r="F6297" s="1">
        <v>6.0256272554397583E-3</v>
      </c>
    </row>
    <row r="6298" spans="1:6" x14ac:dyDescent="0.2">
      <c r="A6298">
        <v>65</v>
      </c>
      <c r="B6298" t="s">
        <v>178</v>
      </c>
      <c r="C6298">
        <v>5</v>
      </c>
      <c r="D6298" t="s">
        <v>80</v>
      </c>
      <c r="E6298" s="1">
        <v>2.4639894962310791</v>
      </c>
      <c r="F6298" s="1">
        <v>3.2802519854158163E-3</v>
      </c>
    </row>
    <row r="6299" spans="1:6" x14ac:dyDescent="0.2">
      <c r="A6299">
        <v>65</v>
      </c>
      <c r="B6299" t="s">
        <v>178</v>
      </c>
      <c r="C6299">
        <v>6</v>
      </c>
      <c r="D6299" t="s">
        <v>80</v>
      </c>
      <c r="E6299" s="1">
        <v>2.4212734699249268</v>
      </c>
      <c r="F6299" s="1">
        <v>-1.0965959168970585E-2</v>
      </c>
    </row>
    <row r="6300" spans="1:6" x14ac:dyDescent="0.2">
      <c r="A6300">
        <v>65</v>
      </c>
      <c r="B6300" t="s">
        <v>178</v>
      </c>
      <c r="C6300">
        <v>7</v>
      </c>
      <c r="D6300" t="s">
        <v>80</v>
      </c>
      <c r="E6300" s="1">
        <v>2.3888823986053467</v>
      </c>
      <c r="F6300" s="1">
        <v>-1.4887214638292789E-2</v>
      </c>
    </row>
    <row r="6301" spans="1:6" x14ac:dyDescent="0.2">
      <c r="A6301">
        <v>65</v>
      </c>
      <c r="B6301" t="s">
        <v>178</v>
      </c>
      <c r="C6301">
        <v>8</v>
      </c>
      <c r="D6301" t="s">
        <v>80</v>
      </c>
      <c r="E6301" s="1">
        <v>2.3529572486877441</v>
      </c>
      <c r="F6301" s="1">
        <v>-2.234254963696003E-2</v>
      </c>
    </row>
    <row r="6302" spans="1:6" x14ac:dyDescent="0.2">
      <c r="A6302">
        <v>65</v>
      </c>
      <c r="B6302" t="s">
        <v>178</v>
      </c>
      <c r="C6302">
        <v>9</v>
      </c>
      <c r="D6302" t="s">
        <v>80</v>
      </c>
      <c r="E6302" s="1">
        <v>2.3263294696807861</v>
      </c>
      <c r="F6302" s="1">
        <v>-2.0500512793660164E-2</v>
      </c>
    </row>
    <row r="6303" spans="1:6" x14ac:dyDescent="0.2">
      <c r="A6303">
        <v>65</v>
      </c>
      <c r="B6303" t="s">
        <v>178</v>
      </c>
      <c r="C6303">
        <v>10</v>
      </c>
      <c r="D6303" t="s">
        <v>80</v>
      </c>
      <c r="E6303" s="1">
        <v>2.2955260276794434</v>
      </c>
      <c r="F6303" s="1">
        <v>-2.2834138944745064E-2</v>
      </c>
    </row>
    <row r="6304" spans="1:6" x14ac:dyDescent="0.2">
      <c r="A6304">
        <v>65</v>
      </c>
      <c r="B6304" t="s">
        <v>178</v>
      </c>
      <c r="C6304">
        <v>11</v>
      </c>
      <c r="D6304" t="s">
        <v>80</v>
      </c>
      <c r="E6304" s="1">
        <v>2.2706036567687988</v>
      </c>
      <c r="F6304" s="1">
        <v>-1.9286695867776871E-2</v>
      </c>
    </row>
    <row r="6305" spans="1:6" x14ac:dyDescent="0.2">
      <c r="A6305">
        <v>65</v>
      </c>
      <c r="B6305" t="s">
        <v>178</v>
      </c>
      <c r="C6305">
        <v>12</v>
      </c>
      <c r="D6305" t="s">
        <v>80</v>
      </c>
      <c r="E6305" s="1">
        <v>2.2640812397003174</v>
      </c>
      <c r="F6305" s="1">
        <v>2.6607029139995575E-3</v>
      </c>
    </row>
    <row r="6306" spans="1:6" x14ac:dyDescent="0.2">
      <c r="A6306">
        <v>65</v>
      </c>
      <c r="B6306" t="s">
        <v>178</v>
      </c>
      <c r="C6306">
        <v>13</v>
      </c>
      <c r="D6306" t="s">
        <v>80</v>
      </c>
      <c r="E6306" s="1">
        <v>2.2397432327270508</v>
      </c>
      <c r="F6306" s="1">
        <v>6.7925113253295422E-3</v>
      </c>
    </row>
    <row r="6307" spans="1:6" x14ac:dyDescent="0.2">
      <c r="A6307">
        <v>65</v>
      </c>
      <c r="B6307" t="s">
        <v>178</v>
      </c>
      <c r="C6307">
        <v>14</v>
      </c>
      <c r="D6307" t="s">
        <v>80</v>
      </c>
      <c r="E6307" s="1">
        <v>2.2233939170837402</v>
      </c>
      <c r="F6307" s="1">
        <v>1.8913010135293007E-2</v>
      </c>
    </row>
    <row r="6308" spans="1:6" x14ac:dyDescent="0.2">
      <c r="A6308">
        <v>65</v>
      </c>
      <c r="B6308" t="s">
        <v>178</v>
      </c>
      <c r="C6308">
        <v>15</v>
      </c>
      <c r="D6308" t="s">
        <v>80</v>
      </c>
      <c r="E6308" s="1">
        <v>2.2034106254577637</v>
      </c>
      <c r="F6308" s="1">
        <v>2.7399534359574318E-2</v>
      </c>
    </row>
    <row r="6309" spans="1:6" x14ac:dyDescent="0.2">
      <c r="A6309">
        <v>65</v>
      </c>
      <c r="B6309" t="s">
        <v>178</v>
      </c>
      <c r="C6309">
        <v>16</v>
      </c>
      <c r="D6309" t="s">
        <v>80</v>
      </c>
      <c r="E6309" s="1">
        <v>2.1953589916229248</v>
      </c>
      <c r="F6309" s="1">
        <v>4.7817714512348175E-2</v>
      </c>
    </row>
    <row r="6310" spans="1:6" x14ac:dyDescent="0.2">
      <c r="A6310">
        <v>65</v>
      </c>
      <c r="B6310" t="s">
        <v>178</v>
      </c>
      <c r="C6310">
        <v>17</v>
      </c>
      <c r="D6310" t="s">
        <v>80</v>
      </c>
      <c r="E6310" s="1">
        <v>2.192767858505249</v>
      </c>
      <c r="F6310" s="1">
        <v>7.3696397244930267E-2</v>
      </c>
    </row>
    <row r="6311" spans="1:6" x14ac:dyDescent="0.2">
      <c r="A6311">
        <v>65</v>
      </c>
      <c r="B6311" t="s">
        <v>178</v>
      </c>
      <c r="C6311">
        <v>18</v>
      </c>
      <c r="D6311" t="s">
        <v>80</v>
      </c>
      <c r="E6311" s="1">
        <v>2.1889266967773438</v>
      </c>
      <c r="F6311" s="1">
        <v>9.8325051367282867E-2</v>
      </c>
    </row>
    <row r="6312" spans="1:6" x14ac:dyDescent="0.2">
      <c r="A6312">
        <v>65</v>
      </c>
      <c r="B6312" t="s">
        <v>178</v>
      </c>
      <c r="C6312">
        <v>19</v>
      </c>
      <c r="D6312" t="s">
        <v>80</v>
      </c>
      <c r="E6312" s="1">
        <v>2.16914963722229</v>
      </c>
      <c r="F6312" s="1">
        <v>0.10701780766248703</v>
      </c>
    </row>
    <row r="6313" spans="1:6" x14ac:dyDescent="0.2">
      <c r="A6313">
        <v>65</v>
      </c>
      <c r="B6313" t="s">
        <v>178</v>
      </c>
      <c r="C6313">
        <v>20</v>
      </c>
      <c r="D6313" t="s">
        <v>80</v>
      </c>
      <c r="E6313" s="1">
        <v>2.1581509113311768</v>
      </c>
      <c r="F6313" s="1">
        <v>0.12448889762163162</v>
      </c>
    </row>
    <row r="6314" spans="1:6" x14ac:dyDescent="0.2">
      <c r="A6314">
        <v>65</v>
      </c>
      <c r="B6314" t="s">
        <v>178</v>
      </c>
      <c r="C6314">
        <v>21</v>
      </c>
      <c r="D6314" t="s">
        <v>80</v>
      </c>
      <c r="E6314" s="1">
        <v>2.1492507457733154</v>
      </c>
      <c r="F6314" s="1">
        <v>0.14405854046344757</v>
      </c>
    </row>
    <row r="6315" spans="1:6" x14ac:dyDescent="0.2">
      <c r="A6315">
        <v>65</v>
      </c>
      <c r="B6315" t="s">
        <v>178</v>
      </c>
      <c r="C6315">
        <v>22</v>
      </c>
      <c r="D6315" t="s">
        <v>80</v>
      </c>
      <c r="E6315" s="1">
        <v>2.1542000770568848</v>
      </c>
      <c r="F6315" s="1">
        <v>0.17747768759727478</v>
      </c>
    </row>
    <row r="6316" spans="1:6" x14ac:dyDescent="0.2">
      <c r="A6316">
        <v>65</v>
      </c>
      <c r="B6316" t="s">
        <v>178</v>
      </c>
      <c r="C6316">
        <v>23</v>
      </c>
      <c r="D6316" t="s">
        <v>80</v>
      </c>
      <c r="E6316" s="1">
        <v>2.1469550132751465</v>
      </c>
      <c r="F6316" s="1">
        <v>0.19870243966579437</v>
      </c>
    </row>
    <row r="6317" spans="1:6" x14ac:dyDescent="0.2">
      <c r="A6317">
        <v>65</v>
      </c>
      <c r="B6317" t="s">
        <v>178</v>
      </c>
      <c r="C6317">
        <v>24</v>
      </c>
      <c r="D6317" t="s">
        <v>80</v>
      </c>
      <c r="E6317" s="1">
        <v>2.1377813816070557</v>
      </c>
      <c r="F6317" s="1">
        <v>0.21799862384796143</v>
      </c>
    </row>
    <row r="6318" spans="1:6" x14ac:dyDescent="0.2">
      <c r="A6318">
        <v>65</v>
      </c>
      <c r="B6318" t="s">
        <v>178</v>
      </c>
      <c r="C6318">
        <v>25</v>
      </c>
      <c r="D6318" t="s">
        <v>80</v>
      </c>
      <c r="E6318" s="1">
        <v>2.1448137760162354</v>
      </c>
      <c r="F6318" s="1">
        <v>0.25350084900856018</v>
      </c>
    </row>
    <row r="6319" spans="1:6" x14ac:dyDescent="0.2">
      <c r="A6319">
        <v>65</v>
      </c>
      <c r="B6319" t="s">
        <v>178</v>
      </c>
      <c r="C6319">
        <v>26</v>
      </c>
      <c r="D6319" t="s">
        <v>80</v>
      </c>
      <c r="E6319" s="1">
        <v>2.1518864631652832</v>
      </c>
      <c r="F6319" s="1">
        <v>0.28904333710670471</v>
      </c>
    </row>
    <row r="6320" spans="1:6" x14ac:dyDescent="0.2">
      <c r="A6320">
        <v>65</v>
      </c>
      <c r="B6320" t="s">
        <v>178</v>
      </c>
      <c r="C6320">
        <v>27</v>
      </c>
      <c r="D6320" t="s">
        <v>80</v>
      </c>
      <c r="E6320" s="1">
        <v>2.1593356132507324</v>
      </c>
      <c r="F6320" s="1">
        <v>0.324962317943573</v>
      </c>
    </row>
    <row r="6321" spans="1:6" x14ac:dyDescent="0.2">
      <c r="A6321">
        <v>65</v>
      </c>
      <c r="B6321" t="s">
        <v>178</v>
      </c>
      <c r="C6321">
        <v>28</v>
      </c>
      <c r="D6321" t="s">
        <v>80</v>
      </c>
      <c r="E6321" s="1">
        <v>2.1561126708984375</v>
      </c>
      <c r="F6321" s="1">
        <v>0.35020917654037476</v>
      </c>
    </row>
    <row r="6322" spans="1:6" x14ac:dyDescent="0.2">
      <c r="A6322">
        <v>65</v>
      </c>
      <c r="B6322" t="s">
        <v>178</v>
      </c>
      <c r="C6322">
        <v>29</v>
      </c>
      <c r="D6322" t="s">
        <v>80</v>
      </c>
      <c r="E6322" s="1">
        <v>2.1550788879394531</v>
      </c>
      <c r="F6322" s="1">
        <v>0.37764522433280945</v>
      </c>
    </row>
    <row r="6323" spans="1:6" x14ac:dyDescent="0.2">
      <c r="A6323">
        <v>65</v>
      </c>
      <c r="B6323" t="s">
        <v>178</v>
      </c>
      <c r="C6323">
        <v>30</v>
      </c>
      <c r="D6323" t="s">
        <v>80</v>
      </c>
      <c r="E6323" s="1">
        <v>2.155606746673584</v>
      </c>
      <c r="F6323" s="1">
        <v>0.40664288401603699</v>
      </c>
    </row>
    <row r="6324" spans="1:6" x14ac:dyDescent="0.2">
      <c r="A6324">
        <v>65</v>
      </c>
      <c r="B6324" t="s">
        <v>178</v>
      </c>
      <c r="C6324">
        <v>31</v>
      </c>
      <c r="D6324" t="s">
        <v>80</v>
      </c>
      <c r="E6324" s="1">
        <v>2.1628060340881348</v>
      </c>
      <c r="F6324" s="1">
        <v>0.44231200218200684</v>
      </c>
    </row>
    <row r="6325" spans="1:6" x14ac:dyDescent="0.2">
      <c r="A6325">
        <v>65</v>
      </c>
      <c r="B6325" t="s">
        <v>178</v>
      </c>
      <c r="C6325">
        <v>32</v>
      </c>
      <c r="D6325" t="s">
        <v>80</v>
      </c>
      <c r="E6325" s="1">
        <v>2.1653878688812256</v>
      </c>
      <c r="F6325" s="1">
        <v>0.47336363792419434</v>
      </c>
    </row>
    <row r="6326" spans="1:6" x14ac:dyDescent="0.2">
      <c r="A6326">
        <v>65</v>
      </c>
      <c r="B6326" t="s">
        <v>178</v>
      </c>
      <c r="C6326">
        <v>33</v>
      </c>
      <c r="D6326" t="s">
        <v>80</v>
      </c>
      <c r="E6326" s="1">
        <v>2.1822128295898438</v>
      </c>
      <c r="F6326" s="1">
        <v>0.51865839958190918</v>
      </c>
    </row>
    <row r="6327" spans="1:6" x14ac:dyDescent="0.2">
      <c r="A6327">
        <v>65</v>
      </c>
      <c r="B6327" t="s">
        <v>178</v>
      </c>
      <c r="C6327">
        <v>34</v>
      </c>
      <c r="D6327" t="s">
        <v>80</v>
      </c>
      <c r="E6327" s="1">
        <v>2.2093937397003174</v>
      </c>
      <c r="F6327" s="1">
        <v>0.57430917024612427</v>
      </c>
    </row>
    <row r="6328" spans="1:6" x14ac:dyDescent="0.2">
      <c r="A6328">
        <v>65</v>
      </c>
      <c r="B6328" t="s">
        <v>178</v>
      </c>
      <c r="C6328">
        <v>35</v>
      </c>
      <c r="D6328" t="s">
        <v>80</v>
      </c>
      <c r="E6328" s="1">
        <v>2.252830982208252</v>
      </c>
      <c r="F6328" s="1">
        <v>0.64621621370315552</v>
      </c>
    </row>
    <row r="6329" spans="1:6" x14ac:dyDescent="0.2">
      <c r="A6329">
        <v>65</v>
      </c>
      <c r="B6329" t="s">
        <v>178</v>
      </c>
      <c r="C6329">
        <v>36</v>
      </c>
      <c r="D6329" t="s">
        <v>80</v>
      </c>
      <c r="E6329" s="1">
        <v>2.2998096942901611</v>
      </c>
      <c r="F6329" s="1">
        <v>0.72166472673416138</v>
      </c>
    </row>
    <row r="6330" spans="1:6" x14ac:dyDescent="0.2">
      <c r="A6330">
        <v>65</v>
      </c>
      <c r="B6330" t="s">
        <v>178</v>
      </c>
      <c r="C6330">
        <v>37</v>
      </c>
      <c r="D6330" t="s">
        <v>80</v>
      </c>
      <c r="E6330" s="1">
        <v>2.391648530960083</v>
      </c>
      <c r="F6330" s="1">
        <v>0.84197336435317993</v>
      </c>
    </row>
    <row r="6331" spans="1:6" x14ac:dyDescent="0.2">
      <c r="A6331">
        <v>65</v>
      </c>
      <c r="B6331" t="s">
        <v>178</v>
      </c>
      <c r="C6331">
        <v>38</v>
      </c>
      <c r="D6331" t="s">
        <v>80</v>
      </c>
      <c r="E6331" s="1">
        <v>2.5388596057891846</v>
      </c>
      <c r="F6331" s="1">
        <v>1.0176542997360229</v>
      </c>
    </row>
    <row r="6332" spans="1:6" x14ac:dyDescent="0.2">
      <c r="A6332">
        <v>65</v>
      </c>
      <c r="B6332" t="s">
        <v>178</v>
      </c>
      <c r="C6332">
        <v>39</v>
      </c>
      <c r="D6332" t="s">
        <v>80</v>
      </c>
      <c r="E6332" s="1">
        <v>2.7605109214782715</v>
      </c>
      <c r="F6332" s="1">
        <v>1.2677754163742065</v>
      </c>
    </row>
    <row r="6333" spans="1:6" x14ac:dyDescent="0.2">
      <c r="A6333">
        <v>65</v>
      </c>
      <c r="B6333" t="s">
        <v>178</v>
      </c>
      <c r="C6333">
        <v>40</v>
      </c>
      <c r="D6333" t="s">
        <v>80</v>
      </c>
      <c r="E6333" s="1">
        <v>3.0983297824859619</v>
      </c>
      <c r="F6333" s="1">
        <v>1.6340640783309937</v>
      </c>
    </row>
    <row r="6334" spans="1:6" x14ac:dyDescent="0.2">
      <c r="A6334">
        <v>65</v>
      </c>
      <c r="B6334" t="s">
        <v>178</v>
      </c>
      <c r="C6334">
        <v>41</v>
      </c>
      <c r="D6334" t="s">
        <v>80</v>
      </c>
      <c r="E6334" s="1">
        <v>3.5617852210998535</v>
      </c>
      <c r="F6334" s="1">
        <v>2.1259894371032715</v>
      </c>
    </row>
    <row r="6335" spans="1:6" x14ac:dyDescent="0.2">
      <c r="A6335">
        <v>65</v>
      </c>
      <c r="B6335" t="s">
        <v>178</v>
      </c>
      <c r="C6335">
        <v>42</v>
      </c>
      <c r="D6335" t="s">
        <v>80</v>
      </c>
      <c r="E6335" s="1">
        <v>4.142998218536377</v>
      </c>
      <c r="F6335" s="1">
        <v>2.7356722354888916</v>
      </c>
    </row>
    <row r="6336" spans="1:6" x14ac:dyDescent="0.2">
      <c r="A6336">
        <v>65</v>
      </c>
      <c r="B6336" t="s">
        <v>178</v>
      </c>
      <c r="C6336">
        <v>43</v>
      </c>
      <c r="D6336" t="s">
        <v>80</v>
      </c>
      <c r="E6336" s="1">
        <v>4.740422248840332</v>
      </c>
      <c r="F6336" s="1">
        <v>3.3615660667419434</v>
      </c>
    </row>
    <row r="6337" spans="1:6" x14ac:dyDescent="0.2">
      <c r="A6337">
        <v>65</v>
      </c>
      <c r="B6337" t="s">
        <v>178</v>
      </c>
      <c r="C6337">
        <v>44</v>
      </c>
      <c r="D6337" t="s">
        <v>80</v>
      </c>
      <c r="E6337" s="1">
        <v>5.3230314254760742</v>
      </c>
      <c r="F6337" s="1">
        <v>3.9726450443267822</v>
      </c>
    </row>
    <row r="6338" spans="1:6" x14ac:dyDescent="0.2">
      <c r="A6338">
        <v>65</v>
      </c>
      <c r="B6338" t="s">
        <v>178</v>
      </c>
      <c r="C6338">
        <v>45</v>
      </c>
      <c r="D6338" t="s">
        <v>80</v>
      </c>
      <c r="E6338" s="1">
        <v>5.9513521194458008</v>
      </c>
      <c r="F6338" s="1">
        <v>4.6294355392456055</v>
      </c>
    </row>
    <row r="6339" spans="1:6" x14ac:dyDescent="0.2">
      <c r="A6339">
        <v>65</v>
      </c>
      <c r="B6339" t="s">
        <v>178</v>
      </c>
      <c r="C6339">
        <v>46</v>
      </c>
      <c r="D6339" t="s">
        <v>80</v>
      </c>
      <c r="E6339" s="1">
        <v>6.5716519355773926</v>
      </c>
      <c r="F6339" s="1">
        <v>5.2782049179077148</v>
      </c>
    </row>
    <row r="6340" spans="1:6" x14ac:dyDescent="0.2">
      <c r="A6340">
        <v>65</v>
      </c>
      <c r="B6340" t="s">
        <v>178</v>
      </c>
      <c r="C6340">
        <v>47</v>
      </c>
      <c r="D6340" t="s">
        <v>80</v>
      </c>
      <c r="E6340" s="1">
        <v>7.1164336204528809</v>
      </c>
      <c r="F6340" s="1">
        <v>5.8514566421508789</v>
      </c>
    </row>
    <row r="6341" spans="1:6" x14ac:dyDescent="0.2">
      <c r="A6341">
        <v>65</v>
      </c>
      <c r="B6341" t="s">
        <v>178</v>
      </c>
      <c r="C6341">
        <v>48</v>
      </c>
      <c r="D6341" t="s">
        <v>80</v>
      </c>
      <c r="E6341" s="1">
        <v>7.6469411849975586</v>
      </c>
      <c r="F6341" s="1">
        <v>6.4104337692260742</v>
      </c>
    </row>
    <row r="6342" spans="1:6" x14ac:dyDescent="0.2">
      <c r="A6342">
        <v>65</v>
      </c>
      <c r="B6342" t="s">
        <v>178</v>
      </c>
      <c r="C6342">
        <v>49</v>
      </c>
      <c r="D6342" t="s">
        <v>80</v>
      </c>
      <c r="E6342" s="1">
        <v>8.1776361465454102</v>
      </c>
      <c r="F6342" s="1">
        <v>6.9695987701416016</v>
      </c>
    </row>
    <row r="6343" spans="1:6" x14ac:dyDescent="0.2">
      <c r="A6343">
        <v>65</v>
      </c>
      <c r="B6343" t="s">
        <v>178</v>
      </c>
      <c r="C6343">
        <v>50</v>
      </c>
      <c r="D6343" t="s">
        <v>80</v>
      </c>
      <c r="E6343" s="1">
        <v>8.6053485870361328</v>
      </c>
      <c r="F6343" s="1">
        <v>7.42578125</v>
      </c>
    </row>
    <row r="6344" spans="1:6" x14ac:dyDescent="0.2">
      <c r="A6344">
        <v>65</v>
      </c>
      <c r="B6344" t="s">
        <v>178</v>
      </c>
      <c r="C6344">
        <v>1</v>
      </c>
      <c r="D6344" t="s">
        <v>75</v>
      </c>
      <c r="E6344" s="1">
        <v>0.27386629581451416</v>
      </c>
      <c r="F6344" s="1">
        <v>1.4779402874410152E-2</v>
      </c>
    </row>
    <row r="6345" spans="1:6" x14ac:dyDescent="0.2">
      <c r="A6345">
        <v>65</v>
      </c>
      <c r="B6345" t="s">
        <v>178</v>
      </c>
      <c r="C6345">
        <v>2</v>
      </c>
      <c r="D6345" t="s">
        <v>75</v>
      </c>
      <c r="E6345" s="1">
        <v>0.27092400193214417</v>
      </c>
      <c r="F6345" s="1">
        <v>1.4011984691023827E-2</v>
      </c>
    </row>
    <row r="6346" spans="1:6" x14ac:dyDescent="0.2">
      <c r="A6346">
        <v>65</v>
      </c>
      <c r="B6346" t="s">
        <v>178</v>
      </c>
      <c r="C6346">
        <v>3</v>
      </c>
      <c r="D6346" t="s">
        <v>75</v>
      </c>
      <c r="E6346" s="1">
        <v>0.26274219155311584</v>
      </c>
      <c r="F6346" s="1">
        <v>8.0050500109791756E-3</v>
      </c>
    </row>
    <row r="6347" spans="1:6" x14ac:dyDescent="0.2">
      <c r="A6347">
        <v>65</v>
      </c>
      <c r="B6347" t="s">
        <v>178</v>
      </c>
      <c r="C6347">
        <v>4</v>
      </c>
      <c r="D6347" t="s">
        <v>75</v>
      </c>
      <c r="E6347" s="1">
        <v>0.26034122705459595</v>
      </c>
      <c r="F6347" s="1">
        <v>7.7789616771042347E-3</v>
      </c>
    </row>
    <row r="6348" spans="1:6" x14ac:dyDescent="0.2">
      <c r="A6348">
        <v>65</v>
      </c>
      <c r="B6348" t="s">
        <v>178</v>
      </c>
      <c r="C6348">
        <v>5</v>
      </c>
      <c r="D6348" t="s">
        <v>75</v>
      </c>
      <c r="E6348" s="1">
        <v>0.25749379396438599</v>
      </c>
      <c r="F6348" s="1">
        <v>7.1064047515392303E-3</v>
      </c>
    </row>
    <row r="6349" spans="1:6" x14ac:dyDescent="0.2">
      <c r="A6349">
        <v>65</v>
      </c>
      <c r="B6349" t="s">
        <v>178</v>
      </c>
      <c r="C6349">
        <v>6</v>
      </c>
      <c r="D6349" t="s">
        <v>75</v>
      </c>
      <c r="E6349" s="1">
        <v>0.25024056434631348</v>
      </c>
      <c r="F6349" s="1">
        <v>2.0280510652810335E-3</v>
      </c>
    </row>
    <row r="6350" spans="1:6" x14ac:dyDescent="0.2">
      <c r="A6350">
        <v>65</v>
      </c>
      <c r="B6350" t="s">
        <v>178</v>
      </c>
      <c r="C6350">
        <v>7</v>
      </c>
      <c r="D6350" t="s">
        <v>75</v>
      </c>
      <c r="E6350" s="1">
        <v>0.24556949734687805</v>
      </c>
      <c r="F6350" s="1">
        <v>-4.6814008965156972E-4</v>
      </c>
    </row>
    <row r="6351" spans="1:6" x14ac:dyDescent="0.2">
      <c r="A6351">
        <v>65</v>
      </c>
      <c r="B6351" t="s">
        <v>178</v>
      </c>
      <c r="C6351">
        <v>8</v>
      </c>
      <c r="D6351" t="s">
        <v>75</v>
      </c>
      <c r="E6351" s="1">
        <v>0.24333654344081879</v>
      </c>
      <c r="F6351" s="1">
        <v>-5.2621809300035238E-4</v>
      </c>
    </row>
    <row r="6352" spans="1:6" x14ac:dyDescent="0.2">
      <c r="A6352">
        <v>65</v>
      </c>
      <c r="B6352" t="s">
        <v>178</v>
      </c>
      <c r="C6352">
        <v>9</v>
      </c>
      <c r="D6352" t="s">
        <v>75</v>
      </c>
      <c r="E6352" s="1">
        <v>0.2406342476606369</v>
      </c>
      <c r="F6352" s="1">
        <v>-1.0536379413679242E-3</v>
      </c>
    </row>
    <row r="6353" spans="1:6" x14ac:dyDescent="0.2">
      <c r="A6353">
        <v>65</v>
      </c>
      <c r="B6353" t="s">
        <v>178</v>
      </c>
      <c r="C6353">
        <v>10</v>
      </c>
      <c r="D6353" t="s">
        <v>75</v>
      </c>
      <c r="E6353" s="1">
        <v>0.23437099158763885</v>
      </c>
      <c r="F6353" s="1">
        <v>-5.14201819896698E-3</v>
      </c>
    </row>
    <row r="6354" spans="1:6" x14ac:dyDescent="0.2">
      <c r="A6354">
        <v>65</v>
      </c>
      <c r="B6354" t="s">
        <v>178</v>
      </c>
      <c r="C6354">
        <v>11</v>
      </c>
      <c r="D6354" t="s">
        <v>75</v>
      </c>
      <c r="E6354" s="1">
        <v>0.23034107685089111</v>
      </c>
      <c r="F6354" s="1">
        <v>-6.9970567710697651E-3</v>
      </c>
    </row>
    <row r="6355" spans="1:6" x14ac:dyDescent="0.2">
      <c r="A6355">
        <v>65</v>
      </c>
      <c r="B6355" t="s">
        <v>178</v>
      </c>
      <c r="C6355">
        <v>12</v>
      </c>
      <c r="D6355" t="s">
        <v>75</v>
      </c>
      <c r="E6355" s="1">
        <v>0.2299162745475769</v>
      </c>
      <c r="F6355" s="1">
        <v>-5.2469833754003048E-3</v>
      </c>
    </row>
    <row r="6356" spans="1:6" x14ac:dyDescent="0.2">
      <c r="A6356">
        <v>65</v>
      </c>
      <c r="B6356" t="s">
        <v>178</v>
      </c>
      <c r="C6356">
        <v>13</v>
      </c>
      <c r="D6356" t="s">
        <v>75</v>
      </c>
      <c r="E6356" s="1">
        <v>0.22707994282245636</v>
      </c>
      <c r="F6356" s="1">
        <v>-5.9084389358758926E-3</v>
      </c>
    </row>
    <row r="6357" spans="1:6" x14ac:dyDescent="0.2">
      <c r="A6357">
        <v>65</v>
      </c>
      <c r="B6357" t="s">
        <v>178</v>
      </c>
      <c r="C6357">
        <v>14</v>
      </c>
      <c r="D6357" t="s">
        <v>75</v>
      </c>
      <c r="E6357" s="1">
        <v>0.22493371367454529</v>
      </c>
      <c r="F6357" s="1">
        <v>-5.8797923848032951E-3</v>
      </c>
    </row>
    <row r="6358" spans="1:6" x14ac:dyDescent="0.2">
      <c r="A6358">
        <v>65</v>
      </c>
      <c r="B6358" t="s">
        <v>178</v>
      </c>
      <c r="C6358">
        <v>15</v>
      </c>
      <c r="D6358" t="s">
        <v>75</v>
      </c>
      <c r="E6358" s="1">
        <v>0.22380213439464569</v>
      </c>
      <c r="F6358" s="1">
        <v>-4.8364955000579357E-3</v>
      </c>
    </row>
    <row r="6359" spans="1:6" x14ac:dyDescent="0.2">
      <c r="A6359">
        <v>65</v>
      </c>
      <c r="B6359" t="s">
        <v>178</v>
      </c>
      <c r="C6359">
        <v>16</v>
      </c>
      <c r="D6359" t="s">
        <v>75</v>
      </c>
      <c r="E6359" s="1">
        <v>0.22424943745136261</v>
      </c>
      <c r="F6359" s="1">
        <v>-2.2143167443573475E-3</v>
      </c>
    </row>
    <row r="6360" spans="1:6" x14ac:dyDescent="0.2">
      <c r="A6360">
        <v>65</v>
      </c>
      <c r="B6360" t="s">
        <v>178</v>
      </c>
      <c r="C6360">
        <v>17</v>
      </c>
      <c r="D6360" t="s">
        <v>75</v>
      </c>
      <c r="E6360" s="1">
        <v>0.22131718695163727</v>
      </c>
      <c r="F6360" s="1">
        <v>-2.9716913122683764E-3</v>
      </c>
    </row>
    <row r="6361" spans="1:6" x14ac:dyDescent="0.2">
      <c r="A6361">
        <v>65</v>
      </c>
      <c r="B6361" t="s">
        <v>178</v>
      </c>
      <c r="C6361">
        <v>18</v>
      </c>
      <c r="D6361" t="s">
        <v>75</v>
      </c>
      <c r="E6361" s="1">
        <v>0.21667042374610901</v>
      </c>
      <c r="F6361" s="1">
        <v>-5.4435785859823227E-3</v>
      </c>
    </row>
    <row r="6362" spans="1:6" x14ac:dyDescent="0.2">
      <c r="A6362">
        <v>65</v>
      </c>
      <c r="B6362" t="s">
        <v>178</v>
      </c>
      <c r="C6362">
        <v>19</v>
      </c>
      <c r="D6362" t="s">
        <v>75</v>
      </c>
      <c r="E6362" s="1">
        <v>0.215134397149086</v>
      </c>
      <c r="F6362" s="1">
        <v>-4.8047290183603764E-3</v>
      </c>
    </row>
    <row r="6363" spans="1:6" x14ac:dyDescent="0.2">
      <c r="A6363">
        <v>65</v>
      </c>
      <c r="B6363" t="s">
        <v>178</v>
      </c>
      <c r="C6363">
        <v>20</v>
      </c>
      <c r="D6363" t="s">
        <v>75</v>
      </c>
      <c r="E6363" s="1">
        <v>0.21878334879875183</v>
      </c>
      <c r="F6363" s="1">
        <v>1.0190983302891254E-3</v>
      </c>
    </row>
    <row r="6364" spans="1:6" x14ac:dyDescent="0.2">
      <c r="A6364">
        <v>65</v>
      </c>
      <c r="B6364" t="s">
        <v>178</v>
      </c>
      <c r="C6364">
        <v>21</v>
      </c>
      <c r="D6364" t="s">
        <v>75</v>
      </c>
      <c r="E6364" s="1">
        <v>0.21731263399124146</v>
      </c>
      <c r="F6364" s="1">
        <v>1.7232594545930624E-3</v>
      </c>
    </row>
    <row r="6365" spans="1:6" x14ac:dyDescent="0.2">
      <c r="A6365">
        <v>65</v>
      </c>
      <c r="B6365" t="s">
        <v>178</v>
      </c>
      <c r="C6365">
        <v>22</v>
      </c>
      <c r="D6365" t="s">
        <v>75</v>
      </c>
      <c r="E6365" s="1">
        <v>0.21726846694946289</v>
      </c>
      <c r="F6365" s="1">
        <v>3.8539683446288109E-3</v>
      </c>
    </row>
    <row r="6366" spans="1:6" x14ac:dyDescent="0.2">
      <c r="A6366">
        <v>65</v>
      </c>
      <c r="B6366" t="s">
        <v>178</v>
      </c>
      <c r="C6366">
        <v>23</v>
      </c>
      <c r="D6366" t="s">
        <v>75</v>
      </c>
      <c r="E6366" s="1">
        <v>0.21969054639339447</v>
      </c>
      <c r="F6366" s="1">
        <v>8.4509234875440598E-3</v>
      </c>
    </row>
    <row r="6367" spans="1:6" x14ac:dyDescent="0.2">
      <c r="A6367">
        <v>65</v>
      </c>
      <c r="B6367" t="s">
        <v>178</v>
      </c>
      <c r="C6367">
        <v>24</v>
      </c>
      <c r="D6367" t="s">
        <v>75</v>
      </c>
      <c r="E6367" s="1">
        <v>0.22059212625026703</v>
      </c>
      <c r="F6367" s="1">
        <v>1.1527379043400288E-2</v>
      </c>
    </row>
    <row r="6368" spans="1:6" x14ac:dyDescent="0.2">
      <c r="A6368">
        <v>65</v>
      </c>
      <c r="B6368" t="s">
        <v>178</v>
      </c>
      <c r="C6368">
        <v>25</v>
      </c>
      <c r="D6368" t="s">
        <v>75</v>
      </c>
      <c r="E6368" s="1">
        <v>0.22477281093597412</v>
      </c>
      <c r="F6368" s="1">
        <v>1.7882939428091049E-2</v>
      </c>
    </row>
    <row r="6369" spans="1:6" x14ac:dyDescent="0.2">
      <c r="A6369">
        <v>65</v>
      </c>
      <c r="B6369" t="s">
        <v>178</v>
      </c>
      <c r="C6369">
        <v>26</v>
      </c>
      <c r="D6369" t="s">
        <v>75</v>
      </c>
      <c r="E6369" s="1">
        <v>0.23771712183952332</v>
      </c>
      <c r="F6369" s="1">
        <v>3.3002126961946487E-2</v>
      </c>
    </row>
    <row r="6370" spans="1:6" x14ac:dyDescent="0.2">
      <c r="A6370">
        <v>65</v>
      </c>
      <c r="B6370" t="s">
        <v>178</v>
      </c>
      <c r="C6370">
        <v>27</v>
      </c>
      <c r="D6370" t="s">
        <v>75</v>
      </c>
      <c r="E6370" s="1">
        <v>0.25964623689651489</v>
      </c>
      <c r="F6370" s="1">
        <v>5.7106118649244308E-2</v>
      </c>
    </row>
    <row r="6371" spans="1:6" x14ac:dyDescent="0.2">
      <c r="A6371">
        <v>65</v>
      </c>
      <c r="B6371" t="s">
        <v>178</v>
      </c>
      <c r="C6371">
        <v>28</v>
      </c>
      <c r="D6371" t="s">
        <v>75</v>
      </c>
      <c r="E6371" s="1">
        <v>0.29608127474784851</v>
      </c>
      <c r="F6371" s="1">
        <v>9.5716029405593872E-2</v>
      </c>
    </row>
    <row r="6372" spans="1:6" x14ac:dyDescent="0.2">
      <c r="A6372">
        <v>65</v>
      </c>
      <c r="B6372" t="s">
        <v>178</v>
      </c>
      <c r="C6372">
        <v>29</v>
      </c>
      <c r="D6372" t="s">
        <v>75</v>
      </c>
      <c r="E6372" s="1">
        <v>0.36299899220466614</v>
      </c>
      <c r="F6372" s="1">
        <v>0.16480863094329834</v>
      </c>
    </row>
    <row r="6373" spans="1:6" x14ac:dyDescent="0.2">
      <c r="A6373">
        <v>65</v>
      </c>
      <c r="B6373" t="s">
        <v>178</v>
      </c>
      <c r="C6373">
        <v>30</v>
      </c>
      <c r="D6373" t="s">
        <v>75</v>
      </c>
      <c r="E6373" s="1">
        <v>0.46167376637458801</v>
      </c>
      <c r="F6373" s="1">
        <v>0.26565828919410706</v>
      </c>
    </row>
    <row r="6374" spans="1:6" x14ac:dyDescent="0.2">
      <c r="A6374">
        <v>65</v>
      </c>
      <c r="B6374" t="s">
        <v>178</v>
      </c>
      <c r="C6374">
        <v>31</v>
      </c>
      <c r="D6374" t="s">
        <v>75</v>
      </c>
      <c r="E6374" s="1">
        <v>0.5954887866973877</v>
      </c>
      <c r="F6374" s="1">
        <v>0.40164816379547119</v>
      </c>
    </row>
    <row r="6375" spans="1:6" x14ac:dyDescent="0.2">
      <c r="A6375">
        <v>65</v>
      </c>
      <c r="B6375" t="s">
        <v>178</v>
      </c>
      <c r="C6375">
        <v>32</v>
      </c>
      <c r="D6375" t="s">
        <v>75</v>
      </c>
      <c r="E6375" s="1">
        <v>0.74306279420852661</v>
      </c>
      <c r="F6375" s="1">
        <v>0.55139702558517456</v>
      </c>
    </row>
    <row r="6376" spans="1:6" x14ac:dyDescent="0.2">
      <c r="A6376">
        <v>65</v>
      </c>
      <c r="B6376" t="s">
        <v>178</v>
      </c>
      <c r="C6376">
        <v>33</v>
      </c>
      <c r="D6376" t="s">
        <v>75</v>
      </c>
      <c r="E6376" s="1">
        <v>0.89063858985900879</v>
      </c>
      <c r="F6376" s="1">
        <v>0.70114773511886597</v>
      </c>
    </row>
    <row r="6377" spans="1:6" x14ac:dyDescent="0.2">
      <c r="A6377">
        <v>65</v>
      </c>
      <c r="B6377" t="s">
        <v>178</v>
      </c>
      <c r="C6377">
        <v>34</v>
      </c>
      <c r="D6377" t="s">
        <v>75</v>
      </c>
      <c r="E6377" s="1">
        <v>1.0170472860336304</v>
      </c>
      <c r="F6377" s="1">
        <v>0.829731285572052</v>
      </c>
    </row>
    <row r="6378" spans="1:6" x14ac:dyDescent="0.2">
      <c r="A6378">
        <v>65</v>
      </c>
      <c r="B6378" t="s">
        <v>178</v>
      </c>
      <c r="C6378">
        <v>35</v>
      </c>
      <c r="D6378" t="s">
        <v>75</v>
      </c>
      <c r="E6378" s="1">
        <v>1.1157122850418091</v>
      </c>
      <c r="F6378" s="1">
        <v>0.93057119846343994</v>
      </c>
    </row>
    <row r="6379" spans="1:6" x14ac:dyDescent="0.2">
      <c r="A6379">
        <v>65</v>
      </c>
      <c r="B6379" t="s">
        <v>178</v>
      </c>
      <c r="C6379">
        <v>36</v>
      </c>
      <c r="D6379" t="s">
        <v>75</v>
      </c>
      <c r="E6379" s="1">
        <v>1.2026816606521606</v>
      </c>
      <c r="F6379" s="1">
        <v>1.019715428352356</v>
      </c>
    </row>
    <row r="6380" spans="1:6" x14ac:dyDescent="0.2">
      <c r="A6380">
        <v>65</v>
      </c>
      <c r="B6380" t="s">
        <v>178</v>
      </c>
      <c r="C6380">
        <v>37</v>
      </c>
      <c r="D6380" t="s">
        <v>75</v>
      </c>
      <c r="E6380" s="1">
        <v>1.2662168741226196</v>
      </c>
      <c r="F6380" s="1">
        <v>1.0854254961013794</v>
      </c>
    </row>
    <row r="6381" spans="1:6" x14ac:dyDescent="0.2">
      <c r="A6381">
        <v>65</v>
      </c>
      <c r="B6381" t="s">
        <v>178</v>
      </c>
      <c r="C6381">
        <v>38</v>
      </c>
      <c r="D6381" t="s">
        <v>75</v>
      </c>
      <c r="E6381" s="1">
        <v>1.3191086053848267</v>
      </c>
      <c r="F6381" s="1">
        <v>1.1404920816421509</v>
      </c>
    </row>
    <row r="6382" spans="1:6" x14ac:dyDescent="0.2">
      <c r="A6382">
        <v>65</v>
      </c>
      <c r="B6382" t="s">
        <v>178</v>
      </c>
      <c r="C6382">
        <v>39</v>
      </c>
      <c r="D6382" t="s">
        <v>75</v>
      </c>
      <c r="E6382" s="1">
        <v>1.3525570631027222</v>
      </c>
      <c r="F6382" s="1">
        <v>1.1761155128479004</v>
      </c>
    </row>
    <row r="6383" spans="1:6" x14ac:dyDescent="0.2">
      <c r="A6383">
        <v>65</v>
      </c>
      <c r="B6383" t="s">
        <v>178</v>
      </c>
      <c r="C6383">
        <v>40</v>
      </c>
      <c r="D6383" t="s">
        <v>75</v>
      </c>
      <c r="E6383" s="1">
        <v>1.3769840002059937</v>
      </c>
      <c r="F6383" s="1">
        <v>1.2027173042297363</v>
      </c>
    </row>
    <row r="6384" spans="1:6" x14ac:dyDescent="0.2">
      <c r="A6384">
        <v>65</v>
      </c>
      <c r="B6384" t="s">
        <v>178</v>
      </c>
      <c r="C6384">
        <v>41</v>
      </c>
      <c r="D6384" t="s">
        <v>75</v>
      </c>
      <c r="E6384" s="1">
        <v>1.3945711851119995</v>
      </c>
      <c r="F6384" s="1">
        <v>1.2224793434143066</v>
      </c>
    </row>
    <row r="6385" spans="1:6" x14ac:dyDescent="0.2">
      <c r="A6385">
        <v>65</v>
      </c>
      <c r="B6385" t="s">
        <v>178</v>
      </c>
      <c r="C6385">
        <v>42</v>
      </c>
      <c r="D6385" t="s">
        <v>75</v>
      </c>
      <c r="E6385" s="1">
        <v>1.4122692346572876</v>
      </c>
      <c r="F6385" s="1">
        <v>1.2423522472381592</v>
      </c>
    </row>
    <row r="6386" spans="1:6" x14ac:dyDescent="0.2">
      <c r="A6386">
        <v>65</v>
      </c>
      <c r="B6386" t="s">
        <v>178</v>
      </c>
      <c r="C6386">
        <v>43</v>
      </c>
      <c r="D6386" t="s">
        <v>75</v>
      </c>
      <c r="E6386" s="1">
        <v>1.4178345203399658</v>
      </c>
      <c r="F6386" s="1">
        <v>1.2500923871994019</v>
      </c>
    </row>
    <row r="6387" spans="1:6" x14ac:dyDescent="0.2">
      <c r="A6387">
        <v>65</v>
      </c>
      <c r="B6387" t="s">
        <v>178</v>
      </c>
      <c r="C6387">
        <v>44</v>
      </c>
      <c r="D6387" t="s">
        <v>75</v>
      </c>
      <c r="E6387" s="1">
        <v>1.4157959222793579</v>
      </c>
      <c r="F6387" s="1">
        <v>1.2502286434173584</v>
      </c>
    </row>
    <row r="6388" spans="1:6" x14ac:dyDescent="0.2">
      <c r="A6388">
        <v>65</v>
      </c>
      <c r="B6388" t="s">
        <v>178</v>
      </c>
      <c r="C6388">
        <v>45</v>
      </c>
      <c r="D6388" t="s">
        <v>75</v>
      </c>
      <c r="E6388" s="1">
        <v>1.4246675968170166</v>
      </c>
      <c r="F6388" s="1">
        <v>1.2612752914428711</v>
      </c>
    </row>
    <row r="6389" spans="1:6" x14ac:dyDescent="0.2">
      <c r="A6389">
        <v>65</v>
      </c>
      <c r="B6389" t="s">
        <v>178</v>
      </c>
      <c r="C6389">
        <v>46</v>
      </c>
      <c r="D6389" t="s">
        <v>75</v>
      </c>
      <c r="E6389" s="1">
        <v>1.434967041015625</v>
      </c>
      <c r="F6389" s="1">
        <v>1.2737495899200439</v>
      </c>
    </row>
    <row r="6390" spans="1:6" x14ac:dyDescent="0.2">
      <c r="A6390">
        <v>65</v>
      </c>
      <c r="B6390" t="s">
        <v>178</v>
      </c>
      <c r="C6390">
        <v>47</v>
      </c>
      <c r="D6390" t="s">
        <v>75</v>
      </c>
      <c r="E6390" s="1">
        <v>1.432665228843689</v>
      </c>
      <c r="F6390" s="1">
        <v>1.2736226320266724</v>
      </c>
    </row>
    <row r="6391" spans="1:6" x14ac:dyDescent="0.2">
      <c r="A6391">
        <v>65</v>
      </c>
      <c r="B6391" t="s">
        <v>178</v>
      </c>
      <c r="C6391">
        <v>48</v>
      </c>
      <c r="D6391" t="s">
        <v>75</v>
      </c>
      <c r="E6391" s="1">
        <v>1.4364081621170044</v>
      </c>
      <c r="F6391" s="1">
        <v>1.2795404195785522</v>
      </c>
    </row>
    <row r="6392" spans="1:6" x14ac:dyDescent="0.2">
      <c r="A6392">
        <v>65</v>
      </c>
      <c r="B6392" t="s">
        <v>178</v>
      </c>
      <c r="C6392">
        <v>49</v>
      </c>
      <c r="D6392" t="s">
        <v>75</v>
      </c>
      <c r="E6392" s="1">
        <v>1.4402428865432739</v>
      </c>
      <c r="F6392" s="1">
        <v>1.2855499982833862</v>
      </c>
    </row>
    <row r="6393" spans="1:6" x14ac:dyDescent="0.2">
      <c r="A6393">
        <v>65</v>
      </c>
      <c r="B6393" t="s">
        <v>178</v>
      </c>
      <c r="C6393">
        <v>50</v>
      </c>
      <c r="D6393" t="s">
        <v>75</v>
      </c>
      <c r="E6393" s="1">
        <v>1.4402984380722046</v>
      </c>
      <c r="F6393" s="1">
        <v>1.2877805233001709</v>
      </c>
    </row>
    <row r="6394" spans="1:6" x14ac:dyDescent="0.2">
      <c r="A6394">
        <v>66</v>
      </c>
      <c r="B6394" t="s">
        <v>179</v>
      </c>
      <c r="C6394">
        <v>1</v>
      </c>
      <c r="D6394" t="s">
        <v>80</v>
      </c>
      <c r="E6394" s="1">
        <v>2.6502375602722168</v>
      </c>
      <c r="F6394" s="1">
        <v>9.5291495323181152E-2</v>
      </c>
    </row>
    <row r="6395" spans="1:6" x14ac:dyDescent="0.2">
      <c r="A6395">
        <v>66</v>
      </c>
      <c r="B6395" t="s">
        <v>179</v>
      </c>
      <c r="C6395">
        <v>2</v>
      </c>
      <c r="D6395" t="s">
        <v>80</v>
      </c>
      <c r="E6395" s="1">
        <v>2.6228702068328857</v>
      </c>
      <c r="F6395" s="1">
        <v>9.6593506634235382E-2</v>
      </c>
    </row>
    <row r="6396" spans="1:6" x14ac:dyDescent="0.2">
      <c r="A6396">
        <v>66</v>
      </c>
      <c r="B6396" t="s">
        <v>179</v>
      </c>
      <c r="C6396">
        <v>3</v>
      </c>
      <c r="D6396" t="s">
        <v>80</v>
      </c>
      <c r="E6396" s="1">
        <v>2.5480937957763672</v>
      </c>
      <c r="F6396" s="1">
        <v>5.048646405339241E-2</v>
      </c>
    </row>
    <row r="6397" spans="1:6" x14ac:dyDescent="0.2">
      <c r="A6397">
        <v>66</v>
      </c>
      <c r="B6397" t="s">
        <v>179</v>
      </c>
      <c r="C6397">
        <v>4</v>
      </c>
      <c r="D6397" t="s">
        <v>80</v>
      </c>
      <c r="E6397" s="1">
        <v>2.4899303913116455</v>
      </c>
      <c r="F6397" s="1">
        <v>2.0992428064346313E-2</v>
      </c>
    </row>
    <row r="6398" spans="1:6" x14ac:dyDescent="0.2">
      <c r="A6398">
        <v>66</v>
      </c>
      <c r="B6398" t="s">
        <v>179</v>
      </c>
      <c r="C6398">
        <v>5</v>
      </c>
      <c r="D6398" t="s">
        <v>80</v>
      </c>
      <c r="E6398" s="1">
        <v>2.4416344165802002</v>
      </c>
      <c r="F6398" s="1">
        <v>1.3658214593306184E-3</v>
      </c>
    </row>
    <row r="6399" spans="1:6" x14ac:dyDescent="0.2">
      <c r="A6399">
        <v>66</v>
      </c>
      <c r="B6399" t="s">
        <v>179</v>
      </c>
      <c r="C6399">
        <v>6</v>
      </c>
      <c r="D6399" t="s">
        <v>80</v>
      </c>
      <c r="E6399" s="1">
        <v>2.389326810836792</v>
      </c>
      <c r="F6399" s="1">
        <v>-2.2272417321801186E-2</v>
      </c>
    </row>
    <row r="6400" spans="1:6" x14ac:dyDescent="0.2">
      <c r="A6400">
        <v>66</v>
      </c>
      <c r="B6400" t="s">
        <v>179</v>
      </c>
      <c r="C6400">
        <v>7</v>
      </c>
      <c r="D6400" t="s">
        <v>80</v>
      </c>
      <c r="E6400" s="1">
        <v>2.3493509292602539</v>
      </c>
      <c r="F6400" s="1">
        <v>-3.3578928560018539E-2</v>
      </c>
    </row>
    <row r="6401" spans="1:6" x14ac:dyDescent="0.2">
      <c r="A6401">
        <v>66</v>
      </c>
      <c r="B6401" t="s">
        <v>179</v>
      </c>
      <c r="C6401">
        <v>8</v>
      </c>
      <c r="D6401" t="s">
        <v>80</v>
      </c>
      <c r="E6401" s="1">
        <v>2.326887845993042</v>
      </c>
      <c r="F6401" s="1">
        <v>-2.737264521420002E-2</v>
      </c>
    </row>
    <row r="6402" spans="1:6" x14ac:dyDescent="0.2">
      <c r="A6402">
        <v>66</v>
      </c>
      <c r="B6402" t="s">
        <v>179</v>
      </c>
      <c r="C6402">
        <v>9</v>
      </c>
      <c r="D6402" t="s">
        <v>80</v>
      </c>
      <c r="E6402" s="1">
        <v>2.3026933670043945</v>
      </c>
      <c r="F6402" s="1">
        <v>-2.2897757589817047E-2</v>
      </c>
    </row>
    <row r="6403" spans="1:6" x14ac:dyDescent="0.2">
      <c r="A6403">
        <v>66</v>
      </c>
      <c r="B6403" t="s">
        <v>179</v>
      </c>
      <c r="C6403">
        <v>10</v>
      </c>
      <c r="D6403" t="s">
        <v>80</v>
      </c>
      <c r="E6403" s="1">
        <v>2.2840926647186279</v>
      </c>
      <c r="F6403" s="1">
        <v>-1.2829091399908066E-2</v>
      </c>
    </row>
    <row r="6404" spans="1:6" x14ac:dyDescent="0.2">
      <c r="A6404">
        <v>66</v>
      </c>
      <c r="B6404" t="s">
        <v>179</v>
      </c>
      <c r="C6404">
        <v>11</v>
      </c>
      <c r="D6404" t="s">
        <v>80</v>
      </c>
      <c r="E6404" s="1">
        <v>2.2578029632568359</v>
      </c>
      <c r="F6404" s="1">
        <v>-1.044942531734705E-2</v>
      </c>
    </row>
    <row r="6405" spans="1:6" x14ac:dyDescent="0.2">
      <c r="A6405">
        <v>66</v>
      </c>
      <c r="B6405" t="s">
        <v>179</v>
      </c>
      <c r="C6405">
        <v>12</v>
      </c>
      <c r="D6405" t="s">
        <v>80</v>
      </c>
      <c r="E6405" s="1">
        <v>2.2394015789031982</v>
      </c>
      <c r="F6405" s="1">
        <v>-1.8144177738577127E-4</v>
      </c>
    </row>
    <row r="6406" spans="1:6" x14ac:dyDescent="0.2">
      <c r="A6406">
        <v>66</v>
      </c>
      <c r="B6406" t="s">
        <v>179</v>
      </c>
      <c r="C6406">
        <v>13</v>
      </c>
      <c r="D6406" t="s">
        <v>80</v>
      </c>
      <c r="E6406" s="1">
        <v>2.2300584316253662</v>
      </c>
      <c r="F6406" s="1">
        <v>1.9144779071211815E-2</v>
      </c>
    </row>
    <row r="6407" spans="1:6" x14ac:dyDescent="0.2">
      <c r="A6407">
        <v>66</v>
      </c>
      <c r="B6407" t="s">
        <v>179</v>
      </c>
      <c r="C6407">
        <v>14</v>
      </c>
      <c r="D6407" t="s">
        <v>80</v>
      </c>
      <c r="E6407" s="1">
        <v>2.1981079578399658</v>
      </c>
      <c r="F6407" s="1">
        <v>1.5863671898841858E-2</v>
      </c>
    </row>
    <row r="6408" spans="1:6" x14ac:dyDescent="0.2">
      <c r="A6408">
        <v>66</v>
      </c>
      <c r="B6408" t="s">
        <v>179</v>
      </c>
      <c r="C6408">
        <v>15</v>
      </c>
      <c r="D6408" t="s">
        <v>80</v>
      </c>
      <c r="E6408" s="1">
        <v>2.1753034591674805</v>
      </c>
      <c r="F6408" s="1">
        <v>2.1728541702032089E-2</v>
      </c>
    </row>
    <row r="6409" spans="1:6" x14ac:dyDescent="0.2">
      <c r="A6409">
        <v>66</v>
      </c>
      <c r="B6409" t="s">
        <v>179</v>
      </c>
      <c r="C6409">
        <v>16</v>
      </c>
      <c r="D6409" t="s">
        <v>80</v>
      </c>
      <c r="E6409" s="1">
        <v>2.1701400279998779</v>
      </c>
      <c r="F6409" s="1">
        <v>4.5234479010105133E-2</v>
      </c>
    </row>
    <row r="6410" spans="1:6" x14ac:dyDescent="0.2">
      <c r="A6410">
        <v>66</v>
      </c>
      <c r="B6410" t="s">
        <v>179</v>
      </c>
      <c r="C6410">
        <v>17</v>
      </c>
      <c r="D6410" t="s">
        <v>80</v>
      </c>
      <c r="E6410" s="1">
        <v>2.1550054550170898</v>
      </c>
      <c r="F6410" s="1">
        <v>5.876927450299263E-2</v>
      </c>
    </row>
    <row r="6411" spans="1:6" x14ac:dyDescent="0.2">
      <c r="A6411">
        <v>66</v>
      </c>
      <c r="B6411" t="s">
        <v>179</v>
      </c>
      <c r="C6411">
        <v>18</v>
      </c>
      <c r="D6411" t="s">
        <v>80</v>
      </c>
      <c r="E6411" s="1">
        <v>2.1506941318511963</v>
      </c>
      <c r="F6411" s="1">
        <v>8.3127319812774658E-2</v>
      </c>
    </row>
    <row r="6412" spans="1:6" x14ac:dyDescent="0.2">
      <c r="A6412">
        <v>66</v>
      </c>
      <c r="B6412" t="s">
        <v>179</v>
      </c>
      <c r="C6412">
        <v>19</v>
      </c>
      <c r="D6412" t="s">
        <v>80</v>
      </c>
      <c r="E6412" s="1">
        <v>2.1292893886566162</v>
      </c>
      <c r="F6412" s="1">
        <v>9.0391941368579865E-2</v>
      </c>
    </row>
    <row r="6413" spans="1:6" x14ac:dyDescent="0.2">
      <c r="A6413">
        <v>66</v>
      </c>
      <c r="B6413" t="s">
        <v>179</v>
      </c>
      <c r="C6413">
        <v>20</v>
      </c>
      <c r="D6413" t="s">
        <v>80</v>
      </c>
      <c r="E6413" s="1">
        <v>2.1194143295288086</v>
      </c>
      <c r="F6413" s="1">
        <v>0.10918625444173813</v>
      </c>
    </row>
    <row r="6414" spans="1:6" x14ac:dyDescent="0.2">
      <c r="A6414">
        <v>66</v>
      </c>
      <c r="B6414" t="s">
        <v>179</v>
      </c>
      <c r="C6414">
        <v>21</v>
      </c>
      <c r="D6414" t="s">
        <v>80</v>
      </c>
      <c r="E6414" s="1">
        <v>2.119666576385498</v>
      </c>
      <c r="F6414" s="1">
        <v>0.13810786604881287</v>
      </c>
    </row>
    <row r="6415" spans="1:6" x14ac:dyDescent="0.2">
      <c r="A6415">
        <v>66</v>
      </c>
      <c r="B6415" t="s">
        <v>179</v>
      </c>
      <c r="C6415">
        <v>22</v>
      </c>
      <c r="D6415" t="s">
        <v>80</v>
      </c>
      <c r="E6415" s="1">
        <v>2.1265406608581543</v>
      </c>
      <c r="F6415" s="1">
        <v>0.173651322722435</v>
      </c>
    </row>
    <row r="6416" spans="1:6" x14ac:dyDescent="0.2">
      <c r="A6416">
        <v>66</v>
      </c>
      <c r="B6416" t="s">
        <v>179</v>
      </c>
      <c r="C6416">
        <v>23</v>
      </c>
      <c r="D6416" t="s">
        <v>80</v>
      </c>
      <c r="E6416" s="1">
        <v>2.114605188369751</v>
      </c>
      <c r="F6416" s="1">
        <v>0.19038520753383636</v>
      </c>
    </row>
    <row r="6417" spans="1:6" x14ac:dyDescent="0.2">
      <c r="A6417">
        <v>66</v>
      </c>
      <c r="B6417" t="s">
        <v>179</v>
      </c>
      <c r="C6417">
        <v>24</v>
      </c>
      <c r="D6417" t="s">
        <v>80</v>
      </c>
      <c r="E6417" s="1">
        <v>2.1043999195098877</v>
      </c>
      <c r="F6417" s="1">
        <v>0.20884931087493896</v>
      </c>
    </row>
    <row r="6418" spans="1:6" x14ac:dyDescent="0.2">
      <c r="A6418">
        <v>66</v>
      </c>
      <c r="B6418" t="s">
        <v>179</v>
      </c>
      <c r="C6418">
        <v>25</v>
      </c>
      <c r="D6418" t="s">
        <v>80</v>
      </c>
      <c r="E6418" s="1">
        <v>2.1084370613098145</v>
      </c>
      <c r="F6418" s="1">
        <v>0.2415558248758316</v>
      </c>
    </row>
    <row r="6419" spans="1:6" x14ac:dyDescent="0.2">
      <c r="A6419">
        <v>66</v>
      </c>
      <c r="B6419" t="s">
        <v>179</v>
      </c>
      <c r="C6419">
        <v>26</v>
      </c>
      <c r="D6419" t="s">
        <v>80</v>
      </c>
      <c r="E6419" s="1">
        <v>2.106438159942627</v>
      </c>
      <c r="F6419" s="1">
        <v>0.26822629570960999</v>
      </c>
    </row>
    <row r="6420" spans="1:6" x14ac:dyDescent="0.2">
      <c r="A6420">
        <v>66</v>
      </c>
      <c r="B6420" t="s">
        <v>179</v>
      </c>
      <c r="C6420">
        <v>27</v>
      </c>
      <c r="D6420" t="s">
        <v>80</v>
      </c>
      <c r="E6420" s="1">
        <v>2.1053159236907959</v>
      </c>
      <c r="F6420" s="1">
        <v>0.29577341675758362</v>
      </c>
    </row>
    <row r="6421" spans="1:6" x14ac:dyDescent="0.2">
      <c r="A6421">
        <v>66</v>
      </c>
      <c r="B6421" t="s">
        <v>179</v>
      </c>
      <c r="C6421">
        <v>28</v>
      </c>
      <c r="D6421" t="s">
        <v>80</v>
      </c>
      <c r="E6421" s="1">
        <v>2.0979328155517578</v>
      </c>
      <c r="F6421" s="1">
        <v>0.31705966591835022</v>
      </c>
    </row>
    <row r="6422" spans="1:6" x14ac:dyDescent="0.2">
      <c r="A6422">
        <v>66</v>
      </c>
      <c r="B6422" t="s">
        <v>179</v>
      </c>
      <c r="C6422">
        <v>29</v>
      </c>
      <c r="D6422" t="s">
        <v>80</v>
      </c>
      <c r="E6422" s="1">
        <v>2.0991711616516113</v>
      </c>
      <c r="F6422" s="1">
        <v>0.34696739912033081</v>
      </c>
    </row>
    <row r="6423" spans="1:6" x14ac:dyDescent="0.2">
      <c r="A6423">
        <v>66</v>
      </c>
      <c r="B6423" t="s">
        <v>179</v>
      </c>
      <c r="C6423">
        <v>30</v>
      </c>
      <c r="D6423" t="s">
        <v>80</v>
      </c>
      <c r="E6423" s="1">
        <v>2.1199984550476074</v>
      </c>
      <c r="F6423" s="1">
        <v>0.39646404981613159</v>
      </c>
    </row>
    <row r="6424" spans="1:6" x14ac:dyDescent="0.2">
      <c r="A6424">
        <v>66</v>
      </c>
      <c r="B6424" t="s">
        <v>179</v>
      </c>
      <c r="C6424">
        <v>31</v>
      </c>
      <c r="D6424" t="s">
        <v>80</v>
      </c>
      <c r="E6424" s="1">
        <v>2.1247119903564453</v>
      </c>
      <c r="F6424" s="1">
        <v>0.42984697222709656</v>
      </c>
    </row>
    <row r="6425" spans="1:6" x14ac:dyDescent="0.2">
      <c r="A6425">
        <v>66</v>
      </c>
      <c r="B6425" t="s">
        <v>179</v>
      </c>
      <c r="C6425">
        <v>32</v>
      </c>
      <c r="D6425" t="s">
        <v>80</v>
      </c>
      <c r="E6425" s="1">
        <v>2.1246175765991211</v>
      </c>
      <c r="F6425" s="1">
        <v>0.45842191576957703</v>
      </c>
    </row>
    <row r="6426" spans="1:6" x14ac:dyDescent="0.2">
      <c r="A6426">
        <v>66</v>
      </c>
      <c r="B6426" t="s">
        <v>179</v>
      </c>
      <c r="C6426">
        <v>33</v>
      </c>
      <c r="D6426" t="s">
        <v>80</v>
      </c>
      <c r="E6426" s="1">
        <v>2.1276130676269531</v>
      </c>
      <c r="F6426" s="1">
        <v>0.49008676409721375</v>
      </c>
    </row>
    <row r="6427" spans="1:6" x14ac:dyDescent="0.2">
      <c r="A6427">
        <v>66</v>
      </c>
      <c r="B6427" t="s">
        <v>179</v>
      </c>
      <c r="C6427">
        <v>34</v>
      </c>
      <c r="D6427" t="s">
        <v>80</v>
      </c>
      <c r="E6427" s="1">
        <v>2.1286067962646484</v>
      </c>
      <c r="F6427" s="1">
        <v>0.51974987983703613</v>
      </c>
    </row>
    <row r="6428" spans="1:6" x14ac:dyDescent="0.2">
      <c r="A6428">
        <v>66</v>
      </c>
      <c r="B6428" t="s">
        <v>179</v>
      </c>
      <c r="C6428">
        <v>35</v>
      </c>
      <c r="D6428" t="s">
        <v>80</v>
      </c>
      <c r="E6428" s="1">
        <v>2.1348612308502197</v>
      </c>
      <c r="F6428" s="1">
        <v>0.55467367172241211</v>
      </c>
    </row>
    <row r="6429" spans="1:6" x14ac:dyDescent="0.2">
      <c r="A6429">
        <v>66</v>
      </c>
      <c r="B6429" t="s">
        <v>179</v>
      </c>
      <c r="C6429">
        <v>36</v>
      </c>
      <c r="D6429" t="s">
        <v>80</v>
      </c>
      <c r="E6429" s="1">
        <v>2.140965461730957</v>
      </c>
      <c r="F6429" s="1">
        <v>0.5894472599029541</v>
      </c>
    </row>
    <row r="6430" spans="1:6" x14ac:dyDescent="0.2">
      <c r="A6430">
        <v>66</v>
      </c>
      <c r="B6430" t="s">
        <v>179</v>
      </c>
      <c r="C6430">
        <v>37</v>
      </c>
      <c r="D6430" t="s">
        <v>80</v>
      </c>
      <c r="E6430" s="1">
        <v>2.1449992656707764</v>
      </c>
      <c r="F6430" s="1">
        <v>0.62215042114257813</v>
      </c>
    </row>
    <row r="6431" spans="1:6" x14ac:dyDescent="0.2">
      <c r="A6431">
        <v>66</v>
      </c>
      <c r="B6431" t="s">
        <v>179</v>
      </c>
      <c r="C6431">
        <v>38</v>
      </c>
      <c r="D6431" t="s">
        <v>80</v>
      </c>
      <c r="E6431" s="1">
        <v>2.15472412109375</v>
      </c>
      <c r="F6431" s="1">
        <v>0.66054463386535645</v>
      </c>
    </row>
    <row r="6432" spans="1:6" x14ac:dyDescent="0.2">
      <c r="A6432">
        <v>66</v>
      </c>
      <c r="B6432" t="s">
        <v>179</v>
      </c>
      <c r="C6432">
        <v>39</v>
      </c>
      <c r="D6432" t="s">
        <v>80</v>
      </c>
      <c r="E6432" s="1">
        <v>2.1503846645355225</v>
      </c>
      <c r="F6432" s="1">
        <v>0.68487459421157837</v>
      </c>
    </row>
    <row r="6433" spans="1:6" x14ac:dyDescent="0.2">
      <c r="A6433">
        <v>66</v>
      </c>
      <c r="B6433" t="s">
        <v>179</v>
      </c>
      <c r="C6433">
        <v>40</v>
      </c>
      <c r="D6433" t="s">
        <v>80</v>
      </c>
      <c r="E6433" s="1">
        <v>2.1453220844268799</v>
      </c>
      <c r="F6433" s="1">
        <v>0.70848137140274048</v>
      </c>
    </row>
    <row r="6434" spans="1:6" x14ac:dyDescent="0.2">
      <c r="A6434">
        <v>66</v>
      </c>
      <c r="B6434" t="s">
        <v>179</v>
      </c>
      <c r="C6434">
        <v>41</v>
      </c>
      <c r="D6434" t="s">
        <v>80</v>
      </c>
      <c r="E6434" s="1">
        <v>2.1482095718383789</v>
      </c>
      <c r="F6434" s="1">
        <v>0.74003821611404419</v>
      </c>
    </row>
    <row r="6435" spans="1:6" x14ac:dyDescent="0.2">
      <c r="A6435">
        <v>66</v>
      </c>
      <c r="B6435" t="s">
        <v>179</v>
      </c>
      <c r="C6435">
        <v>42</v>
      </c>
      <c r="D6435" t="s">
        <v>80</v>
      </c>
      <c r="E6435" s="1">
        <v>2.1491079330444336</v>
      </c>
      <c r="F6435" s="1">
        <v>0.76960593461990356</v>
      </c>
    </row>
    <row r="6436" spans="1:6" x14ac:dyDescent="0.2">
      <c r="A6436">
        <v>66</v>
      </c>
      <c r="B6436" t="s">
        <v>179</v>
      </c>
      <c r="C6436">
        <v>43</v>
      </c>
      <c r="D6436" t="s">
        <v>80</v>
      </c>
      <c r="E6436" s="1">
        <v>2.1471645832061768</v>
      </c>
      <c r="F6436" s="1">
        <v>0.79633194208145142</v>
      </c>
    </row>
    <row r="6437" spans="1:6" x14ac:dyDescent="0.2">
      <c r="A6437">
        <v>66</v>
      </c>
      <c r="B6437" t="s">
        <v>179</v>
      </c>
      <c r="C6437">
        <v>44</v>
      </c>
      <c r="D6437" t="s">
        <v>80</v>
      </c>
      <c r="E6437" s="1">
        <v>2.1553769111633301</v>
      </c>
      <c r="F6437" s="1">
        <v>0.8332136869430542</v>
      </c>
    </row>
    <row r="6438" spans="1:6" x14ac:dyDescent="0.2">
      <c r="A6438">
        <v>66</v>
      </c>
      <c r="B6438" t="s">
        <v>179</v>
      </c>
      <c r="C6438">
        <v>45</v>
      </c>
      <c r="D6438" t="s">
        <v>80</v>
      </c>
      <c r="E6438" s="1">
        <v>2.1646749973297119</v>
      </c>
      <c r="F6438" s="1">
        <v>0.87118113040924072</v>
      </c>
    </row>
    <row r="6439" spans="1:6" x14ac:dyDescent="0.2">
      <c r="A6439">
        <v>66</v>
      </c>
      <c r="B6439" t="s">
        <v>179</v>
      </c>
      <c r="C6439">
        <v>46</v>
      </c>
      <c r="D6439" t="s">
        <v>80</v>
      </c>
      <c r="E6439" s="1">
        <v>2.1727499961853027</v>
      </c>
      <c r="F6439" s="1">
        <v>0.90792548656463623</v>
      </c>
    </row>
    <row r="6440" spans="1:6" x14ac:dyDescent="0.2">
      <c r="A6440">
        <v>66</v>
      </c>
      <c r="B6440" t="s">
        <v>179</v>
      </c>
      <c r="C6440">
        <v>47</v>
      </c>
      <c r="D6440" t="s">
        <v>80</v>
      </c>
      <c r="E6440" s="1">
        <v>2.1724591255187988</v>
      </c>
      <c r="F6440" s="1">
        <v>0.93630397319793701</v>
      </c>
    </row>
    <row r="6441" spans="1:6" x14ac:dyDescent="0.2">
      <c r="A6441">
        <v>66</v>
      </c>
      <c r="B6441" t="s">
        <v>179</v>
      </c>
      <c r="C6441">
        <v>48</v>
      </c>
      <c r="D6441" t="s">
        <v>80</v>
      </c>
      <c r="E6441" s="1">
        <v>2.1574978828430176</v>
      </c>
      <c r="F6441" s="1">
        <v>0.95001208782196045</v>
      </c>
    </row>
    <row r="6442" spans="1:6" x14ac:dyDescent="0.2">
      <c r="A6442">
        <v>66</v>
      </c>
      <c r="B6442" t="s">
        <v>179</v>
      </c>
      <c r="C6442">
        <v>49</v>
      </c>
      <c r="D6442" t="s">
        <v>80</v>
      </c>
      <c r="E6442" s="1">
        <v>2.1626746654510498</v>
      </c>
      <c r="F6442" s="1">
        <v>0.98385822772979736</v>
      </c>
    </row>
    <row r="6443" spans="1:6" x14ac:dyDescent="0.2">
      <c r="A6443">
        <v>66</v>
      </c>
      <c r="B6443" t="s">
        <v>179</v>
      </c>
      <c r="C6443">
        <v>50</v>
      </c>
      <c r="D6443" t="s">
        <v>80</v>
      </c>
      <c r="E6443" s="1">
        <v>2.1779031753540039</v>
      </c>
      <c r="F6443" s="1">
        <v>1.0277560949325562</v>
      </c>
    </row>
    <row r="6444" spans="1:6" x14ac:dyDescent="0.2">
      <c r="A6444">
        <v>66</v>
      </c>
      <c r="B6444" t="s">
        <v>179</v>
      </c>
      <c r="C6444">
        <v>1</v>
      </c>
      <c r="D6444" t="s">
        <v>75</v>
      </c>
      <c r="E6444" s="1">
        <v>0.27470529079437256</v>
      </c>
      <c r="F6444" s="1">
        <v>1.0874354280531406E-2</v>
      </c>
    </row>
    <row r="6445" spans="1:6" x14ac:dyDescent="0.2">
      <c r="A6445">
        <v>66</v>
      </c>
      <c r="B6445" t="s">
        <v>179</v>
      </c>
      <c r="C6445">
        <v>2</v>
      </c>
      <c r="D6445" t="s">
        <v>75</v>
      </c>
      <c r="E6445" s="1">
        <v>0.27462786436080933</v>
      </c>
      <c r="F6445" s="1">
        <v>1.3067649677395821E-2</v>
      </c>
    </row>
    <row r="6446" spans="1:6" x14ac:dyDescent="0.2">
      <c r="A6446">
        <v>66</v>
      </c>
      <c r="B6446" t="s">
        <v>179</v>
      </c>
      <c r="C6446">
        <v>3</v>
      </c>
      <c r="D6446" t="s">
        <v>75</v>
      </c>
      <c r="E6446" s="1">
        <v>0.26875805854797363</v>
      </c>
      <c r="F6446" s="1">
        <v>9.4685656949877739E-3</v>
      </c>
    </row>
    <row r="6447" spans="1:6" x14ac:dyDescent="0.2">
      <c r="A6447">
        <v>66</v>
      </c>
      <c r="B6447" t="s">
        <v>179</v>
      </c>
      <c r="C6447">
        <v>4</v>
      </c>
      <c r="D6447" t="s">
        <v>75</v>
      </c>
      <c r="E6447" s="1">
        <v>0.26800277829170227</v>
      </c>
      <c r="F6447" s="1">
        <v>1.0984007269144058E-2</v>
      </c>
    </row>
    <row r="6448" spans="1:6" x14ac:dyDescent="0.2">
      <c r="A6448">
        <v>66</v>
      </c>
      <c r="B6448" t="s">
        <v>179</v>
      </c>
      <c r="C6448">
        <v>5</v>
      </c>
      <c r="D6448" t="s">
        <v>75</v>
      </c>
      <c r="E6448" s="1">
        <v>0.26202279329299927</v>
      </c>
      <c r="F6448" s="1">
        <v>7.2747436352074146E-3</v>
      </c>
    </row>
    <row r="6449" spans="1:6" x14ac:dyDescent="0.2">
      <c r="A6449">
        <v>66</v>
      </c>
      <c r="B6449" t="s">
        <v>179</v>
      </c>
      <c r="C6449">
        <v>6</v>
      </c>
      <c r="D6449" t="s">
        <v>75</v>
      </c>
      <c r="E6449" s="1">
        <v>0.25258815288543701</v>
      </c>
      <c r="F6449" s="1">
        <v>1.1082530545536429E-4</v>
      </c>
    </row>
    <row r="6450" spans="1:6" x14ac:dyDescent="0.2">
      <c r="A6450">
        <v>66</v>
      </c>
      <c r="B6450" t="s">
        <v>179</v>
      </c>
      <c r="C6450">
        <v>7</v>
      </c>
      <c r="D6450" t="s">
        <v>75</v>
      </c>
      <c r="E6450" s="1">
        <v>0.24739082157611847</v>
      </c>
      <c r="F6450" s="1">
        <v>-2.8157841879874468E-3</v>
      </c>
    </row>
    <row r="6451" spans="1:6" x14ac:dyDescent="0.2">
      <c r="A6451">
        <v>66</v>
      </c>
      <c r="B6451" t="s">
        <v>179</v>
      </c>
      <c r="C6451">
        <v>8</v>
      </c>
      <c r="D6451" t="s">
        <v>75</v>
      </c>
      <c r="E6451" s="1">
        <v>0.24636723101139069</v>
      </c>
      <c r="F6451" s="1">
        <v>-1.5686528058722615E-3</v>
      </c>
    </row>
    <row r="6452" spans="1:6" x14ac:dyDescent="0.2">
      <c r="A6452">
        <v>66</v>
      </c>
      <c r="B6452" t="s">
        <v>179</v>
      </c>
      <c r="C6452">
        <v>9</v>
      </c>
      <c r="D6452" t="s">
        <v>75</v>
      </c>
      <c r="E6452" s="1">
        <v>0.24306461215019226</v>
      </c>
      <c r="F6452" s="1">
        <v>-2.600549953058362E-3</v>
      </c>
    </row>
    <row r="6453" spans="1:6" x14ac:dyDescent="0.2">
      <c r="A6453">
        <v>66</v>
      </c>
      <c r="B6453" t="s">
        <v>179</v>
      </c>
      <c r="C6453">
        <v>10</v>
      </c>
      <c r="D6453" t="s">
        <v>75</v>
      </c>
      <c r="E6453" s="1">
        <v>0.24148149788379669</v>
      </c>
      <c r="F6453" s="1">
        <v>-1.9129422726109624E-3</v>
      </c>
    </row>
    <row r="6454" spans="1:6" x14ac:dyDescent="0.2">
      <c r="A6454">
        <v>66</v>
      </c>
      <c r="B6454" t="s">
        <v>179</v>
      </c>
      <c r="C6454">
        <v>11</v>
      </c>
      <c r="D6454" t="s">
        <v>75</v>
      </c>
      <c r="E6454" s="1">
        <v>0.23751826584339142</v>
      </c>
      <c r="F6454" s="1">
        <v>-3.6054523661732674E-3</v>
      </c>
    </row>
    <row r="6455" spans="1:6" x14ac:dyDescent="0.2">
      <c r="A6455">
        <v>66</v>
      </c>
      <c r="B6455" t="s">
        <v>179</v>
      </c>
      <c r="C6455">
        <v>12</v>
      </c>
      <c r="D6455" t="s">
        <v>75</v>
      </c>
      <c r="E6455" s="1">
        <v>0.23202826082706451</v>
      </c>
      <c r="F6455" s="1">
        <v>-6.824735552072525E-3</v>
      </c>
    </row>
    <row r="6456" spans="1:6" x14ac:dyDescent="0.2">
      <c r="A6456">
        <v>66</v>
      </c>
      <c r="B6456" t="s">
        <v>179</v>
      </c>
      <c r="C6456">
        <v>13</v>
      </c>
      <c r="D6456" t="s">
        <v>75</v>
      </c>
      <c r="E6456" s="1">
        <v>0.22985057532787323</v>
      </c>
      <c r="F6456" s="1">
        <v>-6.7316992208361626E-3</v>
      </c>
    </row>
    <row r="6457" spans="1:6" x14ac:dyDescent="0.2">
      <c r="A6457">
        <v>66</v>
      </c>
      <c r="B6457" t="s">
        <v>179</v>
      </c>
      <c r="C6457">
        <v>14</v>
      </c>
      <c r="D6457" t="s">
        <v>75</v>
      </c>
      <c r="E6457" s="1">
        <v>0.22797854244709015</v>
      </c>
      <c r="F6457" s="1">
        <v>-6.333010271191597E-3</v>
      </c>
    </row>
    <row r="6458" spans="1:6" x14ac:dyDescent="0.2">
      <c r="A6458">
        <v>66</v>
      </c>
      <c r="B6458" t="s">
        <v>179</v>
      </c>
      <c r="C6458">
        <v>15</v>
      </c>
      <c r="D6458" t="s">
        <v>75</v>
      </c>
      <c r="E6458" s="1">
        <v>0.22546535730361938</v>
      </c>
      <c r="F6458" s="1">
        <v>-6.5754735842347145E-3</v>
      </c>
    </row>
    <row r="6459" spans="1:6" x14ac:dyDescent="0.2">
      <c r="A6459">
        <v>66</v>
      </c>
      <c r="B6459" t="s">
        <v>179</v>
      </c>
      <c r="C6459">
        <v>16</v>
      </c>
      <c r="D6459" t="s">
        <v>75</v>
      </c>
      <c r="E6459" s="1">
        <v>0.2248481810092926</v>
      </c>
      <c r="F6459" s="1">
        <v>-4.9219280481338501E-3</v>
      </c>
    </row>
    <row r="6460" spans="1:6" x14ac:dyDescent="0.2">
      <c r="A6460">
        <v>66</v>
      </c>
      <c r="B6460" t="s">
        <v>179</v>
      </c>
      <c r="C6460">
        <v>17</v>
      </c>
      <c r="D6460" t="s">
        <v>75</v>
      </c>
      <c r="E6460" s="1">
        <v>0.22506016492843628</v>
      </c>
      <c r="F6460" s="1">
        <v>-2.4392222985625267E-3</v>
      </c>
    </row>
    <row r="6461" spans="1:6" x14ac:dyDescent="0.2">
      <c r="A6461">
        <v>66</v>
      </c>
      <c r="B6461" t="s">
        <v>179</v>
      </c>
      <c r="C6461">
        <v>18</v>
      </c>
      <c r="D6461" t="s">
        <v>75</v>
      </c>
      <c r="E6461" s="1">
        <v>0.22234965860843658</v>
      </c>
      <c r="F6461" s="1">
        <v>-2.8790067881345749E-3</v>
      </c>
    </row>
    <row r="6462" spans="1:6" x14ac:dyDescent="0.2">
      <c r="A6462">
        <v>66</v>
      </c>
      <c r="B6462" t="s">
        <v>179</v>
      </c>
      <c r="C6462">
        <v>19</v>
      </c>
      <c r="D6462" t="s">
        <v>75</v>
      </c>
      <c r="E6462" s="1">
        <v>0.2193717360496521</v>
      </c>
      <c r="F6462" s="1">
        <v>-3.5862075164914131E-3</v>
      </c>
    </row>
    <row r="6463" spans="1:6" x14ac:dyDescent="0.2">
      <c r="A6463">
        <v>66</v>
      </c>
      <c r="B6463" t="s">
        <v>179</v>
      </c>
      <c r="C6463">
        <v>20</v>
      </c>
      <c r="D6463" t="s">
        <v>75</v>
      </c>
      <c r="E6463" s="1">
        <v>0.21781365573406219</v>
      </c>
      <c r="F6463" s="1">
        <v>-2.8735660016536713E-3</v>
      </c>
    </row>
    <row r="6464" spans="1:6" x14ac:dyDescent="0.2">
      <c r="A6464">
        <v>66</v>
      </c>
      <c r="B6464" t="s">
        <v>179</v>
      </c>
      <c r="C6464">
        <v>21</v>
      </c>
      <c r="D6464" t="s">
        <v>75</v>
      </c>
      <c r="E6464" s="1">
        <v>0.21614556014537811</v>
      </c>
      <c r="F6464" s="1">
        <v>-2.270939527079463E-3</v>
      </c>
    </row>
    <row r="6465" spans="1:6" x14ac:dyDescent="0.2">
      <c r="A6465">
        <v>66</v>
      </c>
      <c r="B6465" t="s">
        <v>179</v>
      </c>
      <c r="C6465">
        <v>22</v>
      </c>
      <c r="D6465" t="s">
        <v>75</v>
      </c>
      <c r="E6465" s="1">
        <v>0.21815785765647888</v>
      </c>
      <c r="F6465" s="1">
        <v>2.0120798144489527E-3</v>
      </c>
    </row>
    <row r="6466" spans="1:6" x14ac:dyDescent="0.2">
      <c r="A6466">
        <v>66</v>
      </c>
      <c r="B6466" t="s">
        <v>179</v>
      </c>
      <c r="C6466">
        <v>23</v>
      </c>
      <c r="D6466" t="s">
        <v>75</v>
      </c>
      <c r="E6466" s="1">
        <v>0.22516001760959625</v>
      </c>
      <c r="F6466" s="1">
        <v>1.1284961365163326E-2</v>
      </c>
    </row>
    <row r="6467" spans="1:6" x14ac:dyDescent="0.2">
      <c r="A6467">
        <v>66</v>
      </c>
      <c r="B6467" t="s">
        <v>179</v>
      </c>
      <c r="C6467">
        <v>24</v>
      </c>
      <c r="D6467" t="s">
        <v>75</v>
      </c>
      <c r="E6467" s="1">
        <v>0.2284083217382431</v>
      </c>
      <c r="F6467" s="1">
        <v>1.6803987324237823E-2</v>
      </c>
    </row>
    <row r="6468" spans="1:6" x14ac:dyDescent="0.2">
      <c r="A6468">
        <v>66</v>
      </c>
      <c r="B6468" t="s">
        <v>179</v>
      </c>
      <c r="C6468">
        <v>25</v>
      </c>
      <c r="D6468" t="s">
        <v>75</v>
      </c>
      <c r="E6468" s="1">
        <v>0.23053158819675446</v>
      </c>
      <c r="F6468" s="1">
        <v>2.1197976544499397E-2</v>
      </c>
    </row>
    <row r="6469" spans="1:6" x14ac:dyDescent="0.2">
      <c r="A6469">
        <v>66</v>
      </c>
      <c r="B6469" t="s">
        <v>179</v>
      </c>
      <c r="C6469">
        <v>26</v>
      </c>
      <c r="D6469" t="s">
        <v>75</v>
      </c>
      <c r="E6469" s="1">
        <v>0.24101407825946808</v>
      </c>
      <c r="F6469" s="1">
        <v>3.3951189368963242E-2</v>
      </c>
    </row>
    <row r="6470" spans="1:6" x14ac:dyDescent="0.2">
      <c r="A6470">
        <v>66</v>
      </c>
      <c r="B6470" t="s">
        <v>179</v>
      </c>
      <c r="C6470">
        <v>27</v>
      </c>
      <c r="D6470" t="s">
        <v>75</v>
      </c>
      <c r="E6470" s="1">
        <v>0.2593798041343689</v>
      </c>
      <c r="F6470" s="1">
        <v>5.4587636142969131E-2</v>
      </c>
    </row>
    <row r="6471" spans="1:6" x14ac:dyDescent="0.2">
      <c r="A6471">
        <v>66</v>
      </c>
      <c r="B6471" t="s">
        <v>179</v>
      </c>
      <c r="C6471">
        <v>28</v>
      </c>
      <c r="D6471" t="s">
        <v>75</v>
      </c>
      <c r="E6471" s="1">
        <v>0.29622513055801392</v>
      </c>
      <c r="F6471" s="1">
        <v>9.3703687191009521E-2</v>
      </c>
    </row>
    <row r="6472" spans="1:6" x14ac:dyDescent="0.2">
      <c r="A6472">
        <v>66</v>
      </c>
      <c r="B6472" t="s">
        <v>179</v>
      </c>
      <c r="C6472">
        <v>29</v>
      </c>
      <c r="D6472" t="s">
        <v>75</v>
      </c>
      <c r="E6472" s="1">
        <v>0.36281055212020874</v>
      </c>
      <c r="F6472" s="1">
        <v>0.16255982220172882</v>
      </c>
    </row>
    <row r="6473" spans="1:6" x14ac:dyDescent="0.2">
      <c r="A6473">
        <v>66</v>
      </c>
      <c r="B6473" t="s">
        <v>179</v>
      </c>
      <c r="C6473">
        <v>30</v>
      </c>
      <c r="D6473" t="s">
        <v>75</v>
      </c>
      <c r="E6473" s="1">
        <v>0.46436843276023865</v>
      </c>
      <c r="F6473" s="1">
        <v>0.2663884162902832</v>
      </c>
    </row>
    <row r="6474" spans="1:6" x14ac:dyDescent="0.2">
      <c r="A6474">
        <v>66</v>
      </c>
      <c r="B6474" t="s">
        <v>179</v>
      </c>
      <c r="C6474">
        <v>31</v>
      </c>
      <c r="D6474" t="s">
        <v>75</v>
      </c>
      <c r="E6474" s="1">
        <v>0.59506034851074219</v>
      </c>
      <c r="F6474" s="1">
        <v>0.39935106039047241</v>
      </c>
    </row>
    <row r="6475" spans="1:6" x14ac:dyDescent="0.2">
      <c r="A6475">
        <v>66</v>
      </c>
      <c r="B6475" t="s">
        <v>179</v>
      </c>
      <c r="C6475">
        <v>32</v>
      </c>
      <c r="D6475" t="s">
        <v>75</v>
      </c>
      <c r="E6475" s="1">
        <v>0.74531465768814087</v>
      </c>
      <c r="F6475" s="1">
        <v>0.55187612771987915</v>
      </c>
    </row>
    <row r="6476" spans="1:6" x14ac:dyDescent="0.2">
      <c r="A6476">
        <v>66</v>
      </c>
      <c r="B6476" t="s">
        <v>179</v>
      </c>
      <c r="C6476">
        <v>33</v>
      </c>
      <c r="D6476" t="s">
        <v>75</v>
      </c>
      <c r="E6476" s="1">
        <v>0.89674514532089233</v>
      </c>
      <c r="F6476" s="1">
        <v>0.7055773138999939</v>
      </c>
    </row>
    <row r="6477" spans="1:6" x14ac:dyDescent="0.2">
      <c r="A6477">
        <v>66</v>
      </c>
      <c r="B6477" t="s">
        <v>179</v>
      </c>
      <c r="C6477">
        <v>34</v>
      </c>
      <c r="D6477" t="s">
        <v>75</v>
      </c>
      <c r="E6477" s="1">
        <v>1.0206791162490845</v>
      </c>
      <c r="F6477" s="1">
        <v>0.83178198337554932</v>
      </c>
    </row>
    <row r="6478" spans="1:6" x14ac:dyDescent="0.2">
      <c r="A6478">
        <v>66</v>
      </c>
      <c r="B6478" t="s">
        <v>179</v>
      </c>
      <c r="C6478">
        <v>35</v>
      </c>
      <c r="D6478" t="s">
        <v>75</v>
      </c>
      <c r="E6478" s="1">
        <v>1.1224796772003174</v>
      </c>
      <c r="F6478" s="1">
        <v>0.93585330247879028</v>
      </c>
    </row>
    <row r="6479" spans="1:6" x14ac:dyDescent="0.2">
      <c r="A6479">
        <v>66</v>
      </c>
      <c r="B6479" t="s">
        <v>179</v>
      </c>
      <c r="C6479">
        <v>36</v>
      </c>
      <c r="D6479" t="s">
        <v>75</v>
      </c>
      <c r="E6479" s="1">
        <v>1.208582878112793</v>
      </c>
      <c r="F6479" s="1">
        <v>1.0242272615432739</v>
      </c>
    </row>
    <row r="6480" spans="1:6" x14ac:dyDescent="0.2">
      <c r="A6480">
        <v>66</v>
      </c>
      <c r="B6480" t="s">
        <v>179</v>
      </c>
      <c r="C6480">
        <v>37</v>
      </c>
      <c r="D6480" t="s">
        <v>75</v>
      </c>
      <c r="E6480" s="1">
        <v>1.2738311290740967</v>
      </c>
      <c r="F6480" s="1">
        <v>1.0917462110519409</v>
      </c>
    </row>
    <row r="6481" spans="1:6" x14ac:dyDescent="0.2">
      <c r="A6481">
        <v>66</v>
      </c>
      <c r="B6481" t="s">
        <v>179</v>
      </c>
      <c r="C6481">
        <v>38</v>
      </c>
      <c r="D6481" t="s">
        <v>75</v>
      </c>
      <c r="E6481" s="1">
        <v>1.3249366283416748</v>
      </c>
      <c r="F6481" s="1">
        <v>1.1451224088668823</v>
      </c>
    </row>
    <row r="6482" spans="1:6" x14ac:dyDescent="0.2">
      <c r="A6482">
        <v>66</v>
      </c>
      <c r="B6482" t="s">
        <v>179</v>
      </c>
      <c r="C6482">
        <v>39</v>
      </c>
      <c r="D6482" t="s">
        <v>75</v>
      </c>
      <c r="E6482" s="1">
        <v>1.3590422868728638</v>
      </c>
      <c r="F6482" s="1">
        <v>1.1814987659454346</v>
      </c>
    </row>
    <row r="6483" spans="1:6" x14ac:dyDescent="0.2">
      <c r="A6483">
        <v>66</v>
      </c>
      <c r="B6483" t="s">
        <v>179</v>
      </c>
      <c r="C6483">
        <v>40</v>
      </c>
      <c r="D6483" t="s">
        <v>75</v>
      </c>
      <c r="E6483" s="1">
        <v>1.3845912218093872</v>
      </c>
      <c r="F6483" s="1">
        <v>1.2093183994293213</v>
      </c>
    </row>
    <row r="6484" spans="1:6" x14ac:dyDescent="0.2">
      <c r="A6484">
        <v>66</v>
      </c>
      <c r="B6484" t="s">
        <v>179</v>
      </c>
      <c r="C6484">
        <v>41</v>
      </c>
      <c r="D6484" t="s">
        <v>75</v>
      </c>
      <c r="E6484" s="1">
        <v>1.4135767221450806</v>
      </c>
      <c r="F6484" s="1">
        <v>1.2405747175216675</v>
      </c>
    </row>
    <row r="6485" spans="1:6" x14ac:dyDescent="0.2">
      <c r="A6485">
        <v>66</v>
      </c>
      <c r="B6485" t="s">
        <v>179</v>
      </c>
      <c r="C6485">
        <v>42</v>
      </c>
      <c r="D6485" t="s">
        <v>75</v>
      </c>
      <c r="E6485" s="1">
        <v>1.4308294057846069</v>
      </c>
      <c r="F6485" s="1">
        <v>1.2600980997085571</v>
      </c>
    </row>
    <row r="6486" spans="1:6" x14ac:dyDescent="0.2">
      <c r="A6486">
        <v>66</v>
      </c>
      <c r="B6486" t="s">
        <v>179</v>
      </c>
      <c r="C6486">
        <v>43</v>
      </c>
      <c r="D6486" t="s">
        <v>75</v>
      </c>
      <c r="E6486" s="1">
        <v>1.4480364322662354</v>
      </c>
      <c r="F6486" s="1">
        <v>1.2795758247375488</v>
      </c>
    </row>
    <row r="6487" spans="1:6" x14ac:dyDescent="0.2">
      <c r="A6487">
        <v>66</v>
      </c>
      <c r="B6487" t="s">
        <v>179</v>
      </c>
      <c r="C6487">
        <v>44</v>
      </c>
      <c r="D6487" t="s">
        <v>75</v>
      </c>
      <c r="E6487" s="1">
        <v>1.4712135791778564</v>
      </c>
      <c r="F6487" s="1">
        <v>1.3050236701965332</v>
      </c>
    </row>
    <row r="6488" spans="1:6" x14ac:dyDescent="0.2">
      <c r="A6488">
        <v>66</v>
      </c>
      <c r="B6488" t="s">
        <v>179</v>
      </c>
      <c r="C6488">
        <v>45</v>
      </c>
      <c r="D6488" t="s">
        <v>75</v>
      </c>
      <c r="E6488" s="1">
        <v>1.4791072607040405</v>
      </c>
      <c r="F6488" s="1">
        <v>1.3151880502700806</v>
      </c>
    </row>
    <row r="6489" spans="1:6" x14ac:dyDescent="0.2">
      <c r="A6489">
        <v>66</v>
      </c>
      <c r="B6489" t="s">
        <v>179</v>
      </c>
      <c r="C6489">
        <v>46</v>
      </c>
      <c r="D6489" t="s">
        <v>75</v>
      </c>
      <c r="E6489" s="1">
        <v>1.4948631525039673</v>
      </c>
      <c r="F6489" s="1">
        <v>1.3332146406173706</v>
      </c>
    </row>
    <row r="6490" spans="1:6" x14ac:dyDescent="0.2">
      <c r="A6490">
        <v>66</v>
      </c>
      <c r="B6490" t="s">
        <v>179</v>
      </c>
      <c r="C6490">
        <v>47</v>
      </c>
      <c r="D6490" t="s">
        <v>75</v>
      </c>
      <c r="E6490" s="1">
        <v>1.5071743726730347</v>
      </c>
      <c r="F6490" s="1">
        <v>1.3477966785430908</v>
      </c>
    </row>
    <row r="6491" spans="1:6" x14ac:dyDescent="0.2">
      <c r="A6491">
        <v>66</v>
      </c>
      <c r="B6491" t="s">
        <v>179</v>
      </c>
      <c r="C6491">
        <v>48</v>
      </c>
      <c r="D6491" t="s">
        <v>75</v>
      </c>
      <c r="E6491" s="1">
        <v>1.5093854665756226</v>
      </c>
      <c r="F6491" s="1">
        <v>1.352278470993042</v>
      </c>
    </row>
    <row r="6492" spans="1:6" x14ac:dyDescent="0.2">
      <c r="A6492">
        <v>66</v>
      </c>
      <c r="B6492" t="s">
        <v>179</v>
      </c>
      <c r="C6492">
        <v>49</v>
      </c>
      <c r="D6492" t="s">
        <v>75</v>
      </c>
      <c r="E6492" s="1">
        <v>1.5244653224945068</v>
      </c>
      <c r="F6492" s="1">
        <v>1.3696290254592896</v>
      </c>
    </row>
    <row r="6493" spans="1:6" x14ac:dyDescent="0.2">
      <c r="A6493">
        <v>66</v>
      </c>
      <c r="B6493" t="s">
        <v>179</v>
      </c>
      <c r="C6493">
        <v>50</v>
      </c>
      <c r="D6493" t="s">
        <v>75</v>
      </c>
      <c r="E6493" s="1">
        <v>1.5375329256057739</v>
      </c>
      <c r="F6493" s="1">
        <v>1.3849673271179199</v>
      </c>
    </row>
    <row r="6494" spans="1:6" x14ac:dyDescent="0.2">
      <c r="A6494">
        <v>67</v>
      </c>
      <c r="B6494" t="s">
        <v>180</v>
      </c>
      <c r="C6494">
        <v>1</v>
      </c>
      <c r="D6494" t="s">
        <v>80</v>
      </c>
      <c r="E6494" s="1">
        <v>2.6154780387878418</v>
      </c>
      <c r="F6494" s="1">
        <v>9.6956238150596619E-2</v>
      </c>
    </row>
    <row r="6495" spans="1:6" x14ac:dyDescent="0.2">
      <c r="A6495">
        <v>67</v>
      </c>
      <c r="B6495" t="s">
        <v>180</v>
      </c>
      <c r="C6495">
        <v>2</v>
      </c>
      <c r="D6495" t="s">
        <v>80</v>
      </c>
      <c r="E6495" s="1">
        <v>2.5859537124633789</v>
      </c>
      <c r="F6495" s="1">
        <v>9.5023170113563538E-2</v>
      </c>
    </row>
    <row r="6496" spans="1:6" x14ac:dyDescent="0.2">
      <c r="A6496">
        <v>67</v>
      </c>
      <c r="B6496" t="s">
        <v>180</v>
      </c>
      <c r="C6496">
        <v>3</v>
      </c>
      <c r="D6496" t="s">
        <v>80</v>
      </c>
      <c r="E6496" s="1">
        <v>2.5022580623626709</v>
      </c>
      <c r="F6496" s="1">
        <v>3.8918789476156235E-2</v>
      </c>
    </row>
    <row r="6497" spans="1:6" x14ac:dyDescent="0.2">
      <c r="A6497">
        <v>67</v>
      </c>
      <c r="B6497" t="s">
        <v>180</v>
      </c>
      <c r="C6497">
        <v>4</v>
      </c>
      <c r="D6497" t="s">
        <v>80</v>
      </c>
      <c r="E6497" s="1">
        <v>2.4551167488098145</v>
      </c>
      <c r="F6497" s="1">
        <v>1.9368739798665047E-2</v>
      </c>
    </row>
    <row r="6498" spans="1:6" x14ac:dyDescent="0.2">
      <c r="A6498">
        <v>67</v>
      </c>
      <c r="B6498" t="s">
        <v>180</v>
      </c>
      <c r="C6498">
        <v>5</v>
      </c>
      <c r="D6498" t="s">
        <v>80</v>
      </c>
      <c r="E6498" s="1">
        <v>2.4169399738311768</v>
      </c>
      <c r="F6498" s="1">
        <v>8.7832305580377579E-3</v>
      </c>
    </row>
    <row r="6499" spans="1:6" x14ac:dyDescent="0.2">
      <c r="A6499">
        <v>67</v>
      </c>
      <c r="B6499" t="s">
        <v>180</v>
      </c>
      <c r="C6499">
        <v>6</v>
      </c>
      <c r="D6499" t="s">
        <v>80</v>
      </c>
      <c r="E6499" s="1">
        <v>2.3779294490814209</v>
      </c>
      <c r="F6499" s="1">
        <v>-2.636029152199626E-3</v>
      </c>
    </row>
    <row r="6500" spans="1:6" x14ac:dyDescent="0.2">
      <c r="A6500">
        <v>67</v>
      </c>
      <c r="B6500" t="s">
        <v>180</v>
      </c>
      <c r="C6500">
        <v>7</v>
      </c>
      <c r="D6500" t="s">
        <v>80</v>
      </c>
      <c r="E6500" s="1">
        <v>2.335186243057251</v>
      </c>
      <c r="F6500" s="1">
        <v>-1.778797060251236E-2</v>
      </c>
    </row>
    <row r="6501" spans="1:6" x14ac:dyDescent="0.2">
      <c r="A6501">
        <v>67</v>
      </c>
      <c r="B6501" t="s">
        <v>180</v>
      </c>
      <c r="C6501">
        <v>8</v>
      </c>
      <c r="D6501" t="s">
        <v>80</v>
      </c>
      <c r="E6501" s="1">
        <v>2.3026342391967773</v>
      </c>
      <c r="F6501" s="1">
        <v>-2.2748708724975586E-2</v>
      </c>
    </row>
    <row r="6502" spans="1:6" x14ac:dyDescent="0.2">
      <c r="A6502">
        <v>67</v>
      </c>
      <c r="B6502" t="s">
        <v>180</v>
      </c>
      <c r="C6502">
        <v>9</v>
      </c>
      <c r="D6502" t="s">
        <v>80</v>
      </c>
      <c r="E6502" s="1">
        <v>2.2625293731689453</v>
      </c>
      <c r="F6502" s="1">
        <v>-3.5262309014797211E-2</v>
      </c>
    </row>
    <row r="6503" spans="1:6" x14ac:dyDescent="0.2">
      <c r="A6503">
        <v>67</v>
      </c>
      <c r="B6503" t="s">
        <v>180</v>
      </c>
      <c r="C6503">
        <v>10</v>
      </c>
      <c r="D6503" t="s">
        <v>80</v>
      </c>
      <c r="E6503" s="1">
        <v>2.2463254928588867</v>
      </c>
      <c r="F6503" s="1">
        <v>-2.3874925449490547E-2</v>
      </c>
    </row>
    <row r="6504" spans="1:6" x14ac:dyDescent="0.2">
      <c r="A6504">
        <v>67</v>
      </c>
      <c r="B6504" t="s">
        <v>180</v>
      </c>
      <c r="C6504">
        <v>11</v>
      </c>
      <c r="D6504" t="s">
        <v>80</v>
      </c>
      <c r="E6504" s="1">
        <v>2.2169384956359863</v>
      </c>
      <c r="F6504" s="1">
        <v>-2.5670656934380531E-2</v>
      </c>
    </row>
    <row r="6505" spans="1:6" x14ac:dyDescent="0.2">
      <c r="A6505">
        <v>67</v>
      </c>
      <c r="B6505" t="s">
        <v>180</v>
      </c>
      <c r="C6505">
        <v>12</v>
      </c>
      <c r="D6505" t="s">
        <v>80</v>
      </c>
      <c r="E6505" s="1">
        <v>2.1954593658447266</v>
      </c>
      <c r="F6505" s="1">
        <v>-1.955852098762989E-2</v>
      </c>
    </row>
    <row r="6506" spans="1:6" x14ac:dyDescent="0.2">
      <c r="A6506">
        <v>67</v>
      </c>
      <c r="B6506" t="s">
        <v>180</v>
      </c>
      <c r="C6506">
        <v>13</v>
      </c>
      <c r="D6506" t="s">
        <v>80</v>
      </c>
      <c r="E6506" s="1">
        <v>2.1995899677276611</v>
      </c>
      <c r="F6506" s="1">
        <v>1.2163345701992512E-2</v>
      </c>
    </row>
    <row r="6507" spans="1:6" x14ac:dyDescent="0.2">
      <c r="A6507">
        <v>67</v>
      </c>
      <c r="B6507" t="s">
        <v>180</v>
      </c>
      <c r="C6507">
        <v>14</v>
      </c>
      <c r="D6507" t="s">
        <v>80</v>
      </c>
      <c r="E6507" s="1">
        <v>2.1851704120635986</v>
      </c>
      <c r="F6507" s="1">
        <v>2.5335054844617844E-2</v>
      </c>
    </row>
    <row r="6508" spans="1:6" x14ac:dyDescent="0.2">
      <c r="A6508">
        <v>67</v>
      </c>
      <c r="B6508" t="s">
        <v>180</v>
      </c>
      <c r="C6508">
        <v>15</v>
      </c>
      <c r="D6508" t="s">
        <v>80</v>
      </c>
      <c r="E6508" s="1">
        <v>2.1752140522003174</v>
      </c>
      <c r="F6508" s="1">
        <v>4.2969960719347E-2</v>
      </c>
    </row>
    <row r="6509" spans="1:6" x14ac:dyDescent="0.2">
      <c r="A6509">
        <v>67</v>
      </c>
      <c r="B6509" t="s">
        <v>180</v>
      </c>
      <c r="C6509">
        <v>16</v>
      </c>
      <c r="D6509" t="s">
        <v>80</v>
      </c>
      <c r="E6509" s="1">
        <v>2.1595113277435303</v>
      </c>
      <c r="F6509" s="1">
        <v>5.4858502000570297E-2</v>
      </c>
    </row>
    <row r="6510" spans="1:6" x14ac:dyDescent="0.2">
      <c r="A6510">
        <v>67</v>
      </c>
      <c r="B6510" t="s">
        <v>180</v>
      </c>
      <c r="C6510">
        <v>17</v>
      </c>
      <c r="D6510" t="s">
        <v>80</v>
      </c>
      <c r="E6510" s="1">
        <v>2.1495933532714844</v>
      </c>
      <c r="F6510" s="1">
        <v>7.2531789541244507E-2</v>
      </c>
    </row>
    <row r="6511" spans="1:6" x14ac:dyDescent="0.2">
      <c r="A6511">
        <v>67</v>
      </c>
      <c r="B6511" t="s">
        <v>180</v>
      </c>
      <c r="C6511">
        <v>18</v>
      </c>
      <c r="D6511" t="s">
        <v>80</v>
      </c>
      <c r="E6511" s="1">
        <v>2.1439340114593506</v>
      </c>
      <c r="F6511" s="1">
        <v>9.4463713467121124E-2</v>
      </c>
    </row>
    <row r="6512" spans="1:6" x14ac:dyDescent="0.2">
      <c r="A6512">
        <v>67</v>
      </c>
      <c r="B6512" t="s">
        <v>180</v>
      </c>
      <c r="C6512">
        <v>19</v>
      </c>
      <c r="D6512" t="s">
        <v>80</v>
      </c>
      <c r="E6512" s="1">
        <v>2.1320559978485107</v>
      </c>
      <c r="F6512" s="1">
        <v>0.11017696559429169</v>
      </c>
    </row>
    <row r="6513" spans="1:6" x14ac:dyDescent="0.2">
      <c r="A6513">
        <v>67</v>
      </c>
      <c r="B6513" t="s">
        <v>180</v>
      </c>
      <c r="C6513">
        <v>20</v>
      </c>
      <c r="D6513" t="s">
        <v>80</v>
      </c>
      <c r="E6513" s="1">
        <v>2.1276884078979492</v>
      </c>
      <c r="F6513" s="1">
        <v>0.13340064883232117</v>
      </c>
    </row>
    <row r="6514" spans="1:6" x14ac:dyDescent="0.2">
      <c r="A6514">
        <v>67</v>
      </c>
      <c r="B6514" t="s">
        <v>180</v>
      </c>
      <c r="C6514">
        <v>21</v>
      </c>
      <c r="D6514" t="s">
        <v>80</v>
      </c>
      <c r="E6514" s="1">
        <v>2.1270613670349121</v>
      </c>
      <c r="F6514" s="1">
        <v>0.16036486625671387</v>
      </c>
    </row>
    <row r="6515" spans="1:6" x14ac:dyDescent="0.2">
      <c r="A6515">
        <v>67</v>
      </c>
      <c r="B6515" t="s">
        <v>180</v>
      </c>
      <c r="C6515">
        <v>22</v>
      </c>
      <c r="D6515" t="s">
        <v>80</v>
      </c>
      <c r="E6515" s="1">
        <v>2.1458477973937988</v>
      </c>
      <c r="F6515" s="1">
        <v>0.2067425549030304</v>
      </c>
    </row>
    <row r="6516" spans="1:6" x14ac:dyDescent="0.2">
      <c r="A6516">
        <v>67</v>
      </c>
      <c r="B6516" t="s">
        <v>180</v>
      </c>
      <c r="C6516">
        <v>23</v>
      </c>
      <c r="D6516" t="s">
        <v>80</v>
      </c>
      <c r="E6516" s="1">
        <v>2.1586966514587402</v>
      </c>
      <c r="F6516" s="1">
        <v>0.24718268215656281</v>
      </c>
    </row>
    <row r="6517" spans="1:6" x14ac:dyDescent="0.2">
      <c r="A6517">
        <v>67</v>
      </c>
      <c r="B6517" t="s">
        <v>180</v>
      </c>
      <c r="C6517">
        <v>24</v>
      </c>
      <c r="D6517" t="s">
        <v>80</v>
      </c>
      <c r="E6517" s="1">
        <v>2.1877572536468506</v>
      </c>
      <c r="F6517" s="1">
        <v>0.30383455753326416</v>
      </c>
    </row>
    <row r="6518" spans="1:6" x14ac:dyDescent="0.2">
      <c r="A6518">
        <v>67</v>
      </c>
      <c r="B6518" t="s">
        <v>180</v>
      </c>
      <c r="C6518">
        <v>25</v>
      </c>
      <c r="D6518" t="s">
        <v>80</v>
      </c>
      <c r="E6518" s="1">
        <v>2.25555419921875</v>
      </c>
      <c r="F6518" s="1">
        <v>0.39922276139259338</v>
      </c>
    </row>
    <row r="6519" spans="1:6" x14ac:dyDescent="0.2">
      <c r="A6519">
        <v>67</v>
      </c>
      <c r="B6519" t="s">
        <v>180</v>
      </c>
      <c r="C6519">
        <v>26</v>
      </c>
      <c r="D6519" t="s">
        <v>80</v>
      </c>
      <c r="E6519" s="1">
        <v>2.3793377876281738</v>
      </c>
      <c r="F6519" s="1">
        <v>0.55059760808944702</v>
      </c>
    </row>
    <row r="6520" spans="1:6" x14ac:dyDescent="0.2">
      <c r="A6520">
        <v>67</v>
      </c>
      <c r="B6520" t="s">
        <v>180</v>
      </c>
      <c r="C6520">
        <v>27</v>
      </c>
      <c r="D6520" t="s">
        <v>80</v>
      </c>
      <c r="E6520" s="1">
        <v>2.6476905345916748</v>
      </c>
      <c r="F6520" s="1">
        <v>0.8465416431427002</v>
      </c>
    </row>
    <row r="6521" spans="1:6" x14ac:dyDescent="0.2">
      <c r="A6521">
        <v>67</v>
      </c>
      <c r="B6521" t="s">
        <v>180</v>
      </c>
      <c r="C6521">
        <v>28</v>
      </c>
      <c r="D6521" t="s">
        <v>80</v>
      </c>
      <c r="E6521" s="1">
        <v>3.0809717178344727</v>
      </c>
      <c r="F6521" s="1">
        <v>1.3074140548706055</v>
      </c>
    </row>
    <row r="6522" spans="1:6" x14ac:dyDescent="0.2">
      <c r="A6522">
        <v>67</v>
      </c>
      <c r="B6522" t="s">
        <v>180</v>
      </c>
      <c r="C6522">
        <v>29</v>
      </c>
      <c r="D6522" t="s">
        <v>80</v>
      </c>
      <c r="E6522" s="1">
        <v>3.6809208393096924</v>
      </c>
      <c r="F6522" s="1">
        <v>1.9349544048309326</v>
      </c>
    </row>
    <row r="6523" spans="1:6" x14ac:dyDescent="0.2">
      <c r="A6523">
        <v>67</v>
      </c>
      <c r="B6523" t="s">
        <v>180</v>
      </c>
      <c r="C6523">
        <v>30</v>
      </c>
      <c r="D6523" t="s">
        <v>80</v>
      </c>
      <c r="E6523" s="1">
        <v>4.3310508728027344</v>
      </c>
      <c r="F6523" s="1">
        <v>2.612675666809082</v>
      </c>
    </row>
    <row r="6524" spans="1:6" x14ac:dyDescent="0.2">
      <c r="A6524">
        <v>67</v>
      </c>
      <c r="B6524" t="s">
        <v>180</v>
      </c>
      <c r="C6524">
        <v>31</v>
      </c>
      <c r="D6524" t="s">
        <v>80</v>
      </c>
      <c r="E6524" s="1">
        <v>4.9013152122497559</v>
      </c>
      <c r="F6524" s="1">
        <v>3.21053147315979</v>
      </c>
    </row>
    <row r="6525" spans="1:6" x14ac:dyDescent="0.2">
      <c r="A6525">
        <v>67</v>
      </c>
      <c r="B6525" t="s">
        <v>180</v>
      </c>
      <c r="C6525">
        <v>32</v>
      </c>
      <c r="D6525" t="s">
        <v>80</v>
      </c>
      <c r="E6525" s="1">
        <v>5.4087085723876953</v>
      </c>
      <c r="F6525" s="1">
        <v>3.7455160617828369</v>
      </c>
    </row>
    <row r="6526" spans="1:6" x14ac:dyDescent="0.2">
      <c r="A6526">
        <v>67</v>
      </c>
      <c r="B6526" t="s">
        <v>180</v>
      </c>
      <c r="C6526">
        <v>33</v>
      </c>
      <c r="D6526" t="s">
        <v>80</v>
      </c>
      <c r="E6526" s="1">
        <v>5.8860516548156738</v>
      </c>
      <c r="F6526" s="1">
        <v>4.2504501342773438</v>
      </c>
    </row>
    <row r="6527" spans="1:6" x14ac:dyDescent="0.2">
      <c r="A6527">
        <v>67</v>
      </c>
      <c r="B6527" t="s">
        <v>180</v>
      </c>
      <c r="C6527">
        <v>34</v>
      </c>
      <c r="D6527" t="s">
        <v>80</v>
      </c>
      <c r="E6527" s="1">
        <v>6.2971096038818359</v>
      </c>
      <c r="F6527" s="1">
        <v>4.6890993118286133</v>
      </c>
    </row>
    <row r="6528" spans="1:6" x14ac:dyDescent="0.2">
      <c r="A6528">
        <v>67</v>
      </c>
      <c r="B6528" t="s">
        <v>180</v>
      </c>
      <c r="C6528">
        <v>35</v>
      </c>
      <c r="D6528" t="s">
        <v>80</v>
      </c>
      <c r="E6528" s="1">
        <v>6.7323875427246094</v>
      </c>
      <c r="F6528" s="1">
        <v>5.1519689559936523</v>
      </c>
    </row>
    <row r="6529" spans="1:6" x14ac:dyDescent="0.2">
      <c r="A6529">
        <v>67</v>
      </c>
      <c r="B6529" t="s">
        <v>180</v>
      </c>
      <c r="C6529">
        <v>36</v>
      </c>
      <c r="D6529" t="s">
        <v>80</v>
      </c>
      <c r="E6529" s="1">
        <v>7.1198081970214844</v>
      </c>
      <c r="F6529" s="1">
        <v>5.5669808387756348</v>
      </c>
    </row>
    <row r="6530" spans="1:6" x14ac:dyDescent="0.2">
      <c r="A6530">
        <v>67</v>
      </c>
      <c r="B6530" t="s">
        <v>180</v>
      </c>
      <c r="C6530">
        <v>37</v>
      </c>
      <c r="D6530" t="s">
        <v>80</v>
      </c>
      <c r="E6530" s="1">
        <v>7.4928712844848633</v>
      </c>
      <c r="F6530" s="1">
        <v>5.9676351547241211</v>
      </c>
    </row>
    <row r="6531" spans="1:6" x14ac:dyDescent="0.2">
      <c r="A6531">
        <v>67</v>
      </c>
      <c r="B6531" t="s">
        <v>180</v>
      </c>
      <c r="C6531">
        <v>38</v>
      </c>
      <c r="D6531" t="s">
        <v>80</v>
      </c>
      <c r="E6531" s="1">
        <v>7.8816614151000977</v>
      </c>
      <c r="F6531" s="1">
        <v>6.3840165138244629</v>
      </c>
    </row>
    <row r="6532" spans="1:6" x14ac:dyDescent="0.2">
      <c r="A6532">
        <v>67</v>
      </c>
      <c r="B6532" t="s">
        <v>180</v>
      </c>
      <c r="C6532">
        <v>39</v>
      </c>
      <c r="D6532" t="s">
        <v>80</v>
      </c>
      <c r="E6532" s="1">
        <v>8.2167367935180664</v>
      </c>
      <c r="F6532" s="1">
        <v>6.7466831207275391</v>
      </c>
    </row>
    <row r="6533" spans="1:6" x14ac:dyDescent="0.2">
      <c r="A6533">
        <v>67</v>
      </c>
      <c r="B6533" t="s">
        <v>180</v>
      </c>
      <c r="C6533">
        <v>40</v>
      </c>
      <c r="D6533" t="s">
        <v>80</v>
      </c>
      <c r="E6533" s="1">
        <v>8.5710010528564453</v>
      </c>
      <c r="F6533" s="1">
        <v>7.1285386085510254</v>
      </c>
    </row>
    <row r="6534" spans="1:6" x14ac:dyDescent="0.2">
      <c r="A6534">
        <v>67</v>
      </c>
      <c r="B6534" t="s">
        <v>180</v>
      </c>
      <c r="C6534">
        <v>41</v>
      </c>
      <c r="D6534" t="s">
        <v>80</v>
      </c>
      <c r="E6534" s="1">
        <v>8.9402093887329102</v>
      </c>
      <c r="F6534" s="1">
        <v>7.5253381729125977</v>
      </c>
    </row>
    <row r="6535" spans="1:6" x14ac:dyDescent="0.2">
      <c r="A6535">
        <v>67</v>
      </c>
      <c r="B6535" t="s">
        <v>180</v>
      </c>
      <c r="C6535">
        <v>42</v>
      </c>
      <c r="D6535" t="s">
        <v>80</v>
      </c>
      <c r="E6535" s="1">
        <v>9.2450094223022461</v>
      </c>
      <c r="F6535" s="1">
        <v>7.857729434967041</v>
      </c>
    </row>
    <row r="6536" spans="1:6" x14ac:dyDescent="0.2">
      <c r="A6536">
        <v>67</v>
      </c>
      <c r="B6536" t="s">
        <v>180</v>
      </c>
      <c r="C6536">
        <v>43</v>
      </c>
      <c r="D6536" t="s">
        <v>80</v>
      </c>
      <c r="E6536" s="1">
        <v>9.554295539855957</v>
      </c>
      <c r="F6536" s="1">
        <v>8.1946067810058594</v>
      </c>
    </row>
    <row r="6537" spans="1:6" x14ac:dyDescent="0.2">
      <c r="A6537">
        <v>67</v>
      </c>
      <c r="B6537" t="s">
        <v>180</v>
      </c>
      <c r="C6537">
        <v>44</v>
      </c>
      <c r="D6537" t="s">
        <v>80</v>
      </c>
      <c r="E6537" s="1">
        <v>9.8974399566650391</v>
      </c>
      <c r="F6537" s="1">
        <v>8.565342903137207</v>
      </c>
    </row>
    <row r="6538" spans="1:6" x14ac:dyDescent="0.2">
      <c r="A6538">
        <v>67</v>
      </c>
      <c r="B6538" t="s">
        <v>180</v>
      </c>
      <c r="C6538">
        <v>45</v>
      </c>
      <c r="D6538" t="s">
        <v>80</v>
      </c>
      <c r="E6538" s="1">
        <v>10.242719650268555</v>
      </c>
      <c r="F6538" s="1">
        <v>8.9382133483886719</v>
      </c>
    </row>
    <row r="6539" spans="1:6" x14ac:dyDescent="0.2">
      <c r="A6539">
        <v>67</v>
      </c>
      <c r="B6539" t="s">
        <v>180</v>
      </c>
      <c r="C6539">
        <v>46</v>
      </c>
      <c r="D6539" t="s">
        <v>80</v>
      </c>
      <c r="E6539" s="1">
        <v>10.501357078552246</v>
      </c>
      <c r="F6539" s="1">
        <v>9.2244424819946289</v>
      </c>
    </row>
    <row r="6540" spans="1:6" x14ac:dyDescent="0.2">
      <c r="A6540">
        <v>67</v>
      </c>
      <c r="B6540" t="s">
        <v>180</v>
      </c>
      <c r="C6540">
        <v>47</v>
      </c>
      <c r="D6540" t="s">
        <v>80</v>
      </c>
      <c r="E6540" s="1">
        <v>10.728069305419922</v>
      </c>
      <c r="F6540" s="1">
        <v>9.4787454605102539</v>
      </c>
    </row>
    <row r="6541" spans="1:6" x14ac:dyDescent="0.2">
      <c r="A6541">
        <v>67</v>
      </c>
      <c r="B6541" t="s">
        <v>180</v>
      </c>
      <c r="C6541">
        <v>48</v>
      </c>
      <c r="D6541" t="s">
        <v>80</v>
      </c>
      <c r="E6541" s="1">
        <v>11.028911590576172</v>
      </c>
      <c r="F6541" s="1">
        <v>9.8071794509887695</v>
      </c>
    </row>
    <row r="6542" spans="1:6" x14ac:dyDescent="0.2">
      <c r="A6542">
        <v>67</v>
      </c>
      <c r="B6542" t="s">
        <v>180</v>
      </c>
      <c r="C6542">
        <v>49</v>
      </c>
      <c r="D6542" t="s">
        <v>80</v>
      </c>
      <c r="E6542" s="1">
        <v>11.307500839233398</v>
      </c>
      <c r="F6542" s="1">
        <v>10.113359451293945</v>
      </c>
    </row>
    <row r="6543" spans="1:6" x14ac:dyDescent="0.2">
      <c r="A6543">
        <v>67</v>
      </c>
      <c r="B6543" t="s">
        <v>180</v>
      </c>
      <c r="C6543">
        <v>50</v>
      </c>
      <c r="D6543" t="s">
        <v>80</v>
      </c>
      <c r="E6543" s="1">
        <v>11.51990795135498</v>
      </c>
      <c r="F6543" s="1">
        <v>10.353358268737793</v>
      </c>
    </row>
    <row r="6544" spans="1:6" x14ac:dyDescent="0.2">
      <c r="A6544">
        <v>67</v>
      </c>
      <c r="B6544" t="s">
        <v>180</v>
      </c>
      <c r="C6544">
        <v>1</v>
      </c>
      <c r="D6544" t="s">
        <v>75</v>
      </c>
      <c r="E6544" s="1">
        <v>0.28822216391563416</v>
      </c>
      <c r="F6544" s="1">
        <v>2.2047033533453941E-2</v>
      </c>
    </row>
    <row r="6545" spans="1:6" x14ac:dyDescent="0.2">
      <c r="A6545">
        <v>67</v>
      </c>
      <c r="B6545" t="s">
        <v>180</v>
      </c>
      <c r="C6545">
        <v>2</v>
      </c>
      <c r="D6545" t="s">
        <v>75</v>
      </c>
      <c r="E6545" s="1">
        <v>0.28309968113899231</v>
      </c>
      <c r="F6545" s="1">
        <v>1.9066549837589264E-2</v>
      </c>
    </row>
    <row r="6546" spans="1:6" x14ac:dyDescent="0.2">
      <c r="A6546">
        <v>67</v>
      </c>
      <c r="B6546" t="s">
        <v>180</v>
      </c>
      <c r="C6546">
        <v>3</v>
      </c>
      <c r="D6546" t="s">
        <v>75</v>
      </c>
      <c r="E6546" s="1">
        <v>0.27246981859207153</v>
      </c>
      <c r="F6546" s="1">
        <v>1.0578685440123081E-2</v>
      </c>
    </row>
    <row r="6547" spans="1:6" x14ac:dyDescent="0.2">
      <c r="A6547">
        <v>67</v>
      </c>
      <c r="B6547" t="s">
        <v>180</v>
      </c>
      <c r="C6547">
        <v>4</v>
      </c>
      <c r="D6547" t="s">
        <v>75</v>
      </c>
      <c r="E6547" s="1">
        <v>0.27132672071456909</v>
      </c>
      <c r="F6547" s="1">
        <v>1.1577584780752659E-2</v>
      </c>
    </row>
    <row r="6548" spans="1:6" x14ac:dyDescent="0.2">
      <c r="A6548">
        <v>67</v>
      </c>
      <c r="B6548" t="s">
        <v>180</v>
      </c>
      <c r="C6548">
        <v>5</v>
      </c>
      <c r="D6548" t="s">
        <v>75</v>
      </c>
      <c r="E6548" s="1">
        <v>0.26497563719749451</v>
      </c>
      <c r="F6548" s="1">
        <v>7.3684994131326675E-3</v>
      </c>
    </row>
    <row r="6549" spans="1:6" x14ac:dyDescent="0.2">
      <c r="A6549">
        <v>67</v>
      </c>
      <c r="B6549" t="s">
        <v>180</v>
      </c>
      <c r="C6549">
        <v>6</v>
      </c>
      <c r="D6549" t="s">
        <v>75</v>
      </c>
      <c r="E6549" s="1">
        <v>0.25322756171226501</v>
      </c>
      <c r="F6549" s="1">
        <v>-2.237577922642231E-3</v>
      </c>
    </row>
    <row r="6550" spans="1:6" x14ac:dyDescent="0.2">
      <c r="A6550">
        <v>67</v>
      </c>
      <c r="B6550" t="s">
        <v>180</v>
      </c>
      <c r="C6550">
        <v>7</v>
      </c>
      <c r="D6550" t="s">
        <v>75</v>
      </c>
      <c r="E6550" s="1">
        <v>0.24812723696231842</v>
      </c>
      <c r="F6550" s="1">
        <v>-5.1959045231342316E-3</v>
      </c>
    </row>
    <row r="6551" spans="1:6" x14ac:dyDescent="0.2">
      <c r="A6551">
        <v>67</v>
      </c>
      <c r="B6551" t="s">
        <v>180</v>
      </c>
      <c r="C6551">
        <v>8</v>
      </c>
      <c r="D6551" t="s">
        <v>75</v>
      </c>
      <c r="E6551" s="1">
        <v>0.25072339177131653</v>
      </c>
      <c r="F6551" s="1">
        <v>-4.577517684083432E-4</v>
      </c>
    </row>
    <row r="6552" spans="1:6" x14ac:dyDescent="0.2">
      <c r="A6552">
        <v>67</v>
      </c>
      <c r="B6552" t="s">
        <v>180</v>
      </c>
      <c r="C6552">
        <v>9</v>
      </c>
      <c r="D6552" t="s">
        <v>75</v>
      </c>
      <c r="E6552" s="1">
        <v>0.24653522670269012</v>
      </c>
      <c r="F6552" s="1">
        <v>-2.5039187166839838E-3</v>
      </c>
    </row>
    <row r="6553" spans="1:6" x14ac:dyDescent="0.2">
      <c r="A6553">
        <v>67</v>
      </c>
      <c r="B6553" t="s">
        <v>180</v>
      </c>
      <c r="C6553">
        <v>10</v>
      </c>
      <c r="D6553" t="s">
        <v>75</v>
      </c>
      <c r="E6553" s="1">
        <v>0.2447318434715271</v>
      </c>
      <c r="F6553" s="1">
        <v>-2.1653040312230587E-3</v>
      </c>
    </row>
    <row r="6554" spans="1:6" x14ac:dyDescent="0.2">
      <c r="A6554">
        <v>67</v>
      </c>
      <c r="B6554" t="s">
        <v>180</v>
      </c>
      <c r="C6554">
        <v>11</v>
      </c>
      <c r="D6554" t="s">
        <v>75</v>
      </c>
      <c r="E6554" s="1">
        <v>0.24564385414123535</v>
      </c>
      <c r="F6554" s="1">
        <v>8.8870461331680417E-4</v>
      </c>
    </row>
    <row r="6555" spans="1:6" x14ac:dyDescent="0.2">
      <c r="A6555">
        <v>67</v>
      </c>
      <c r="B6555" t="s">
        <v>180</v>
      </c>
      <c r="C6555">
        <v>12</v>
      </c>
      <c r="D6555" t="s">
        <v>75</v>
      </c>
      <c r="E6555" s="1">
        <v>0.2396647036075592</v>
      </c>
      <c r="F6555" s="1">
        <v>-2.9484478291124105E-3</v>
      </c>
    </row>
    <row r="6556" spans="1:6" x14ac:dyDescent="0.2">
      <c r="A6556">
        <v>67</v>
      </c>
      <c r="B6556" t="s">
        <v>180</v>
      </c>
      <c r="C6556">
        <v>13</v>
      </c>
      <c r="D6556" t="s">
        <v>75</v>
      </c>
      <c r="E6556" s="1">
        <v>0.23524554073810577</v>
      </c>
      <c r="F6556" s="1">
        <v>-5.2256127819418907E-3</v>
      </c>
    </row>
    <row r="6557" spans="1:6" x14ac:dyDescent="0.2">
      <c r="A6557">
        <v>67</v>
      </c>
      <c r="B6557" t="s">
        <v>180</v>
      </c>
      <c r="C6557">
        <v>14</v>
      </c>
      <c r="D6557" t="s">
        <v>75</v>
      </c>
      <c r="E6557" s="1">
        <v>0.22814704477787018</v>
      </c>
      <c r="F6557" s="1">
        <v>-1.0182110592722893E-2</v>
      </c>
    </row>
    <row r="6558" spans="1:6" x14ac:dyDescent="0.2">
      <c r="A6558">
        <v>67</v>
      </c>
      <c r="B6558" t="s">
        <v>180</v>
      </c>
      <c r="C6558">
        <v>15</v>
      </c>
      <c r="D6558" t="s">
        <v>75</v>
      </c>
      <c r="E6558" s="1">
        <v>0.22645062208175659</v>
      </c>
      <c r="F6558" s="1">
        <v>-9.7365351393818855E-3</v>
      </c>
    </row>
    <row r="6559" spans="1:6" x14ac:dyDescent="0.2">
      <c r="A6559">
        <v>67</v>
      </c>
      <c r="B6559" t="s">
        <v>180</v>
      </c>
      <c r="C6559">
        <v>16</v>
      </c>
      <c r="D6559" t="s">
        <v>75</v>
      </c>
      <c r="E6559" s="1">
        <v>0.22815468907356262</v>
      </c>
      <c r="F6559" s="1">
        <v>-5.8904704637825489E-3</v>
      </c>
    </row>
    <row r="6560" spans="1:6" x14ac:dyDescent="0.2">
      <c r="A6560">
        <v>67</v>
      </c>
      <c r="B6560" t="s">
        <v>180</v>
      </c>
      <c r="C6560">
        <v>17</v>
      </c>
      <c r="D6560" t="s">
        <v>75</v>
      </c>
      <c r="E6560" s="1">
        <v>0.22652554512023926</v>
      </c>
      <c r="F6560" s="1">
        <v>-5.3776162676513195E-3</v>
      </c>
    </row>
    <row r="6561" spans="1:6" x14ac:dyDescent="0.2">
      <c r="A6561">
        <v>67</v>
      </c>
      <c r="B6561" t="s">
        <v>180</v>
      </c>
      <c r="C6561">
        <v>18</v>
      </c>
      <c r="D6561" t="s">
        <v>75</v>
      </c>
      <c r="E6561" s="1">
        <v>0.22246435284614563</v>
      </c>
      <c r="F6561" s="1">
        <v>-7.2968103922903538E-3</v>
      </c>
    </row>
    <row r="6562" spans="1:6" x14ac:dyDescent="0.2">
      <c r="A6562">
        <v>67</v>
      </c>
      <c r="B6562" t="s">
        <v>180</v>
      </c>
      <c r="C6562">
        <v>19</v>
      </c>
      <c r="D6562" t="s">
        <v>75</v>
      </c>
      <c r="E6562" s="1">
        <v>0.22240918874740601</v>
      </c>
      <c r="F6562" s="1">
        <v>-5.2099768072366714E-3</v>
      </c>
    </row>
    <row r="6563" spans="1:6" x14ac:dyDescent="0.2">
      <c r="A6563">
        <v>67</v>
      </c>
      <c r="B6563" t="s">
        <v>180</v>
      </c>
      <c r="C6563">
        <v>20</v>
      </c>
      <c r="D6563" t="s">
        <v>75</v>
      </c>
      <c r="E6563" s="1">
        <v>0.22772710025310516</v>
      </c>
      <c r="F6563" s="1">
        <v>2.2499328479170799E-3</v>
      </c>
    </row>
    <row r="6564" spans="1:6" x14ac:dyDescent="0.2">
      <c r="A6564">
        <v>67</v>
      </c>
      <c r="B6564" t="s">
        <v>180</v>
      </c>
      <c r="C6564">
        <v>21</v>
      </c>
      <c r="D6564" t="s">
        <v>75</v>
      </c>
      <c r="E6564" s="1">
        <v>0.22588431835174561</v>
      </c>
      <c r="F6564" s="1">
        <v>2.5491488631814718E-3</v>
      </c>
    </row>
    <row r="6565" spans="1:6" x14ac:dyDescent="0.2">
      <c r="A6565">
        <v>67</v>
      </c>
      <c r="B6565" t="s">
        <v>180</v>
      </c>
      <c r="C6565">
        <v>22</v>
      </c>
      <c r="D6565" t="s">
        <v>75</v>
      </c>
      <c r="E6565" s="1">
        <v>0.22568473219871521</v>
      </c>
      <c r="F6565" s="1">
        <v>4.4915606267750263E-3</v>
      </c>
    </row>
    <row r="6566" spans="1:6" x14ac:dyDescent="0.2">
      <c r="A6566">
        <v>67</v>
      </c>
      <c r="B6566" t="s">
        <v>180</v>
      </c>
      <c r="C6566">
        <v>23</v>
      </c>
      <c r="D6566" t="s">
        <v>75</v>
      </c>
      <c r="E6566" s="1">
        <v>0.22887684404850006</v>
      </c>
      <c r="F6566" s="1">
        <v>9.8256710916757584E-3</v>
      </c>
    </row>
    <row r="6567" spans="1:6" x14ac:dyDescent="0.2">
      <c r="A6567">
        <v>67</v>
      </c>
      <c r="B6567" t="s">
        <v>180</v>
      </c>
      <c r="C6567">
        <v>24</v>
      </c>
      <c r="D6567" t="s">
        <v>75</v>
      </c>
      <c r="E6567" s="1">
        <v>0.23180742561817169</v>
      </c>
      <c r="F6567" s="1">
        <v>1.4898249879479408E-2</v>
      </c>
    </row>
    <row r="6568" spans="1:6" x14ac:dyDescent="0.2">
      <c r="A6568">
        <v>67</v>
      </c>
      <c r="B6568" t="s">
        <v>180</v>
      </c>
      <c r="C6568">
        <v>25</v>
      </c>
      <c r="D6568" t="s">
        <v>75</v>
      </c>
      <c r="E6568" s="1">
        <v>0.2343214750289917</v>
      </c>
      <c r="F6568" s="1">
        <v>1.9554298371076584E-2</v>
      </c>
    </row>
    <row r="6569" spans="1:6" x14ac:dyDescent="0.2">
      <c r="A6569">
        <v>67</v>
      </c>
      <c r="B6569" t="s">
        <v>180</v>
      </c>
      <c r="C6569">
        <v>26</v>
      </c>
      <c r="D6569" t="s">
        <v>75</v>
      </c>
      <c r="E6569" s="1">
        <v>0.24426588416099548</v>
      </c>
      <c r="F6569" s="1">
        <v>3.1640704721212387E-2</v>
      </c>
    </row>
    <row r="6570" spans="1:6" x14ac:dyDescent="0.2">
      <c r="A6570">
        <v>67</v>
      </c>
      <c r="B6570" t="s">
        <v>180</v>
      </c>
      <c r="C6570">
        <v>27</v>
      </c>
      <c r="D6570" t="s">
        <v>75</v>
      </c>
      <c r="E6570" s="1">
        <v>0.26210936903953552</v>
      </c>
      <c r="F6570" s="1">
        <v>5.1626186817884445E-2</v>
      </c>
    </row>
    <row r="6571" spans="1:6" x14ac:dyDescent="0.2">
      <c r="A6571">
        <v>67</v>
      </c>
      <c r="B6571" t="s">
        <v>180</v>
      </c>
      <c r="C6571">
        <v>28</v>
      </c>
      <c r="D6571" t="s">
        <v>75</v>
      </c>
      <c r="E6571" s="1">
        <v>0.29590696096420288</v>
      </c>
      <c r="F6571" s="1">
        <v>8.7565779685974121E-2</v>
      </c>
    </row>
    <row r="6572" spans="1:6" x14ac:dyDescent="0.2">
      <c r="A6572">
        <v>67</v>
      </c>
      <c r="B6572" t="s">
        <v>180</v>
      </c>
      <c r="C6572">
        <v>29</v>
      </c>
      <c r="D6572" t="s">
        <v>75</v>
      </c>
      <c r="E6572" s="1">
        <v>0.35811668634414673</v>
      </c>
      <c r="F6572" s="1">
        <v>0.15191750228404999</v>
      </c>
    </row>
    <row r="6573" spans="1:6" x14ac:dyDescent="0.2">
      <c r="A6573">
        <v>67</v>
      </c>
      <c r="B6573" t="s">
        <v>180</v>
      </c>
      <c r="C6573">
        <v>30</v>
      </c>
      <c r="D6573" t="s">
        <v>75</v>
      </c>
      <c r="E6573" s="1">
        <v>0.44333401322364807</v>
      </c>
      <c r="F6573" s="1">
        <v>0.23927682638168335</v>
      </c>
    </row>
    <row r="6574" spans="1:6" x14ac:dyDescent="0.2">
      <c r="A6574">
        <v>67</v>
      </c>
      <c r="B6574" t="s">
        <v>180</v>
      </c>
      <c r="C6574">
        <v>31</v>
      </c>
      <c r="D6574" t="s">
        <v>75</v>
      </c>
      <c r="E6574" s="1">
        <v>0.5396113395690918</v>
      </c>
      <c r="F6574" s="1">
        <v>0.33769616484642029</v>
      </c>
    </row>
    <row r="6575" spans="1:6" x14ac:dyDescent="0.2">
      <c r="A6575">
        <v>67</v>
      </c>
      <c r="B6575" t="s">
        <v>180</v>
      </c>
      <c r="C6575">
        <v>32</v>
      </c>
      <c r="D6575" t="s">
        <v>75</v>
      </c>
      <c r="E6575" s="1">
        <v>0.64568179845809937</v>
      </c>
      <c r="F6575" s="1">
        <v>0.44590860605239868</v>
      </c>
    </row>
    <row r="6576" spans="1:6" x14ac:dyDescent="0.2">
      <c r="A6576">
        <v>67</v>
      </c>
      <c r="B6576" t="s">
        <v>180</v>
      </c>
      <c r="C6576">
        <v>33</v>
      </c>
      <c r="D6576" t="s">
        <v>75</v>
      </c>
      <c r="E6576" s="1">
        <v>0.74987423419952393</v>
      </c>
      <c r="F6576" s="1">
        <v>0.55224305391311646</v>
      </c>
    </row>
    <row r="6577" spans="1:6" x14ac:dyDescent="0.2">
      <c r="A6577">
        <v>67</v>
      </c>
      <c r="B6577" t="s">
        <v>180</v>
      </c>
      <c r="C6577">
        <v>34</v>
      </c>
      <c r="D6577" t="s">
        <v>75</v>
      </c>
      <c r="E6577" s="1">
        <v>0.84368973970413208</v>
      </c>
      <c r="F6577" s="1">
        <v>0.64820057153701782</v>
      </c>
    </row>
    <row r="6578" spans="1:6" x14ac:dyDescent="0.2">
      <c r="A6578">
        <v>67</v>
      </c>
      <c r="B6578" t="s">
        <v>180</v>
      </c>
      <c r="C6578">
        <v>35</v>
      </c>
      <c r="D6578" t="s">
        <v>75</v>
      </c>
      <c r="E6578" s="1">
        <v>0.93763971328735352</v>
      </c>
      <c r="F6578" s="1">
        <v>0.7442924976348877</v>
      </c>
    </row>
    <row r="6579" spans="1:6" x14ac:dyDescent="0.2">
      <c r="A6579">
        <v>67</v>
      </c>
      <c r="B6579" t="s">
        <v>180</v>
      </c>
      <c r="C6579">
        <v>36</v>
      </c>
      <c r="D6579" t="s">
        <v>75</v>
      </c>
      <c r="E6579" s="1">
        <v>1.0081847906112671</v>
      </c>
      <c r="F6579" s="1">
        <v>0.81697958707809448</v>
      </c>
    </row>
    <row r="6580" spans="1:6" x14ac:dyDescent="0.2">
      <c r="A6580">
        <v>67</v>
      </c>
      <c r="B6580" t="s">
        <v>180</v>
      </c>
      <c r="C6580">
        <v>37</v>
      </c>
      <c r="D6580" t="s">
        <v>75</v>
      </c>
      <c r="E6580" s="1">
        <v>1.0724676847457886</v>
      </c>
      <c r="F6580" s="1">
        <v>0.88340449333190918</v>
      </c>
    </row>
    <row r="6581" spans="1:6" x14ac:dyDescent="0.2">
      <c r="A6581">
        <v>67</v>
      </c>
      <c r="B6581" t="s">
        <v>180</v>
      </c>
      <c r="C6581">
        <v>38</v>
      </c>
      <c r="D6581" t="s">
        <v>75</v>
      </c>
      <c r="E6581" s="1">
        <v>1.130117654800415</v>
      </c>
      <c r="F6581" s="1">
        <v>0.94319647550582886</v>
      </c>
    </row>
    <row r="6582" spans="1:6" x14ac:dyDescent="0.2">
      <c r="A6582">
        <v>67</v>
      </c>
      <c r="B6582" t="s">
        <v>180</v>
      </c>
      <c r="C6582">
        <v>39</v>
      </c>
      <c r="D6582" t="s">
        <v>75</v>
      </c>
      <c r="E6582" s="1">
        <v>1.1722499132156372</v>
      </c>
      <c r="F6582" s="1">
        <v>0.98747068643569946</v>
      </c>
    </row>
    <row r="6583" spans="1:6" x14ac:dyDescent="0.2">
      <c r="A6583">
        <v>67</v>
      </c>
      <c r="B6583" t="s">
        <v>180</v>
      </c>
      <c r="C6583">
        <v>40</v>
      </c>
      <c r="D6583" t="s">
        <v>75</v>
      </c>
      <c r="E6583" s="1">
        <v>1.2171540260314941</v>
      </c>
      <c r="F6583" s="1">
        <v>1.0345168113708496</v>
      </c>
    </row>
    <row r="6584" spans="1:6" x14ac:dyDescent="0.2">
      <c r="A6584">
        <v>67</v>
      </c>
      <c r="B6584" t="s">
        <v>180</v>
      </c>
      <c r="C6584">
        <v>41</v>
      </c>
      <c r="D6584" t="s">
        <v>75</v>
      </c>
      <c r="E6584" s="1">
        <v>1.2614957094192505</v>
      </c>
      <c r="F6584" s="1">
        <v>1.0810004472732544</v>
      </c>
    </row>
    <row r="6585" spans="1:6" x14ac:dyDescent="0.2">
      <c r="A6585">
        <v>67</v>
      </c>
      <c r="B6585" t="s">
        <v>180</v>
      </c>
      <c r="C6585">
        <v>42</v>
      </c>
      <c r="D6585" t="s">
        <v>75</v>
      </c>
      <c r="E6585" s="1">
        <v>1.2924458980560303</v>
      </c>
      <c r="F6585" s="1">
        <v>1.1140927076339722</v>
      </c>
    </row>
    <row r="6586" spans="1:6" x14ac:dyDescent="0.2">
      <c r="A6586">
        <v>67</v>
      </c>
      <c r="B6586" t="s">
        <v>180</v>
      </c>
      <c r="C6586">
        <v>43</v>
      </c>
      <c r="D6586" t="s">
        <v>75</v>
      </c>
      <c r="E6586" s="1">
        <v>1.3195974826812744</v>
      </c>
      <c r="F6586" s="1">
        <v>1.1433862447738647</v>
      </c>
    </row>
    <row r="6587" spans="1:6" x14ac:dyDescent="0.2">
      <c r="A6587">
        <v>67</v>
      </c>
      <c r="B6587" t="s">
        <v>180</v>
      </c>
      <c r="C6587">
        <v>44</v>
      </c>
      <c r="D6587" t="s">
        <v>75</v>
      </c>
      <c r="E6587" s="1">
        <v>1.3427250385284424</v>
      </c>
      <c r="F6587" s="1">
        <v>1.1686558723449707</v>
      </c>
    </row>
    <row r="6588" spans="1:6" x14ac:dyDescent="0.2">
      <c r="A6588">
        <v>67</v>
      </c>
      <c r="B6588" t="s">
        <v>180</v>
      </c>
      <c r="C6588">
        <v>45</v>
      </c>
      <c r="D6588" t="s">
        <v>75</v>
      </c>
      <c r="E6588" s="1">
        <v>1.3671098947525024</v>
      </c>
      <c r="F6588" s="1">
        <v>1.1951826810836792</v>
      </c>
    </row>
    <row r="6589" spans="1:6" x14ac:dyDescent="0.2">
      <c r="A6589">
        <v>67</v>
      </c>
      <c r="B6589" t="s">
        <v>180</v>
      </c>
      <c r="C6589">
        <v>46</v>
      </c>
      <c r="D6589" t="s">
        <v>75</v>
      </c>
      <c r="E6589" s="1">
        <v>1.3758667707443237</v>
      </c>
      <c r="F6589" s="1">
        <v>1.2060815095901489</v>
      </c>
    </row>
    <row r="6590" spans="1:6" x14ac:dyDescent="0.2">
      <c r="A6590">
        <v>67</v>
      </c>
      <c r="B6590" t="s">
        <v>180</v>
      </c>
      <c r="C6590">
        <v>47</v>
      </c>
      <c r="D6590" t="s">
        <v>75</v>
      </c>
      <c r="E6590" s="1">
        <v>1.3832148313522339</v>
      </c>
      <c r="F6590" s="1">
        <v>1.2155716419219971</v>
      </c>
    </row>
    <row r="6591" spans="1:6" x14ac:dyDescent="0.2">
      <c r="A6591">
        <v>67</v>
      </c>
      <c r="B6591" t="s">
        <v>180</v>
      </c>
      <c r="C6591">
        <v>48</v>
      </c>
      <c r="D6591" t="s">
        <v>75</v>
      </c>
      <c r="E6591" s="1">
        <v>1.391543984413147</v>
      </c>
      <c r="F6591" s="1">
        <v>1.2260427474975586</v>
      </c>
    </row>
    <row r="6592" spans="1:6" x14ac:dyDescent="0.2">
      <c r="A6592">
        <v>67</v>
      </c>
      <c r="B6592" t="s">
        <v>180</v>
      </c>
      <c r="C6592">
        <v>49</v>
      </c>
      <c r="D6592" t="s">
        <v>75</v>
      </c>
      <c r="E6592" s="1">
        <v>1.408800482749939</v>
      </c>
      <c r="F6592" s="1">
        <v>1.245441198348999</v>
      </c>
    </row>
    <row r="6593" spans="1:6" x14ac:dyDescent="0.2">
      <c r="A6593">
        <v>67</v>
      </c>
      <c r="B6593" t="s">
        <v>180</v>
      </c>
      <c r="C6593">
        <v>50</v>
      </c>
      <c r="D6593" t="s">
        <v>75</v>
      </c>
      <c r="E6593" s="1">
        <v>1.4186708927154541</v>
      </c>
      <c r="F6593" s="1">
        <v>1.2574536800384521</v>
      </c>
    </row>
    <row r="6594" spans="1:6" x14ac:dyDescent="0.2">
      <c r="A6594">
        <v>68</v>
      </c>
      <c r="B6594" t="s">
        <v>183</v>
      </c>
      <c r="C6594">
        <v>1</v>
      </c>
      <c r="D6594" t="s">
        <v>80</v>
      </c>
      <c r="E6594" s="1">
        <v>2.420590877532959</v>
      </c>
      <c r="F6594" s="1">
        <v>5.9206850826740265E-2</v>
      </c>
    </row>
    <row r="6595" spans="1:6" x14ac:dyDescent="0.2">
      <c r="A6595">
        <v>68</v>
      </c>
      <c r="B6595" t="s">
        <v>183</v>
      </c>
      <c r="C6595">
        <v>2</v>
      </c>
      <c r="D6595" t="s">
        <v>80</v>
      </c>
      <c r="E6595" s="1">
        <v>2.4015896320343018</v>
      </c>
      <c r="F6595" s="1">
        <v>6.4616233110427856E-2</v>
      </c>
    </row>
    <row r="6596" spans="1:6" x14ac:dyDescent="0.2">
      <c r="A6596">
        <v>68</v>
      </c>
      <c r="B6596" t="s">
        <v>183</v>
      </c>
      <c r="C6596">
        <v>3</v>
      </c>
      <c r="D6596" t="s">
        <v>80</v>
      </c>
      <c r="E6596" s="1">
        <v>2.350510835647583</v>
      </c>
      <c r="F6596" s="1">
        <v>3.7948057055473328E-2</v>
      </c>
    </row>
    <row r="6597" spans="1:6" x14ac:dyDescent="0.2">
      <c r="A6597">
        <v>68</v>
      </c>
      <c r="B6597" t="s">
        <v>183</v>
      </c>
      <c r="C6597">
        <v>4</v>
      </c>
      <c r="D6597" t="s">
        <v>80</v>
      </c>
      <c r="E6597" s="1">
        <v>2.3002626895904541</v>
      </c>
      <c r="F6597" s="1">
        <v>1.2110535986721516E-2</v>
      </c>
    </row>
    <row r="6598" spans="1:6" x14ac:dyDescent="0.2">
      <c r="A6598">
        <v>68</v>
      </c>
      <c r="B6598" t="s">
        <v>183</v>
      </c>
      <c r="C6598">
        <v>5</v>
      </c>
      <c r="D6598" t="s">
        <v>80</v>
      </c>
      <c r="E6598" s="1">
        <v>2.2655506134033203</v>
      </c>
      <c r="F6598" s="1">
        <v>1.8090835073962808E-3</v>
      </c>
    </row>
    <row r="6599" spans="1:6" x14ac:dyDescent="0.2">
      <c r="A6599">
        <v>68</v>
      </c>
      <c r="B6599" t="s">
        <v>183</v>
      </c>
      <c r="C6599">
        <v>6</v>
      </c>
      <c r="D6599" t="s">
        <v>80</v>
      </c>
      <c r="E6599" s="1">
        <v>2.2298541069030762</v>
      </c>
      <c r="F6599" s="1">
        <v>-9.4767995178699493E-3</v>
      </c>
    </row>
    <row r="6600" spans="1:6" x14ac:dyDescent="0.2">
      <c r="A6600">
        <v>68</v>
      </c>
      <c r="B6600" t="s">
        <v>183</v>
      </c>
      <c r="C6600">
        <v>7</v>
      </c>
      <c r="D6600" t="s">
        <v>80</v>
      </c>
      <c r="E6600" s="1">
        <v>2.1963183879852295</v>
      </c>
      <c r="F6600" s="1">
        <v>-1.8601894378662109E-2</v>
      </c>
    </row>
    <row r="6601" spans="1:6" x14ac:dyDescent="0.2">
      <c r="A6601">
        <v>68</v>
      </c>
      <c r="B6601" t="s">
        <v>183</v>
      </c>
      <c r="C6601">
        <v>8</v>
      </c>
      <c r="D6601" t="s">
        <v>80</v>
      </c>
      <c r="E6601" s="1">
        <v>2.1671867370605469</v>
      </c>
      <c r="F6601" s="1">
        <v>-2.3322921246290207E-2</v>
      </c>
    </row>
    <row r="6602" spans="1:6" x14ac:dyDescent="0.2">
      <c r="A6602">
        <v>68</v>
      </c>
      <c r="B6602" t="s">
        <v>183</v>
      </c>
      <c r="C6602">
        <v>9</v>
      </c>
      <c r="D6602" t="s">
        <v>80</v>
      </c>
      <c r="E6602" s="1">
        <v>2.1454098224639893</v>
      </c>
      <c r="F6602" s="1">
        <v>-2.0689211785793304E-2</v>
      </c>
    </row>
    <row r="6603" spans="1:6" x14ac:dyDescent="0.2">
      <c r="A6603">
        <v>68</v>
      </c>
      <c r="B6603" t="s">
        <v>183</v>
      </c>
      <c r="C6603">
        <v>10</v>
      </c>
      <c r="D6603" t="s">
        <v>80</v>
      </c>
      <c r="E6603" s="1">
        <v>2.126474142074585</v>
      </c>
      <c r="F6603" s="1">
        <v>-1.5214269049465656E-2</v>
      </c>
    </row>
    <row r="6604" spans="1:6" x14ac:dyDescent="0.2">
      <c r="A6604">
        <v>68</v>
      </c>
      <c r="B6604" t="s">
        <v>183</v>
      </c>
      <c r="C6604">
        <v>11</v>
      </c>
      <c r="D6604" t="s">
        <v>80</v>
      </c>
      <c r="E6604" s="1">
        <v>2.1097855567932129</v>
      </c>
      <c r="F6604" s="1">
        <v>-7.4922302737832069E-3</v>
      </c>
    </row>
    <row r="6605" spans="1:6" x14ac:dyDescent="0.2">
      <c r="A6605">
        <v>68</v>
      </c>
      <c r="B6605" t="s">
        <v>183</v>
      </c>
      <c r="C6605">
        <v>12</v>
      </c>
      <c r="D6605" t="s">
        <v>80</v>
      </c>
      <c r="E6605" s="1">
        <v>2.0925745964050293</v>
      </c>
      <c r="F6605" s="1">
        <v>-2.925670996773988E-4</v>
      </c>
    </row>
    <row r="6606" spans="1:6" x14ac:dyDescent="0.2">
      <c r="A6606">
        <v>68</v>
      </c>
      <c r="B6606" t="s">
        <v>183</v>
      </c>
      <c r="C6606">
        <v>13</v>
      </c>
      <c r="D6606" t="s">
        <v>80</v>
      </c>
      <c r="E6606" s="1">
        <v>2.0714120864868164</v>
      </c>
      <c r="F6606" s="1">
        <v>2.955546835437417E-3</v>
      </c>
    </row>
    <row r="6607" spans="1:6" x14ac:dyDescent="0.2">
      <c r="A6607">
        <v>68</v>
      </c>
      <c r="B6607" t="s">
        <v>183</v>
      </c>
      <c r="C6607">
        <v>14</v>
      </c>
      <c r="D6607" t="s">
        <v>80</v>
      </c>
      <c r="E6607" s="1">
        <v>2.0598714351654053</v>
      </c>
      <c r="F6607" s="1">
        <v>1.582551933825016E-2</v>
      </c>
    </row>
    <row r="6608" spans="1:6" x14ac:dyDescent="0.2">
      <c r="A6608">
        <v>68</v>
      </c>
      <c r="B6608" t="s">
        <v>183</v>
      </c>
      <c r="C6608">
        <v>15</v>
      </c>
      <c r="D6608" t="s">
        <v>80</v>
      </c>
      <c r="E6608" s="1">
        <v>2.0440764427185059</v>
      </c>
      <c r="F6608" s="1">
        <v>2.4441150948405266E-2</v>
      </c>
    </row>
    <row r="6609" spans="1:6" x14ac:dyDescent="0.2">
      <c r="A6609">
        <v>68</v>
      </c>
      <c r="B6609" t="s">
        <v>183</v>
      </c>
      <c r="C6609">
        <v>16</v>
      </c>
      <c r="D6609" t="s">
        <v>80</v>
      </c>
      <c r="E6609" s="1">
        <v>2.0335426330566406</v>
      </c>
      <c r="F6609" s="1">
        <v>3.8317963480949402E-2</v>
      </c>
    </row>
    <row r="6610" spans="1:6" x14ac:dyDescent="0.2">
      <c r="A6610">
        <v>68</v>
      </c>
      <c r="B6610" t="s">
        <v>183</v>
      </c>
      <c r="C6610">
        <v>17</v>
      </c>
      <c r="D6610" t="s">
        <v>80</v>
      </c>
      <c r="E6610" s="1">
        <v>2.0204551219940186</v>
      </c>
      <c r="F6610" s="1">
        <v>4.9641076475381851E-2</v>
      </c>
    </row>
    <row r="6611" spans="1:6" x14ac:dyDescent="0.2">
      <c r="A6611">
        <v>68</v>
      </c>
      <c r="B6611" t="s">
        <v>183</v>
      </c>
      <c r="C6611">
        <v>18</v>
      </c>
      <c r="D6611" t="s">
        <v>80</v>
      </c>
      <c r="E6611" s="1">
        <v>2.0208423137664795</v>
      </c>
      <c r="F6611" s="1">
        <v>7.4438892304897308E-2</v>
      </c>
    </row>
    <row r="6612" spans="1:6" x14ac:dyDescent="0.2">
      <c r="A6612">
        <v>68</v>
      </c>
      <c r="B6612" t="s">
        <v>183</v>
      </c>
      <c r="C6612">
        <v>19</v>
      </c>
      <c r="D6612" t="s">
        <v>80</v>
      </c>
      <c r="E6612" s="1">
        <v>2.0113275051116943</v>
      </c>
      <c r="F6612" s="1">
        <v>8.933471143245697E-2</v>
      </c>
    </row>
    <row r="6613" spans="1:6" x14ac:dyDescent="0.2">
      <c r="A6613">
        <v>68</v>
      </c>
      <c r="B6613" t="s">
        <v>183</v>
      </c>
      <c r="C6613">
        <v>20</v>
      </c>
      <c r="D6613" t="s">
        <v>80</v>
      </c>
      <c r="E6613" s="1">
        <v>2.0104703903198242</v>
      </c>
      <c r="F6613" s="1">
        <v>0.11288821697235107</v>
      </c>
    </row>
    <row r="6614" spans="1:6" x14ac:dyDescent="0.2">
      <c r="A6614">
        <v>68</v>
      </c>
      <c r="B6614" t="s">
        <v>183</v>
      </c>
      <c r="C6614">
        <v>21</v>
      </c>
      <c r="D6614" t="s">
        <v>80</v>
      </c>
      <c r="E6614" s="1">
        <v>2.009099006652832</v>
      </c>
      <c r="F6614" s="1">
        <v>0.13592745363712311</v>
      </c>
    </row>
    <row r="6615" spans="1:6" x14ac:dyDescent="0.2">
      <c r="A6615">
        <v>68</v>
      </c>
      <c r="B6615" t="s">
        <v>183</v>
      </c>
      <c r="C6615">
        <v>22</v>
      </c>
      <c r="D6615" t="s">
        <v>80</v>
      </c>
      <c r="E6615" s="1">
        <v>2.0181207656860352</v>
      </c>
      <c r="F6615" s="1">
        <v>0.16935983300209045</v>
      </c>
    </row>
    <row r="6616" spans="1:6" x14ac:dyDescent="0.2">
      <c r="A6616">
        <v>68</v>
      </c>
      <c r="B6616" t="s">
        <v>183</v>
      </c>
      <c r="C6616">
        <v>23</v>
      </c>
      <c r="D6616" t="s">
        <v>80</v>
      </c>
      <c r="E6616" s="1">
        <v>2.0278298854827881</v>
      </c>
      <c r="F6616" s="1">
        <v>0.2034795880317688</v>
      </c>
    </row>
    <row r="6617" spans="1:6" x14ac:dyDescent="0.2">
      <c r="A6617">
        <v>68</v>
      </c>
      <c r="B6617" t="s">
        <v>183</v>
      </c>
      <c r="C6617">
        <v>24</v>
      </c>
      <c r="D6617" t="s">
        <v>80</v>
      </c>
      <c r="E6617" s="1">
        <v>2.0629317760467529</v>
      </c>
      <c r="F6617" s="1">
        <v>0.26299208402633667</v>
      </c>
    </row>
    <row r="6618" spans="1:6" x14ac:dyDescent="0.2">
      <c r="A6618">
        <v>68</v>
      </c>
      <c r="B6618" t="s">
        <v>183</v>
      </c>
      <c r="C6618">
        <v>25</v>
      </c>
      <c r="D6618" t="s">
        <v>80</v>
      </c>
      <c r="E6618" s="1">
        <v>2.1199305057525635</v>
      </c>
      <c r="F6618" s="1">
        <v>0.34440144896507263</v>
      </c>
    </row>
    <row r="6619" spans="1:6" x14ac:dyDescent="0.2">
      <c r="A6619">
        <v>68</v>
      </c>
      <c r="B6619" t="s">
        <v>183</v>
      </c>
      <c r="C6619">
        <v>26</v>
      </c>
      <c r="D6619" t="s">
        <v>80</v>
      </c>
      <c r="E6619" s="1">
        <v>2.2666449546813965</v>
      </c>
      <c r="F6619" s="1">
        <v>0.51552653312683105</v>
      </c>
    </row>
    <row r="6620" spans="1:6" x14ac:dyDescent="0.2">
      <c r="A6620">
        <v>68</v>
      </c>
      <c r="B6620" t="s">
        <v>183</v>
      </c>
      <c r="C6620">
        <v>27</v>
      </c>
      <c r="D6620" t="s">
        <v>80</v>
      </c>
      <c r="E6620" s="1">
        <v>2.5433254241943359</v>
      </c>
      <c r="F6620" s="1">
        <v>0.81661760807037354</v>
      </c>
    </row>
    <row r="6621" spans="1:6" x14ac:dyDescent="0.2">
      <c r="A6621">
        <v>68</v>
      </c>
      <c r="B6621" t="s">
        <v>183</v>
      </c>
      <c r="C6621">
        <v>28</v>
      </c>
      <c r="D6621" t="s">
        <v>80</v>
      </c>
      <c r="E6621" s="1">
        <v>2.9703037738800049</v>
      </c>
      <c r="F6621" s="1">
        <v>1.2680065631866455</v>
      </c>
    </row>
    <row r="6622" spans="1:6" x14ac:dyDescent="0.2">
      <c r="A6622">
        <v>68</v>
      </c>
      <c r="B6622" t="s">
        <v>183</v>
      </c>
      <c r="C6622">
        <v>29</v>
      </c>
      <c r="D6622" t="s">
        <v>80</v>
      </c>
      <c r="E6622" s="1">
        <v>3.5620245933532715</v>
      </c>
      <c r="F6622" s="1">
        <v>1.8841379880905151</v>
      </c>
    </row>
    <row r="6623" spans="1:6" x14ac:dyDescent="0.2">
      <c r="A6623">
        <v>68</v>
      </c>
      <c r="B6623" t="s">
        <v>183</v>
      </c>
      <c r="C6623">
        <v>30</v>
      </c>
      <c r="D6623" t="s">
        <v>80</v>
      </c>
      <c r="E6623" s="1">
        <v>4.1769366264343262</v>
      </c>
      <c r="F6623" s="1">
        <v>2.5234606266021729</v>
      </c>
    </row>
    <row r="6624" spans="1:6" x14ac:dyDescent="0.2">
      <c r="A6624">
        <v>68</v>
      </c>
      <c r="B6624" t="s">
        <v>183</v>
      </c>
      <c r="C6624">
        <v>31</v>
      </c>
      <c r="D6624" t="s">
        <v>80</v>
      </c>
      <c r="E6624" s="1">
        <v>4.7289958000183105</v>
      </c>
      <c r="F6624" s="1">
        <v>3.0999305248260498</v>
      </c>
    </row>
    <row r="6625" spans="1:6" x14ac:dyDescent="0.2">
      <c r="A6625">
        <v>68</v>
      </c>
      <c r="B6625" t="s">
        <v>183</v>
      </c>
      <c r="C6625">
        <v>32</v>
      </c>
      <c r="D6625" t="s">
        <v>80</v>
      </c>
      <c r="E6625" s="1">
        <v>5.2160539627075195</v>
      </c>
      <c r="F6625" s="1">
        <v>3.6113991737365723</v>
      </c>
    </row>
    <row r="6626" spans="1:6" x14ac:dyDescent="0.2">
      <c r="A6626">
        <v>68</v>
      </c>
      <c r="B6626" t="s">
        <v>183</v>
      </c>
      <c r="C6626">
        <v>33</v>
      </c>
      <c r="D6626" t="s">
        <v>80</v>
      </c>
      <c r="E6626" s="1">
        <v>5.6904006004333496</v>
      </c>
      <c r="F6626" s="1">
        <v>4.1101565361022949</v>
      </c>
    </row>
    <row r="6627" spans="1:6" x14ac:dyDescent="0.2">
      <c r="A6627">
        <v>68</v>
      </c>
      <c r="B6627" t="s">
        <v>183</v>
      </c>
      <c r="C6627">
        <v>34</v>
      </c>
      <c r="D6627" t="s">
        <v>80</v>
      </c>
      <c r="E6627" s="1">
        <v>6.1217503547668457</v>
      </c>
      <c r="F6627" s="1">
        <v>4.5659170150756836</v>
      </c>
    </row>
    <row r="6628" spans="1:6" x14ac:dyDescent="0.2">
      <c r="A6628">
        <v>68</v>
      </c>
      <c r="B6628" t="s">
        <v>183</v>
      </c>
      <c r="C6628">
        <v>35</v>
      </c>
      <c r="D6628" t="s">
        <v>80</v>
      </c>
      <c r="E6628" s="1">
        <v>6.5217642784118652</v>
      </c>
      <c r="F6628" s="1">
        <v>4.9903416633605957</v>
      </c>
    </row>
    <row r="6629" spans="1:6" x14ac:dyDescent="0.2">
      <c r="A6629">
        <v>68</v>
      </c>
      <c r="B6629" t="s">
        <v>183</v>
      </c>
      <c r="C6629">
        <v>36</v>
      </c>
      <c r="D6629" t="s">
        <v>80</v>
      </c>
      <c r="E6629" s="1">
        <v>6.9007940292358398</v>
      </c>
      <c r="F6629" s="1">
        <v>5.3937816619873047</v>
      </c>
    </row>
    <row r="6630" spans="1:6" x14ac:dyDescent="0.2">
      <c r="A6630">
        <v>68</v>
      </c>
      <c r="B6630" t="s">
        <v>183</v>
      </c>
      <c r="C6630">
        <v>37</v>
      </c>
      <c r="D6630" t="s">
        <v>80</v>
      </c>
      <c r="E6630" s="1">
        <v>7.2725167274475098</v>
      </c>
      <c r="F6630" s="1">
        <v>5.7899150848388672</v>
      </c>
    </row>
    <row r="6631" spans="1:6" x14ac:dyDescent="0.2">
      <c r="A6631">
        <v>68</v>
      </c>
      <c r="B6631" t="s">
        <v>183</v>
      </c>
      <c r="C6631">
        <v>38</v>
      </c>
      <c r="D6631" t="s">
        <v>80</v>
      </c>
      <c r="E6631" s="1">
        <v>7.6461992263793945</v>
      </c>
      <c r="F6631" s="1">
        <v>6.1880083084106445</v>
      </c>
    </row>
    <row r="6632" spans="1:6" x14ac:dyDescent="0.2">
      <c r="A6632">
        <v>68</v>
      </c>
      <c r="B6632" t="s">
        <v>183</v>
      </c>
      <c r="C6632">
        <v>39</v>
      </c>
      <c r="D6632" t="s">
        <v>80</v>
      </c>
      <c r="E6632" s="1">
        <v>7.9894628524780273</v>
      </c>
      <c r="F6632" s="1">
        <v>6.5556826591491699</v>
      </c>
    </row>
    <row r="6633" spans="1:6" x14ac:dyDescent="0.2">
      <c r="A6633">
        <v>68</v>
      </c>
      <c r="B6633" t="s">
        <v>183</v>
      </c>
      <c r="C6633">
        <v>40</v>
      </c>
      <c r="D6633" t="s">
        <v>80</v>
      </c>
      <c r="E6633" s="1">
        <v>8.3157157897949219</v>
      </c>
      <c r="F6633" s="1">
        <v>6.906346321105957</v>
      </c>
    </row>
    <row r="6634" spans="1:6" x14ac:dyDescent="0.2">
      <c r="A6634">
        <v>68</v>
      </c>
      <c r="B6634" t="s">
        <v>183</v>
      </c>
      <c r="C6634">
        <v>41</v>
      </c>
      <c r="D6634" t="s">
        <v>80</v>
      </c>
      <c r="E6634" s="1">
        <v>8.6385478973388672</v>
      </c>
      <c r="F6634" s="1">
        <v>7.2535886764526367</v>
      </c>
    </row>
    <row r="6635" spans="1:6" x14ac:dyDescent="0.2">
      <c r="A6635">
        <v>68</v>
      </c>
      <c r="B6635" t="s">
        <v>183</v>
      </c>
      <c r="C6635">
        <v>42</v>
      </c>
      <c r="D6635" t="s">
        <v>80</v>
      </c>
      <c r="E6635" s="1">
        <v>8.9791507720947266</v>
      </c>
      <c r="F6635" s="1">
        <v>7.6186022758483887</v>
      </c>
    </row>
    <row r="6636" spans="1:6" x14ac:dyDescent="0.2">
      <c r="A6636">
        <v>68</v>
      </c>
      <c r="B6636" t="s">
        <v>183</v>
      </c>
      <c r="C6636">
        <v>43</v>
      </c>
      <c r="D6636" t="s">
        <v>80</v>
      </c>
      <c r="E6636" s="1">
        <v>9.3250741958618164</v>
      </c>
      <c r="F6636" s="1">
        <v>7.9889364242553711</v>
      </c>
    </row>
    <row r="6637" spans="1:6" x14ac:dyDescent="0.2">
      <c r="A6637">
        <v>68</v>
      </c>
      <c r="B6637" t="s">
        <v>183</v>
      </c>
      <c r="C6637">
        <v>44</v>
      </c>
      <c r="D6637" t="s">
        <v>80</v>
      </c>
      <c r="E6637" s="1">
        <v>9.6402130126953125</v>
      </c>
      <c r="F6637" s="1">
        <v>8.3284854888916016</v>
      </c>
    </row>
    <row r="6638" spans="1:6" x14ac:dyDescent="0.2">
      <c r="A6638">
        <v>68</v>
      </c>
      <c r="B6638" t="s">
        <v>183</v>
      </c>
      <c r="C6638">
        <v>45</v>
      </c>
      <c r="D6638" t="s">
        <v>80</v>
      </c>
      <c r="E6638" s="1">
        <v>9.9143047332763672</v>
      </c>
      <c r="F6638" s="1">
        <v>8.626988410949707</v>
      </c>
    </row>
    <row r="6639" spans="1:6" x14ac:dyDescent="0.2">
      <c r="A6639">
        <v>68</v>
      </c>
      <c r="B6639" t="s">
        <v>183</v>
      </c>
      <c r="C6639">
        <v>46</v>
      </c>
      <c r="D6639" t="s">
        <v>80</v>
      </c>
      <c r="E6639" s="1">
        <v>10.228323936462402</v>
      </c>
      <c r="F6639" s="1">
        <v>8.9654178619384766</v>
      </c>
    </row>
    <row r="6640" spans="1:6" x14ac:dyDescent="0.2">
      <c r="A6640">
        <v>68</v>
      </c>
      <c r="B6640" t="s">
        <v>183</v>
      </c>
      <c r="C6640">
        <v>47</v>
      </c>
      <c r="D6640" t="s">
        <v>80</v>
      </c>
      <c r="E6640" s="1">
        <v>10.507307052612305</v>
      </c>
      <c r="F6640" s="1">
        <v>9.2688121795654297</v>
      </c>
    </row>
    <row r="6641" spans="1:6" x14ac:dyDescent="0.2">
      <c r="A6641">
        <v>68</v>
      </c>
      <c r="B6641" t="s">
        <v>183</v>
      </c>
      <c r="C6641">
        <v>48</v>
      </c>
      <c r="D6641" t="s">
        <v>80</v>
      </c>
      <c r="E6641" s="1">
        <v>10.772551536560059</v>
      </c>
      <c r="F6641" s="1">
        <v>9.558466911315918</v>
      </c>
    </row>
    <row r="6642" spans="1:6" x14ac:dyDescent="0.2">
      <c r="A6642">
        <v>68</v>
      </c>
      <c r="B6642" t="s">
        <v>183</v>
      </c>
      <c r="C6642">
        <v>49</v>
      </c>
      <c r="D6642" t="s">
        <v>80</v>
      </c>
      <c r="E6642" s="1">
        <v>11.049412727355957</v>
      </c>
      <c r="F6642" s="1">
        <v>9.8597383499145508</v>
      </c>
    </row>
    <row r="6643" spans="1:6" x14ac:dyDescent="0.2">
      <c r="A6643">
        <v>68</v>
      </c>
      <c r="B6643" t="s">
        <v>183</v>
      </c>
      <c r="C6643">
        <v>50</v>
      </c>
      <c r="D6643" t="s">
        <v>80</v>
      </c>
      <c r="E6643" s="1">
        <v>11.221633911132813</v>
      </c>
      <c r="F6643" s="1">
        <v>10.056370735168457</v>
      </c>
    </row>
    <row r="6644" spans="1:6" x14ac:dyDescent="0.2">
      <c r="A6644">
        <v>68</v>
      </c>
      <c r="B6644" t="s">
        <v>183</v>
      </c>
      <c r="C6644">
        <v>1</v>
      </c>
      <c r="D6644" t="s">
        <v>75</v>
      </c>
      <c r="E6644" s="1">
        <v>0.26160961389541626</v>
      </c>
      <c r="F6644" s="1">
        <v>7.6765459962189198E-3</v>
      </c>
    </row>
    <row r="6645" spans="1:6" x14ac:dyDescent="0.2">
      <c r="A6645">
        <v>68</v>
      </c>
      <c r="B6645" t="s">
        <v>183</v>
      </c>
      <c r="C6645">
        <v>2</v>
      </c>
      <c r="D6645" t="s">
        <v>75</v>
      </c>
      <c r="E6645" s="1">
        <v>0.26158130168914795</v>
      </c>
      <c r="F6645" s="1">
        <v>9.9457856267690659E-3</v>
      </c>
    </row>
    <row r="6646" spans="1:6" x14ac:dyDescent="0.2">
      <c r="A6646">
        <v>68</v>
      </c>
      <c r="B6646" t="s">
        <v>183</v>
      </c>
      <c r="C6646">
        <v>3</v>
      </c>
      <c r="D6646" t="s">
        <v>75</v>
      </c>
      <c r="E6646" s="1">
        <v>0.2588503360748291</v>
      </c>
      <c r="F6646" s="1">
        <v>9.5123713836073875E-3</v>
      </c>
    </row>
    <row r="6647" spans="1:6" x14ac:dyDescent="0.2">
      <c r="A6647">
        <v>68</v>
      </c>
      <c r="B6647" t="s">
        <v>183</v>
      </c>
      <c r="C6647">
        <v>4</v>
      </c>
      <c r="D6647" t="s">
        <v>75</v>
      </c>
      <c r="E6647" s="1">
        <v>0.25324505567550659</v>
      </c>
      <c r="F6647" s="1">
        <v>6.2046428211033344E-3</v>
      </c>
    </row>
    <row r="6648" spans="1:6" x14ac:dyDescent="0.2">
      <c r="A6648">
        <v>68</v>
      </c>
      <c r="B6648" t="s">
        <v>183</v>
      </c>
      <c r="C6648">
        <v>5</v>
      </c>
      <c r="D6648" t="s">
        <v>75</v>
      </c>
      <c r="E6648" s="1">
        <v>0.24898208677768707</v>
      </c>
      <c r="F6648" s="1">
        <v>4.239225760102272E-3</v>
      </c>
    </row>
    <row r="6649" spans="1:6" x14ac:dyDescent="0.2">
      <c r="A6649">
        <v>68</v>
      </c>
      <c r="B6649" t="s">
        <v>183</v>
      </c>
      <c r="C6649">
        <v>6</v>
      </c>
      <c r="D6649" t="s">
        <v>75</v>
      </c>
      <c r="E6649" s="1">
        <v>0.24247041344642639</v>
      </c>
      <c r="F6649" s="1">
        <v>2.5104212909354828E-5</v>
      </c>
    </row>
    <row r="6650" spans="1:6" x14ac:dyDescent="0.2">
      <c r="A6650">
        <v>68</v>
      </c>
      <c r="B6650" t="s">
        <v>183</v>
      </c>
      <c r="C6650">
        <v>7</v>
      </c>
      <c r="D6650" t="s">
        <v>75</v>
      </c>
      <c r="E6650" s="1">
        <v>0.23812045156955719</v>
      </c>
      <c r="F6650" s="1">
        <v>-2.0273060072213411E-3</v>
      </c>
    </row>
    <row r="6651" spans="1:6" x14ac:dyDescent="0.2">
      <c r="A6651">
        <v>68</v>
      </c>
      <c r="B6651" t="s">
        <v>183</v>
      </c>
      <c r="C6651">
        <v>8</v>
      </c>
      <c r="D6651" t="s">
        <v>75</v>
      </c>
      <c r="E6651" s="1">
        <v>0.23745286464691162</v>
      </c>
      <c r="F6651" s="1">
        <v>-3.9734106394462287E-4</v>
      </c>
    </row>
    <row r="6652" spans="1:6" x14ac:dyDescent="0.2">
      <c r="A6652">
        <v>68</v>
      </c>
      <c r="B6652" t="s">
        <v>183</v>
      </c>
      <c r="C6652">
        <v>9</v>
      </c>
      <c r="D6652" t="s">
        <v>75</v>
      </c>
      <c r="E6652" s="1">
        <v>0.23559960722923279</v>
      </c>
      <c r="F6652" s="1">
        <v>4.6953260607551783E-5</v>
      </c>
    </row>
    <row r="6653" spans="1:6" x14ac:dyDescent="0.2">
      <c r="A6653">
        <v>68</v>
      </c>
      <c r="B6653" t="s">
        <v>183</v>
      </c>
      <c r="C6653">
        <v>10</v>
      </c>
      <c r="D6653" t="s">
        <v>75</v>
      </c>
      <c r="E6653" s="1">
        <v>0.23231729865074158</v>
      </c>
      <c r="F6653" s="1">
        <v>-9.378035319969058E-4</v>
      </c>
    </row>
    <row r="6654" spans="1:6" x14ac:dyDescent="0.2">
      <c r="A6654">
        <v>68</v>
      </c>
      <c r="B6654" t="s">
        <v>183</v>
      </c>
      <c r="C6654">
        <v>11</v>
      </c>
      <c r="D6654" t="s">
        <v>75</v>
      </c>
      <c r="E6654" s="1">
        <v>0.22534379363059998</v>
      </c>
      <c r="F6654" s="1">
        <v>-5.6137568317353725E-3</v>
      </c>
    </row>
    <row r="6655" spans="1:6" x14ac:dyDescent="0.2">
      <c r="A6655">
        <v>68</v>
      </c>
      <c r="B6655" t="s">
        <v>183</v>
      </c>
      <c r="C6655">
        <v>12</v>
      </c>
      <c r="D6655" t="s">
        <v>75</v>
      </c>
      <c r="E6655" s="1">
        <v>0.22050309181213379</v>
      </c>
      <c r="F6655" s="1">
        <v>-8.1569068133831024E-3</v>
      </c>
    </row>
    <row r="6656" spans="1:6" x14ac:dyDescent="0.2">
      <c r="A6656">
        <v>68</v>
      </c>
      <c r="B6656" t="s">
        <v>183</v>
      </c>
      <c r="C6656">
        <v>13</v>
      </c>
      <c r="D6656" t="s">
        <v>75</v>
      </c>
      <c r="E6656" s="1">
        <v>0.21823371946811676</v>
      </c>
      <c r="F6656" s="1">
        <v>-8.1287277862429619E-3</v>
      </c>
    </row>
    <row r="6657" spans="1:6" x14ac:dyDescent="0.2">
      <c r="A6657">
        <v>68</v>
      </c>
      <c r="B6657" t="s">
        <v>183</v>
      </c>
      <c r="C6657">
        <v>14</v>
      </c>
      <c r="D6657" t="s">
        <v>75</v>
      </c>
      <c r="E6657" s="1">
        <v>0.21933861076831818</v>
      </c>
      <c r="F6657" s="1">
        <v>-4.7262846492230892E-3</v>
      </c>
    </row>
    <row r="6658" spans="1:6" x14ac:dyDescent="0.2">
      <c r="A6658">
        <v>68</v>
      </c>
      <c r="B6658" t="s">
        <v>183</v>
      </c>
      <c r="C6658">
        <v>15</v>
      </c>
      <c r="D6658" t="s">
        <v>75</v>
      </c>
      <c r="E6658" s="1">
        <v>0.21795172989368439</v>
      </c>
      <c r="F6658" s="1">
        <v>-3.815613454207778E-3</v>
      </c>
    </row>
    <row r="6659" spans="1:6" x14ac:dyDescent="0.2">
      <c r="A6659">
        <v>68</v>
      </c>
      <c r="B6659" t="s">
        <v>183</v>
      </c>
      <c r="C6659">
        <v>16</v>
      </c>
      <c r="D6659" t="s">
        <v>75</v>
      </c>
      <c r="E6659" s="1">
        <v>0.21795663237571716</v>
      </c>
      <c r="F6659" s="1">
        <v>-1.5131592517718673E-3</v>
      </c>
    </row>
    <row r="6660" spans="1:6" x14ac:dyDescent="0.2">
      <c r="A6660">
        <v>68</v>
      </c>
      <c r="B6660" t="s">
        <v>183</v>
      </c>
      <c r="C6660">
        <v>17</v>
      </c>
      <c r="D6660" t="s">
        <v>75</v>
      </c>
      <c r="E6660" s="1">
        <v>0.21602766215801239</v>
      </c>
      <c r="F6660" s="1">
        <v>-1.1445777490735054E-3</v>
      </c>
    </row>
    <row r="6661" spans="1:6" x14ac:dyDescent="0.2">
      <c r="A6661">
        <v>68</v>
      </c>
      <c r="B6661" t="s">
        <v>183</v>
      </c>
      <c r="C6661">
        <v>18</v>
      </c>
      <c r="D6661" t="s">
        <v>75</v>
      </c>
      <c r="E6661" s="1">
        <v>0.21203763782978058</v>
      </c>
      <c r="F6661" s="1">
        <v>-2.8370502404868603E-3</v>
      </c>
    </row>
    <row r="6662" spans="1:6" x14ac:dyDescent="0.2">
      <c r="A6662">
        <v>68</v>
      </c>
      <c r="B6662" t="s">
        <v>183</v>
      </c>
      <c r="C6662">
        <v>19</v>
      </c>
      <c r="D6662" t="s">
        <v>75</v>
      </c>
      <c r="E6662" s="1">
        <v>0.21048387885093689</v>
      </c>
      <c r="F6662" s="1">
        <v>-2.0932576153427362E-3</v>
      </c>
    </row>
    <row r="6663" spans="1:6" x14ac:dyDescent="0.2">
      <c r="A6663">
        <v>68</v>
      </c>
      <c r="B6663" t="s">
        <v>183</v>
      </c>
      <c r="C6663">
        <v>20</v>
      </c>
      <c r="D6663" t="s">
        <v>75</v>
      </c>
      <c r="E6663" s="1">
        <v>0.21204231679439545</v>
      </c>
      <c r="F6663" s="1">
        <v>1.7627321649342775E-3</v>
      </c>
    </row>
    <row r="6664" spans="1:6" x14ac:dyDescent="0.2">
      <c r="A6664">
        <v>68</v>
      </c>
      <c r="B6664" t="s">
        <v>183</v>
      </c>
      <c r="C6664">
        <v>21</v>
      </c>
      <c r="D6664" t="s">
        <v>75</v>
      </c>
      <c r="E6664" s="1">
        <v>0.21081356704235077</v>
      </c>
      <c r="F6664" s="1">
        <v>2.8315342497080564E-3</v>
      </c>
    </row>
    <row r="6665" spans="1:6" x14ac:dyDescent="0.2">
      <c r="A6665">
        <v>68</v>
      </c>
      <c r="B6665" t="s">
        <v>183</v>
      </c>
      <c r="C6665">
        <v>22</v>
      </c>
      <c r="D6665" t="s">
        <v>75</v>
      </c>
      <c r="E6665" s="1">
        <v>0.21125350892543793</v>
      </c>
      <c r="F6665" s="1">
        <v>5.5690277367830276E-3</v>
      </c>
    </row>
    <row r="6666" spans="1:6" x14ac:dyDescent="0.2">
      <c r="A6666">
        <v>68</v>
      </c>
      <c r="B6666" t="s">
        <v>183</v>
      </c>
      <c r="C6666">
        <v>23</v>
      </c>
      <c r="D6666" t="s">
        <v>75</v>
      </c>
      <c r="E6666" s="1">
        <v>0.21458712220191956</v>
      </c>
      <c r="F6666" s="1">
        <v>1.1200192384421825E-2</v>
      </c>
    </row>
    <row r="6667" spans="1:6" x14ac:dyDescent="0.2">
      <c r="A6667">
        <v>68</v>
      </c>
      <c r="B6667" t="s">
        <v>183</v>
      </c>
      <c r="C6667">
        <v>24</v>
      </c>
      <c r="D6667" t="s">
        <v>75</v>
      </c>
      <c r="E6667" s="1">
        <v>0.21686379611492157</v>
      </c>
      <c r="F6667" s="1">
        <v>1.5774417668581009E-2</v>
      </c>
    </row>
    <row r="6668" spans="1:6" x14ac:dyDescent="0.2">
      <c r="A6668">
        <v>68</v>
      </c>
      <c r="B6668" t="s">
        <v>183</v>
      </c>
      <c r="C6668">
        <v>25</v>
      </c>
      <c r="D6668" t="s">
        <v>75</v>
      </c>
      <c r="E6668" s="1">
        <v>0.22204336524009705</v>
      </c>
      <c r="F6668" s="1">
        <v>2.3251539096236229E-2</v>
      </c>
    </row>
    <row r="6669" spans="1:6" x14ac:dyDescent="0.2">
      <c r="A6669">
        <v>68</v>
      </c>
      <c r="B6669" t="s">
        <v>183</v>
      </c>
      <c r="C6669">
        <v>26</v>
      </c>
      <c r="D6669" t="s">
        <v>75</v>
      </c>
      <c r="E6669" s="1">
        <v>0.23173393309116364</v>
      </c>
      <c r="F6669" s="1">
        <v>3.5239659249782562E-2</v>
      </c>
    </row>
    <row r="6670" spans="1:6" x14ac:dyDescent="0.2">
      <c r="A6670">
        <v>68</v>
      </c>
      <c r="B6670" t="s">
        <v>183</v>
      </c>
      <c r="C6670">
        <v>27</v>
      </c>
      <c r="D6670" t="s">
        <v>75</v>
      </c>
      <c r="E6670" s="1">
        <v>0.25389626622200012</v>
      </c>
      <c r="F6670" s="1">
        <v>5.9699542820453644E-2</v>
      </c>
    </row>
    <row r="6671" spans="1:6" x14ac:dyDescent="0.2">
      <c r="A6671">
        <v>68</v>
      </c>
      <c r="B6671" t="s">
        <v>183</v>
      </c>
      <c r="C6671">
        <v>28</v>
      </c>
      <c r="D6671" t="s">
        <v>75</v>
      </c>
      <c r="E6671" s="1">
        <v>0.29212945699691772</v>
      </c>
      <c r="F6671" s="1">
        <v>0.10023028403520584</v>
      </c>
    </row>
    <row r="6672" spans="1:6" x14ac:dyDescent="0.2">
      <c r="A6672">
        <v>68</v>
      </c>
      <c r="B6672" t="s">
        <v>183</v>
      </c>
      <c r="C6672">
        <v>29</v>
      </c>
      <c r="D6672" t="s">
        <v>75</v>
      </c>
      <c r="E6672" s="1">
        <v>0.35397589206695557</v>
      </c>
      <c r="F6672" s="1">
        <v>0.16437427699565887</v>
      </c>
    </row>
    <row r="6673" spans="1:6" x14ac:dyDescent="0.2">
      <c r="A6673">
        <v>68</v>
      </c>
      <c r="B6673" t="s">
        <v>183</v>
      </c>
      <c r="C6673">
        <v>30</v>
      </c>
      <c r="D6673" t="s">
        <v>75</v>
      </c>
      <c r="E6673" s="1">
        <v>0.43753710389137268</v>
      </c>
      <c r="F6673" s="1">
        <v>0.25023302435874939</v>
      </c>
    </row>
    <row r="6674" spans="1:6" x14ac:dyDescent="0.2">
      <c r="A6674">
        <v>68</v>
      </c>
      <c r="B6674" t="s">
        <v>183</v>
      </c>
      <c r="C6674">
        <v>31</v>
      </c>
      <c r="D6674" t="s">
        <v>75</v>
      </c>
      <c r="E6674" s="1">
        <v>0.53682816028594971</v>
      </c>
      <c r="F6674" s="1">
        <v>0.35182163119316101</v>
      </c>
    </row>
    <row r="6675" spans="1:6" x14ac:dyDescent="0.2">
      <c r="A6675">
        <v>68</v>
      </c>
      <c r="B6675" t="s">
        <v>183</v>
      </c>
      <c r="C6675">
        <v>32</v>
      </c>
      <c r="D6675" t="s">
        <v>75</v>
      </c>
      <c r="E6675" s="1">
        <v>0.6407477855682373</v>
      </c>
      <c r="F6675" s="1">
        <v>0.45803883671760559</v>
      </c>
    </row>
    <row r="6676" spans="1:6" x14ac:dyDescent="0.2">
      <c r="A6676">
        <v>68</v>
      </c>
      <c r="B6676" t="s">
        <v>183</v>
      </c>
      <c r="C6676">
        <v>33</v>
      </c>
      <c r="D6676" t="s">
        <v>75</v>
      </c>
      <c r="E6676" s="1">
        <v>0.74510294198989868</v>
      </c>
      <c r="F6676" s="1">
        <v>0.56469154357910156</v>
      </c>
    </row>
    <row r="6677" spans="1:6" x14ac:dyDescent="0.2">
      <c r="A6677">
        <v>68</v>
      </c>
      <c r="B6677" t="s">
        <v>183</v>
      </c>
      <c r="C6677">
        <v>34</v>
      </c>
      <c r="D6677" t="s">
        <v>75</v>
      </c>
      <c r="E6677" s="1">
        <v>0.83645588159561157</v>
      </c>
      <c r="F6677" s="1">
        <v>0.65834200382232666</v>
      </c>
    </row>
    <row r="6678" spans="1:6" x14ac:dyDescent="0.2">
      <c r="A6678">
        <v>68</v>
      </c>
      <c r="B6678" t="s">
        <v>183</v>
      </c>
      <c r="C6678">
        <v>35</v>
      </c>
      <c r="D6678" t="s">
        <v>75</v>
      </c>
      <c r="E6678" s="1">
        <v>0.92442244291305542</v>
      </c>
      <c r="F6678" s="1">
        <v>0.74860614538192749</v>
      </c>
    </row>
    <row r="6679" spans="1:6" x14ac:dyDescent="0.2">
      <c r="A6679">
        <v>68</v>
      </c>
      <c r="B6679" t="s">
        <v>183</v>
      </c>
      <c r="C6679">
        <v>36</v>
      </c>
      <c r="D6679" t="s">
        <v>75</v>
      </c>
      <c r="E6679" s="1">
        <v>0.99719136953353882</v>
      </c>
      <c r="F6679" s="1">
        <v>0.8236725926399231</v>
      </c>
    </row>
    <row r="6680" spans="1:6" x14ac:dyDescent="0.2">
      <c r="A6680">
        <v>68</v>
      </c>
      <c r="B6680" t="s">
        <v>183</v>
      </c>
      <c r="C6680">
        <v>37</v>
      </c>
      <c r="D6680" t="s">
        <v>75</v>
      </c>
      <c r="E6680" s="1">
        <v>1.0586355924606323</v>
      </c>
      <c r="F6680" s="1">
        <v>0.88741439580917358</v>
      </c>
    </row>
    <row r="6681" spans="1:6" x14ac:dyDescent="0.2">
      <c r="A6681">
        <v>68</v>
      </c>
      <c r="B6681" t="s">
        <v>183</v>
      </c>
      <c r="C6681">
        <v>38</v>
      </c>
      <c r="D6681" t="s">
        <v>75</v>
      </c>
      <c r="E6681" s="1">
        <v>1.1173686981201172</v>
      </c>
      <c r="F6681" s="1">
        <v>0.94844502210617065</v>
      </c>
    </row>
    <row r="6682" spans="1:6" x14ac:dyDescent="0.2">
      <c r="A6682">
        <v>68</v>
      </c>
      <c r="B6682" t="s">
        <v>183</v>
      </c>
      <c r="C6682">
        <v>39</v>
      </c>
      <c r="D6682" t="s">
        <v>75</v>
      </c>
      <c r="E6682" s="1">
        <v>1.1618138551712036</v>
      </c>
      <c r="F6682" s="1">
        <v>0.99518775939941406</v>
      </c>
    </row>
    <row r="6683" spans="1:6" x14ac:dyDescent="0.2">
      <c r="A6683">
        <v>68</v>
      </c>
      <c r="B6683" t="s">
        <v>183</v>
      </c>
      <c r="C6683">
        <v>40</v>
      </c>
      <c r="D6683" t="s">
        <v>75</v>
      </c>
      <c r="E6683" s="1">
        <v>1.1971323490142822</v>
      </c>
      <c r="F6683" s="1">
        <v>1.0328037738800049</v>
      </c>
    </row>
    <row r="6684" spans="1:6" x14ac:dyDescent="0.2">
      <c r="A6684">
        <v>68</v>
      </c>
      <c r="B6684" t="s">
        <v>183</v>
      </c>
      <c r="C6684">
        <v>41</v>
      </c>
      <c r="D6684" t="s">
        <v>75</v>
      </c>
      <c r="E6684" s="1">
        <v>1.2353420257568359</v>
      </c>
      <c r="F6684" s="1">
        <v>1.0733109712600708</v>
      </c>
    </row>
    <row r="6685" spans="1:6" x14ac:dyDescent="0.2">
      <c r="A6685">
        <v>68</v>
      </c>
      <c r="B6685" t="s">
        <v>183</v>
      </c>
      <c r="C6685">
        <v>42</v>
      </c>
      <c r="D6685" t="s">
        <v>75</v>
      </c>
      <c r="E6685" s="1">
        <v>1.265782356262207</v>
      </c>
      <c r="F6685" s="1">
        <v>1.1060489416122437</v>
      </c>
    </row>
    <row r="6686" spans="1:6" x14ac:dyDescent="0.2">
      <c r="A6686">
        <v>68</v>
      </c>
      <c r="B6686" t="s">
        <v>183</v>
      </c>
      <c r="C6686">
        <v>43</v>
      </c>
      <c r="D6686" t="s">
        <v>75</v>
      </c>
      <c r="E6686" s="1">
        <v>1.2968525886535645</v>
      </c>
      <c r="F6686" s="1">
        <v>1.1394166946411133</v>
      </c>
    </row>
    <row r="6687" spans="1:6" x14ac:dyDescent="0.2">
      <c r="A6687">
        <v>68</v>
      </c>
      <c r="B6687" t="s">
        <v>183</v>
      </c>
      <c r="C6687">
        <v>44</v>
      </c>
      <c r="D6687" t="s">
        <v>75</v>
      </c>
      <c r="E6687" s="1">
        <v>1.3192844390869141</v>
      </c>
      <c r="F6687" s="1">
        <v>1.1641460657119751</v>
      </c>
    </row>
    <row r="6688" spans="1:6" x14ac:dyDescent="0.2">
      <c r="A6688">
        <v>68</v>
      </c>
      <c r="B6688" t="s">
        <v>183</v>
      </c>
      <c r="C6688">
        <v>45</v>
      </c>
      <c r="D6688" t="s">
        <v>75</v>
      </c>
      <c r="E6688" s="1">
        <v>1.3354272842407227</v>
      </c>
      <c r="F6688" s="1">
        <v>1.1825865507125854</v>
      </c>
    </row>
    <row r="6689" spans="1:6" x14ac:dyDescent="0.2">
      <c r="A6689">
        <v>68</v>
      </c>
      <c r="B6689" t="s">
        <v>183</v>
      </c>
      <c r="C6689">
        <v>46</v>
      </c>
      <c r="D6689" t="s">
        <v>75</v>
      </c>
      <c r="E6689" s="1">
        <v>1.3507364988327026</v>
      </c>
      <c r="F6689" s="1">
        <v>1.2001932859420776</v>
      </c>
    </row>
    <row r="6690" spans="1:6" x14ac:dyDescent="0.2">
      <c r="A6690">
        <v>68</v>
      </c>
      <c r="B6690" t="s">
        <v>183</v>
      </c>
      <c r="C6690">
        <v>47</v>
      </c>
      <c r="D6690" t="s">
        <v>75</v>
      </c>
      <c r="E6690" s="1">
        <v>1.3629041910171509</v>
      </c>
      <c r="F6690" s="1">
        <v>1.2146584987640381</v>
      </c>
    </row>
    <row r="6691" spans="1:6" x14ac:dyDescent="0.2">
      <c r="A6691">
        <v>68</v>
      </c>
      <c r="B6691" t="s">
        <v>183</v>
      </c>
      <c r="C6691">
        <v>48</v>
      </c>
      <c r="D6691" t="s">
        <v>75</v>
      </c>
      <c r="E6691" s="1">
        <v>1.373778223991394</v>
      </c>
      <c r="F6691" s="1">
        <v>1.2278300523757935</v>
      </c>
    </row>
    <row r="6692" spans="1:6" x14ac:dyDescent="0.2">
      <c r="A6692">
        <v>68</v>
      </c>
      <c r="B6692" t="s">
        <v>183</v>
      </c>
      <c r="C6692">
        <v>49</v>
      </c>
      <c r="D6692" t="s">
        <v>75</v>
      </c>
      <c r="E6692" s="1">
        <v>1.3818231821060181</v>
      </c>
      <c r="F6692" s="1">
        <v>1.2381726503372192</v>
      </c>
    </row>
    <row r="6693" spans="1:6" x14ac:dyDescent="0.2">
      <c r="A6693">
        <v>68</v>
      </c>
      <c r="B6693" t="s">
        <v>183</v>
      </c>
      <c r="C6693">
        <v>50</v>
      </c>
      <c r="D6693" t="s">
        <v>75</v>
      </c>
      <c r="E6693" s="1">
        <v>1.3872487545013428</v>
      </c>
      <c r="F6693" s="1">
        <v>1.2458957433700562</v>
      </c>
    </row>
    <row r="6694" spans="1:6" x14ac:dyDescent="0.2">
      <c r="A6694">
        <v>69</v>
      </c>
      <c r="B6694" t="s">
        <v>184</v>
      </c>
      <c r="C6694">
        <v>1</v>
      </c>
      <c r="D6694" t="s">
        <v>80</v>
      </c>
      <c r="E6694" s="1">
        <v>2.4589040279388428</v>
      </c>
      <c r="F6694" s="1">
        <v>7.0438489317893982E-2</v>
      </c>
    </row>
    <row r="6695" spans="1:6" x14ac:dyDescent="0.2">
      <c r="A6695">
        <v>69</v>
      </c>
      <c r="B6695" t="s">
        <v>184</v>
      </c>
      <c r="C6695">
        <v>2</v>
      </c>
      <c r="D6695" t="s">
        <v>80</v>
      </c>
      <c r="E6695" s="1">
        <v>2.4338269233703613</v>
      </c>
      <c r="F6695" s="1">
        <v>6.9340974092483521E-2</v>
      </c>
    </row>
    <row r="6696" spans="1:6" x14ac:dyDescent="0.2">
      <c r="A6696">
        <v>69</v>
      </c>
      <c r="B6696" t="s">
        <v>184</v>
      </c>
      <c r="C6696">
        <v>3</v>
      </c>
      <c r="D6696" t="s">
        <v>80</v>
      </c>
      <c r="E6696" s="1">
        <v>2.3780622482299805</v>
      </c>
      <c r="F6696" s="1">
        <v>3.7555880844593048E-2</v>
      </c>
    </row>
    <row r="6697" spans="1:6" x14ac:dyDescent="0.2">
      <c r="A6697">
        <v>69</v>
      </c>
      <c r="B6697" t="s">
        <v>184</v>
      </c>
      <c r="C6697">
        <v>4</v>
      </c>
      <c r="D6697" t="s">
        <v>80</v>
      </c>
      <c r="E6697" s="1">
        <v>2.3300206661224365</v>
      </c>
      <c r="F6697" s="1">
        <v>1.3493882492184639E-2</v>
      </c>
    </row>
    <row r="6698" spans="1:6" x14ac:dyDescent="0.2">
      <c r="A6698">
        <v>69</v>
      </c>
      <c r="B6698" t="s">
        <v>184</v>
      </c>
      <c r="C6698">
        <v>5</v>
      </c>
      <c r="D6698" t="s">
        <v>80</v>
      </c>
      <c r="E6698" s="1">
        <v>2.2916061878204346</v>
      </c>
      <c r="F6698" s="1">
        <v>-9.4101193826645613E-4</v>
      </c>
    </row>
    <row r="6699" spans="1:6" x14ac:dyDescent="0.2">
      <c r="A6699">
        <v>69</v>
      </c>
      <c r="B6699" t="s">
        <v>184</v>
      </c>
      <c r="C6699">
        <v>6</v>
      </c>
      <c r="D6699" t="s">
        <v>80</v>
      </c>
      <c r="E6699" s="1">
        <v>2.2607443332672119</v>
      </c>
      <c r="F6699" s="1">
        <v>-7.823282852768898E-3</v>
      </c>
    </row>
    <row r="6700" spans="1:6" x14ac:dyDescent="0.2">
      <c r="A6700">
        <v>69</v>
      </c>
      <c r="B6700" t="s">
        <v>184</v>
      </c>
      <c r="C6700">
        <v>7</v>
      </c>
      <c r="D6700" t="s">
        <v>80</v>
      </c>
      <c r="E6700" s="1">
        <v>2.2299599647521973</v>
      </c>
      <c r="F6700" s="1">
        <v>-1.4628066681325436E-2</v>
      </c>
    </row>
    <row r="6701" spans="1:6" x14ac:dyDescent="0.2">
      <c r="A6701">
        <v>69</v>
      </c>
      <c r="B6701" t="s">
        <v>184</v>
      </c>
      <c r="C6701">
        <v>8</v>
      </c>
      <c r="D6701" t="s">
        <v>80</v>
      </c>
      <c r="E6701" s="1">
        <v>2.1976628303527832</v>
      </c>
      <c r="F6701" s="1">
        <v>-2.2945618256926537E-2</v>
      </c>
    </row>
    <row r="6702" spans="1:6" x14ac:dyDescent="0.2">
      <c r="A6702">
        <v>69</v>
      </c>
      <c r="B6702" t="s">
        <v>184</v>
      </c>
      <c r="C6702">
        <v>9</v>
      </c>
      <c r="D6702" t="s">
        <v>80</v>
      </c>
      <c r="E6702" s="1">
        <v>2.1720402240753174</v>
      </c>
      <c r="F6702" s="1">
        <v>-2.4588640779256821E-2</v>
      </c>
    </row>
    <row r="6703" spans="1:6" x14ac:dyDescent="0.2">
      <c r="A6703">
        <v>69</v>
      </c>
      <c r="B6703" t="s">
        <v>184</v>
      </c>
      <c r="C6703">
        <v>10</v>
      </c>
      <c r="D6703" t="s">
        <v>80</v>
      </c>
      <c r="E6703" s="1">
        <v>2.1572127342224121</v>
      </c>
      <c r="F6703" s="1">
        <v>-1.5436545945703983E-2</v>
      </c>
    </row>
    <row r="6704" spans="1:6" x14ac:dyDescent="0.2">
      <c r="A6704">
        <v>69</v>
      </c>
      <c r="B6704" t="s">
        <v>184</v>
      </c>
      <c r="C6704">
        <v>11</v>
      </c>
      <c r="D6704" t="s">
        <v>80</v>
      </c>
      <c r="E6704" s="1">
        <v>2.1411979198455811</v>
      </c>
      <c r="F6704" s="1">
        <v>-7.4717761017382145E-3</v>
      </c>
    </row>
    <row r="6705" spans="1:6" x14ac:dyDescent="0.2">
      <c r="A6705">
        <v>69</v>
      </c>
      <c r="B6705" t="s">
        <v>184</v>
      </c>
      <c r="C6705">
        <v>12</v>
      </c>
      <c r="D6705" t="s">
        <v>80</v>
      </c>
      <c r="E6705" s="1">
        <v>2.1203157901763916</v>
      </c>
      <c r="F6705" s="1">
        <v>-4.3743220157921314E-3</v>
      </c>
    </row>
    <row r="6706" spans="1:6" x14ac:dyDescent="0.2">
      <c r="A6706">
        <v>69</v>
      </c>
      <c r="B6706" t="s">
        <v>184</v>
      </c>
      <c r="C6706">
        <v>13</v>
      </c>
      <c r="D6706" t="s">
        <v>80</v>
      </c>
      <c r="E6706" s="1">
        <v>2.1066598892211914</v>
      </c>
      <c r="F6706" s="1">
        <v>5.9493607841432095E-3</v>
      </c>
    </row>
    <row r="6707" spans="1:6" x14ac:dyDescent="0.2">
      <c r="A6707">
        <v>69</v>
      </c>
      <c r="B6707" t="s">
        <v>184</v>
      </c>
      <c r="C6707">
        <v>14</v>
      </c>
      <c r="D6707" t="s">
        <v>80</v>
      </c>
      <c r="E6707" s="1">
        <v>2.0909171104431152</v>
      </c>
      <c r="F6707" s="1">
        <v>1.4186166226863861E-2</v>
      </c>
    </row>
    <row r="6708" spans="1:6" x14ac:dyDescent="0.2">
      <c r="A6708">
        <v>69</v>
      </c>
      <c r="B6708" t="s">
        <v>184</v>
      </c>
      <c r="C6708">
        <v>15</v>
      </c>
      <c r="D6708" t="s">
        <v>80</v>
      </c>
      <c r="E6708" s="1">
        <v>2.079775333404541</v>
      </c>
      <c r="F6708" s="1">
        <v>2.7023972943425179E-2</v>
      </c>
    </row>
    <row r="6709" spans="1:6" x14ac:dyDescent="0.2">
      <c r="A6709">
        <v>69</v>
      </c>
      <c r="B6709" t="s">
        <v>184</v>
      </c>
      <c r="C6709">
        <v>16</v>
      </c>
      <c r="D6709" t="s">
        <v>80</v>
      </c>
      <c r="E6709" s="1">
        <v>2.0806326866149902</v>
      </c>
      <c r="F6709" s="1">
        <v>5.1860909909009933E-2</v>
      </c>
    </row>
    <row r="6710" spans="1:6" x14ac:dyDescent="0.2">
      <c r="A6710">
        <v>69</v>
      </c>
      <c r="B6710" t="s">
        <v>184</v>
      </c>
      <c r="C6710">
        <v>17</v>
      </c>
      <c r="D6710" t="s">
        <v>80</v>
      </c>
      <c r="E6710" s="1">
        <v>2.0790574550628662</v>
      </c>
      <c r="F6710" s="1">
        <v>7.4265263974666595E-2</v>
      </c>
    </row>
    <row r="6711" spans="1:6" x14ac:dyDescent="0.2">
      <c r="A6711">
        <v>69</v>
      </c>
      <c r="B6711" t="s">
        <v>184</v>
      </c>
      <c r="C6711">
        <v>18</v>
      </c>
      <c r="D6711" t="s">
        <v>80</v>
      </c>
      <c r="E6711" s="1">
        <v>2.0764286518096924</v>
      </c>
      <c r="F6711" s="1">
        <v>9.5616042613983154E-2</v>
      </c>
    </row>
    <row r="6712" spans="1:6" x14ac:dyDescent="0.2">
      <c r="A6712">
        <v>69</v>
      </c>
      <c r="B6712" t="s">
        <v>184</v>
      </c>
      <c r="C6712">
        <v>19</v>
      </c>
      <c r="D6712" t="s">
        <v>80</v>
      </c>
      <c r="E6712" s="1">
        <v>2.0572614669799805</v>
      </c>
      <c r="F6712" s="1">
        <v>0.10042843967676163</v>
      </c>
    </row>
    <row r="6713" spans="1:6" x14ac:dyDescent="0.2">
      <c r="A6713">
        <v>69</v>
      </c>
      <c r="B6713" t="s">
        <v>184</v>
      </c>
      <c r="C6713">
        <v>20</v>
      </c>
      <c r="D6713" t="s">
        <v>80</v>
      </c>
      <c r="E6713" s="1">
        <v>2.0394415855407715</v>
      </c>
      <c r="F6713" s="1">
        <v>0.10658814758062363</v>
      </c>
    </row>
    <row r="6714" spans="1:6" x14ac:dyDescent="0.2">
      <c r="A6714">
        <v>69</v>
      </c>
      <c r="B6714" t="s">
        <v>184</v>
      </c>
      <c r="C6714">
        <v>21</v>
      </c>
      <c r="D6714" t="s">
        <v>80</v>
      </c>
      <c r="E6714" s="1">
        <v>2.0397219657897949</v>
      </c>
      <c r="F6714" s="1">
        <v>0.13084810972213745</v>
      </c>
    </row>
    <row r="6715" spans="1:6" x14ac:dyDescent="0.2">
      <c r="A6715">
        <v>69</v>
      </c>
      <c r="B6715" t="s">
        <v>184</v>
      </c>
      <c r="C6715">
        <v>22</v>
      </c>
      <c r="D6715" t="s">
        <v>80</v>
      </c>
      <c r="E6715" s="1">
        <v>2.0513896942138672</v>
      </c>
      <c r="F6715" s="1">
        <v>0.1664954274892807</v>
      </c>
    </row>
    <row r="6716" spans="1:6" x14ac:dyDescent="0.2">
      <c r="A6716">
        <v>69</v>
      </c>
      <c r="B6716" t="s">
        <v>184</v>
      </c>
      <c r="C6716">
        <v>23</v>
      </c>
      <c r="D6716" t="s">
        <v>80</v>
      </c>
      <c r="E6716" s="1">
        <v>2.0579164028167725</v>
      </c>
      <c r="F6716" s="1">
        <v>0.19700171053409576</v>
      </c>
    </row>
    <row r="6717" spans="1:6" x14ac:dyDescent="0.2">
      <c r="A6717">
        <v>69</v>
      </c>
      <c r="B6717" t="s">
        <v>184</v>
      </c>
      <c r="C6717">
        <v>24</v>
      </c>
      <c r="D6717" t="s">
        <v>80</v>
      </c>
      <c r="E6717" s="1">
        <v>2.0957009792327881</v>
      </c>
      <c r="F6717" s="1">
        <v>0.25876587629318237</v>
      </c>
    </row>
    <row r="6718" spans="1:6" x14ac:dyDescent="0.2">
      <c r="A6718">
        <v>69</v>
      </c>
      <c r="B6718" t="s">
        <v>184</v>
      </c>
      <c r="C6718">
        <v>25</v>
      </c>
      <c r="D6718" t="s">
        <v>80</v>
      </c>
      <c r="E6718" s="1">
        <v>2.1634750366210938</v>
      </c>
      <c r="F6718" s="1">
        <v>0.35051950812339783</v>
      </c>
    </row>
    <row r="6719" spans="1:6" x14ac:dyDescent="0.2">
      <c r="A6719">
        <v>69</v>
      </c>
      <c r="B6719" t="s">
        <v>184</v>
      </c>
      <c r="C6719">
        <v>26</v>
      </c>
      <c r="D6719" t="s">
        <v>80</v>
      </c>
      <c r="E6719" s="1">
        <v>2.3055822849273682</v>
      </c>
      <c r="F6719" s="1">
        <v>0.51660633087158203</v>
      </c>
    </row>
    <row r="6720" spans="1:6" x14ac:dyDescent="0.2">
      <c r="A6720">
        <v>69</v>
      </c>
      <c r="B6720" t="s">
        <v>184</v>
      </c>
      <c r="C6720">
        <v>27</v>
      </c>
      <c r="D6720" t="s">
        <v>80</v>
      </c>
      <c r="E6720" s="1">
        <v>2.5711877346038818</v>
      </c>
      <c r="F6720" s="1">
        <v>0.80619138479232788</v>
      </c>
    </row>
    <row r="6721" spans="1:6" x14ac:dyDescent="0.2">
      <c r="A6721">
        <v>69</v>
      </c>
      <c r="B6721" t="s">
        <v>184</v>
      </c>
      <c r="C6721">
        <v>28</v>
      </c>
      <c r="D6721" t="s">
        <v>80</v>
      </c>
      <c r="E6721" s="1">
        <v>2.9940235614776611</v>
      </c>
      <c r="F6721" s="1">
        <v>1.2530068159103394</v>
      </c>
    </row>
    <row r="6722" spans="1:6" x14ac:dyDescent="0.2">
      <c r="A6722">
        <v>69</v>
      </c>
      <c r="B6722" t="s">
        <v>184</v>
      </c>
      <c r="C6722">
        <v>29</v>
      </c>
      <c r="D6722" t="s">
        <v>80</v>
      </c>
      <c r="E6722" s="1">
        <v>3.5653517246246338</v>
      </c>
      <c r="F6722" s="1">
        <v>1.8483145236968994</v>
      </c>
    </row>
    <row r="6723" spans="1:6" x14ac:dyDescent="0.2">
      <c r="A6723">
        <v>69</v>
      </c>
      <c r="B6723" t="s">
        <v>184</v>
      </c>
      <c r="C6723">
        <v>30</v>
      </c>
      <c r="D6723" t="s">
        <v>80</v>
      </c>
      <c r="E6723" s="1">
        <v>4.1775884628295898</v>
      </c>
      <c r="F6723" s="1">
        <v>2.4845309257507324</v>
      </c>
    </row>
    <row r="6724" spans="1:6" x14ac:dyDescent="0.2">
      <c r="A6724">
        <v>69</v>
      </c>
      <c r="B6724" t="s">
        <v>184</v>
      </c>
      <c r="C6724">
        <v>31</v>
      </c>
      <c r="D6724" t="s">
        <v>80</v>
      </c>
      <c r="E6724" s="1">
        <v>4.7169818878173828</v>
      </c>
      <c r="F6724" s="1">
        <v>3.0479037761688232</v>
      </c>
    </row>
    <row r="6725" spans="1:6" x14ac:dyDescent="0.2">
      <c r="A6725">
        <v>69</v>
      </c>
      <c r="B6725" t="s">
        <v>184</v>
      </c>
      <c r="C6725">
        <v>32</v>
      </c>
      <c r="D6725" t="s">
        <v>80</v>
      </c>
      <c r="E6725" s="1">
        <v>5.206758975982666</v>
      </c>
      <c r="F6725" s="1">
        <v>3.5616605281829834</v>
      </c>
    </row>
    <row r="6726" spans="1:6" x14ac:dyDescent="0.2">
      <c r="A6726">
        <v>69</v>
      </c>
      <c r="B6726" t="s">
        <v>184</v>
      </c>
      <c r="C6726">
        <v>33</v>
      </c>
      <c r="D6726" t="s">
        <v>80</v>
      </c>
      <c r="E6726" s="1">
        <v>5.6635360717773438</v>
      </c>
      <c r="F6726" s="1">
        <v>4.042417049407959</v>
      </c>
    </row>
    <row r="6727" spans="1:6" x14ac:dyDescent="0.2">
      <c r="A6727">
        <v>69</v>
      </c>
      <c r="B6727" t="s">
        <v>184</v>
      </c>
      <c r="C6727">
        <v>34</v>
      </c>
      <c r="D6727" t="s">
        <v>80</v>
      </c>
      <c r="E6727" s="1">
        <v>6.0661716461181641</v>
      </c>
      <c r="F6727" s="1">
        <v>4.4690322875976563</v>
      </c>
    </row>
    <row r="6728" spans="1:6" x14ac:dyDescent="0.2">
      <c r="A6728">
        <v>69</v>
      </c>
      <c r="B6728" t="s">
        <v>184</v>
      </c>
      <c r="C6728">
        <v>35</v>
      </c>
      <c r="D6728" t="s">
        <v>80</v>
      </c>
      <c r="E6728" s="1">
        <v>6.4748201370239258</v>
      </c>
      <c r="F6728" s="1">
        <v>4.9016604423522949</v>
      </c>
    </row>
    <row r="6729" spans="1:6" x14ac:dyDescent="0.2">
      <c r="A6729">
        <v>69</v>
      </c>
      <c r="B6729" t="s">
        <v>184</v>
      </c>
      <c r="C6729">
        <v>36</v>
      </c>
      <c r="D6729" t="s">
        <v>80</v>
      </c>
      <c r="E6729" s="1">
        <v>6.8303108215332031</v>
      </c>
      <c r="F6729" s="1">
        <v>5.2811307907104492</v>
      </c>
    </row>
    <row r="6730" spans="1:6" x14ac:dyDescent="0.2">
      <c r="A6730">
        <v>69</v>
      </c>
      <c r="B6730" t="s">
        <v>184</v>
      </c>
      <c r="C6730">
        <v>37</v>
      </c>
      <c r="D6730" t="s">
        <v>80</v>
      </c>
      <c r="E6730" s="1">
        <v>7.175321102142334</v>
      </c>
      <c r="F6730" s="1">
        <v>5.650120735168457</v>
      </c>
    </row>
    <row r="6731" spans="1:6" x14ac:dyDescent="0.2">
      <c r="A6731">
        <v>69</v>
      </c>
      <c r="B6731" t="s">
        <v>184</v>
      </c>
      <c r="C6731">
        <v>38</v>
      </c>
      <c r="D6731" t="s">
        <v>80</v>
      </c>
      <c r="E6731" s="1">
        <v>7.5435943603515625</v>
      </c>
      <c r="F6731" s="1">
        <v>6.0423736572265625</v>
      </c>
    </row>
    <row r="6732" spans="1:6" x14ac:dyDescent="0.2">
      <c r="A6732">
        <v>69</v>
      </c>
      <c r="B6732" t="s">
        <v>184</v>
      </c>
      <c r="C6732">
        <v>39</v>
      </c>
      <c r="D6732" t="s">
        <v>80</v>
      </c>
      <c r="E6732" s="1">
        <v>7.8747482299804688</v>
      </c>
      <c r="F6732" s="1">
        <v>6.3975067138671875</v>
      </c>
    </row>
    <row r="6733" spans="1:6" x14ac:dyDescent="0.2">
      <c r="A6733">
        <v>69</v>
      </c>
      <c r="B6733" t="s">
        <v>184</v>
      </c>
      <c r="C6733">
        <v>40</v>
      </c>
      <c r="D6733" t="s">
        <v>80</v>
      </c>
      <c r="E6733" s="1">
        <v>8.2205162048339844</v>
      </c>
      <c r="F6733" s="1">
        <v>6.7672543525695801</v>
      </c>
    </row>
    <row r="6734" spans="1:6" x14ac:dyDescent="0.2">
      <c r="A6734">
        <v>69</v>
      </c>
      <c r="B6734" t="s">
        <v>184</v>
      </c>
      <c r="C6734">
        <v>41</v>
      </c>
      <c r="D6734" t="s">
        <v>80</v>
      </c>
      <c r="E6734" s="1">
        <v>8.5276107788085938</v>
      </c>
      <c r="F6734" s="1">
        <v>7.0983285903930664</v>
      </c>
    </row>
    <row r="6735" spans="1:6" x14ac:dyDescent="0.2">
      <c r="A6735">
        <v>69</v>
      </c>
      <c r="B6735" t="s">
        <v>184</v>
      </c>
      <c r="C6735">
        <v>42</v>
      </c>
      <c r="D6735" t="s">
        <v>80</v>
      </c>
      <c r="E6735" s="1">
        <v>8.8684663772583008</v>
      </c>
      <c r="F6735" s="1">
        <v>7.4631638526916504</v>
      </c>
    </row>
    <row r="6736" spans="1:6" x14ac:dyDescent="0.2">
      <c r="A6736">
        <v>69</v>
      </c>
      <c r="B6736" t="s">
        <v>184</v>
      </c>
      <c r="C6736">
        <v>43</v>
      </c>
      <c r="D6736" t="s">
        <v>80</v>
      </c>
      <c r="E6736" s="1">
        <v>9.2085647583007813</v>
      </c>
      <c r="F6736" s="1">
        <v>7.8272418975830078</v>
      </c>
    </row>
    <row r="6737" spans="1:6" x14ac:dyDescent="0.2">
      <c r="A6737">
        <v>69</v>
      </c>
      <c r="B6737" t="s">
        <v>184</v>
      </c>
      <c r="C6737">
        <v>44</v>
      </c>
      <c r="D6737" t="s">
        <v>80</v>
      </c>
      <c r="E6737" s="1">
        <v>9.5034704208374023</v>
      </c>
      <c r="F6737" s="1">
        <v>8.1461267471313477</v>
      </c>
    </row>
    <row r="6738" spans="1:6" x14ac:dyDescent="0.2">
      <c r="A6738">
        <v>69</v>
      </c>
      <c r="B6738" t="s">
        <v>184</v>
      </c>
      <c r="C6738">
        <v>45</v>
      </c>
      <c r="D6738" t="s">
        <v>80</v>
      </c>
      <c r="E6738" s="1">
        <v>9.7929553985595703</v>
      </c>
      <c r="F6738" s="1">
        <v>8.4595918655395508</v>
      </c>
    </row>
    <row r="6739" spans="1:6" x14ac:dyDescent="0.2">
      <c r="A6739">
        <v>69</v>
      </c>
      <c r="B6739" t="s">
        <v>184</v>
      </c>
      <c r="C6739">
        <v>46</v>
      </c>
      <c r="D6739" t="s">
        <v>80</v>
      </c>
      <c r="E6739" s="1">
        <v>10.125215530395508</v>
      </c>
      <c r="F6739" s="1">
        <v>8.815831184387207</v>
      </c>
    </row>
    <row r="6740" spans="1:6" x14ac:dyDescent="0.2">
      <c r="A6740">
        <v>69</v>
      </c>
      <c r="B6740" t="s">
        <v>184</v>
      </c>
      <c r="C6740">
        <v>47</v>
      </c>
      <c r="D6740" t="s">
        <v>80</v>
      </c>
      <c r="E6740" s="1">
        <v>10.450989723205566</v>
      </c>
      <c r="F6740" s="1">
        <v>9.1655855178833008</v>
      </c>
    </row>
    <row r="6741" spans="1:6" x14ac:dyDescent="0.2">
      <c r="A6741">
        <v>69</v>
      </c>
      <c r="B6741" t="s">
        <v>184</v>
      </c>
      <c r="C6741">
        <v>48</v>
      </c>
      <c r="D6741" t="s">
        <v>80</v>
      </c>
      <c r="E6741" s="1">
        <v>10.674830436706543</v>
      </c>
      <c r="F6741" s="1">
        <v>9.4134054183959961</v>
      </c>
    </row>
    <row r="6742" spans="1:6" x14ac:dyDescent="0.2">
      <c r="A6742">
        <v>69</v>
      </c>
      <c r="B6742" t="s">
        <v>184</v>
      </c>
      <c r="C6742">
        <v>49</v>
      </c>
      <c r="D6742" t="s">
        <v>80</v>
      </c>
      <c r="E6742" s="1">
        <v>10.95550537109375</v>
      </c>
      <c r="F6742" s="1">
        <v>9.7180595397949219</v>
      </c>
    </row>
    <row r="6743" spans="1:6" x14ac:dyDescent="0.2">
      <c r="A6743">
        <v>69</v>
      </c>
      <c r="B6743" t="s">
        <v>184</v>
      </c>
      <c r="C6743">
        <v>50</v>
      </c>
      <c r="D6743" t="s">
        <v>80</v>
      </c>
      <c r="E6743" s="1">
        <v>11.11650276184082</v>
      </c>
      <c r="F6743" s="1">
        <v>9.9030370712280273</v>
      </c>
    </row>
    <row r="6744" spans="1:6" x14ac:dyDescent="0.2">
      <c r="A6744">
        <v>69</v>
      </c>
      <c r="B6744" t="s">
        <v>184</v>
      </c>
      <c r="C6744">
        <v>1</v>
      </c>
      <c r="D6744" t="s">
        <v>75</v>
      </c>
      <c r="E6744" s="1">
        <v>0.25974348187446594</v>
      </c>
      <c r="F6744" s="1">
        <v>8.6211962625384331E-3</v>
      </c>
    </row>
    <row r="6745" spans="1:6" x14ac:dyDescent="0.2">
      <c r="A6745">
        <v>69</v>
      </c>
      <c r="B6745" t="s">
        <v>184</v>
      </c>
      <c r="C6745">
        <v>2</v>
      </c>
      <c r="D6745" t="s">
        <v>75</v>
      </c>
      <c r="E6745" s="1">
        <v>0.25638008117675781</v>
      </c>
      <c r="F6745" s="1">
        <v>7.5626322068274021E-3</v>
      </c>
    </row>
    <row r="6746" spans="1:6" x14ac:dyDescent="0.2">
      <c r="A6746">
        <v>69</v>
      </c>
      <c r="B6746" t="s">
        <v>184</v>
      </c>
      <c r="C6746">
        <v>3</v>
      </c>
      <c r="D6746" t="s">
        <v>75</v>
      </c>
      <c r="E6746" s="1">
        <v>0.25285807251930237</v>
      </c>
      <c r="F6746" s="1">
        <v>6.345460657030344E-3</v>
      </c>
    </row>
    <row r="6747" spans="1:6" x14ac:dyDescent="0.2">
      <c r="A6747">
        <v>69</v>
      </c>
      <c r="B6747" t="s">
        <v>184</v>
      </c>
      <c r="C6747">
        <v>4</v>
      </c>
      <c r="D6747" t="s">
        <v>75</v>
      </c>
      <c r="E6747" s="1">
        <v>0.25299060344696045</v>
      </c>
      <c r="F6747" s="1">
        <v>8.7828291580080986E-3</v>
      </c>
    </row>
    <row r="6748" spans="1:6" x14ac:dyDescent="0.2">
      <c r="A6748">
        <v>69</v>
      </c>
      <c r="B6748" t="s">
        <v>184</v>
      </c>
      <c r="C6748">
        <v>5</v>
      </c>
      <c r="D6748" t="s">
        <v>75</v>
      </c>
      <c r="E6748" s="1">
        <v>0.24622367322444916</v>
      </c>
      <c r="F6748" s="1">
        <v>4.320735577493906E-3</v>
      </c>
    </row>
    <row r="6749" spans="1:6" x14ac:dyDescent="0.2">
      <c r="A6749">
        <v>69</v>
      </c>
      <c r="B6749" t="s">
        <v>184</v>
      </c>
      <c r="C6749">
        <v>6</v>
      </c>
      <c r="D6749" t="s">
        <v>75</v>
      </c>
      <c r="E6749" s="1">
        <v>0.23708173632621765</v>
      </c>
      <c r="F6749" s="1">
        <v>-2.5163642130792141E-3</v>
      </c>
    </row>
    <row r="6750" spans="1:6" x14ac:dyDescent="0.2">
      <c r="A6750">
        <v>69</v>
      </c>
      <c r="B6750" t="s">
        <v>184</v>
      </c>
      <c r="C6750">
        <v>7</v>
      </c>
      <c r="D6750" t="s">
        <v>75</v>
      </c>
      <c r="E6750" s="1">
        <v>0.23309150338172913</v>
      </c>
      <c r="F6750" s="1">
        <v>-4.2017600499093533E-3</v>
      </c>
    </row>
    <row r="6751" spans="1:6" x14ac:dyDescent="0.2">
      <c r="A6751">
        <v>69</v>
      </c>
      <c r="B6751" t="s">
        <v>184</v>
      </c>
      <c r="C6751">
        <v>8</v>
      </c>
      <c r="D6751" t="s">
        <v>75</v>
      </c>
      <c r="E6751" s="1">
        <v>0.23426611721515656</v>
      </c>
      <c r="F6751" s="1">
        <v>-7.2230916703119874E-4</v>
      </c>
    </row>
    <row r="6752" spans="1:6" x14ac:dyDescent="0.2">
      <c r="A6752">
        <v>69</v>
      </c>
      <c r="B6752" t="s">
        <v>184</v>
      </c>
      <c r="C6752">
        <v>9</v>
      </c>
      <c r="D6752" t="s">
        <v>75</v>
      </c>
      <c r="E6752" s="1">
        <v>0.23038144409656525</v>
      </c>
      <c r="F6752" s="1">
        <v>-2.3021451197564602E-3</v>
      </c>
    </row>
    <row r="6753" spans="1:6" x14ac:dyDescent="0.2">
      <c r="A6753">
        <v>69</v>
      </c>
      <c r="B6753" t="s">
        <v>184</v>
      </c>
      <c r="C6753">
        <v>10</v>
      </c>
      <c r="D6753" t="s">
        <v>75</v>
      </c>
      <c r="E6753" s="1">
        <v>0.22796823084354401</v>
      </c>
      <c r="F6753" s="1">
        <v>-2.4105212651193142E-3</v>
      </c>
    </row>
    <row r="6754" spans="1:6" x14ac:dyDescent="0.2">
      <c r="A6754">
        <v>69</v>
      </c>
      <c r="B6754" t="s">
        <v>184</v>
      </c>
      <c r="C6754">
        <v>11</v>
      </c>
      <c r="D6754" t="s">
        <v>75</v>
      </c>
      <c r="E6754" s="1">
        <v>0.22765210270881653</v>
      </c>
      <c r="F6754" s="1">
        <v>-4.2181237949989736E-4</v>
      </c>
    </row>
    <row r="6755" spans="1:6" x14ac:dyDescent="0.2">
      <c r="A6755">
        <v>69</v>
      </c>
      <c r="B6755" t="s">
        <v>184</v>
      </c>
      <c r="C6755">
        <v>12</v>
      </c>
      <c r="D6755" t="s">
        <v>75</v>
      </c>
      <c r="E6755" s="1">
        <v>0.22147591412067413</v>
      </c>
      <c r="F6755" s="1">
        <v>-4.2931637726724148E-3</v>
      </c>
    </row>
    <row r="6756" spans="1:6" x14ac:dyDescent="0.2">
      <c r="A6756">
        <v>69</v>
      </c>
      <c r="B6756" t="s">
        <v>184</v>
      </c>
      <c r="C6756">
        <v>13</v>
      </c>
      <c r="D6756" t="s">
        <v>75</v>
      </c>
      <c r="E6756" s="1">
        <v>0.21843673288822174</v>
      </c>
      <c r="F6756" s="1">
        <v>-5.0275078974664211E-3</v>
      </c>
    </row>
    <row r="6757" spans="1:6" x14ac:dyDescent="0.2">
      <c r="A6757">
        <v>69</v>
      </c>
      <c r="B6757" t="s">
        <v>184</v>
      </c>
      <c r="C6757">
        <v>14</v>
      </c>
      <c r="D6757" t="s">
        <v>75</v>
      </c>
      <c r="E6757" s="1">
        <v>0.21363571286201477</v>
      </c>
      <c r="F6757" s="1">
        <v>-7.5236908160150051E-3</v>
      </c>
    </row>
    <row r="6758" spans="1:6" x14ac:dyDescent="0.2">
      <c r="A6758">
        <v>69</v>
      </c>
      <c r="B6758" t="s">
        <v>184</v>
      </c>
      <c r="C6758">
        <v>15</v>
      </c>
      <c r="D6758" t="s">
        <v>75</v>
      </c>
      <c r="E6758" s="1">
        <v>0.21232220530509949</v>
      </c>
      <c r="F6758" s="1">
        <v>-6.5323612652719021E-3</v>
      </c>
    </row>
    <row r="6759" spans="1:6" x14ac:dyDescent="0.2">
      <c r="A6759">
        <v>69</v>
      </c>
      <c r="B6759" t="s">
        <v>184</v>
      </c>
      <c r="C6759">
        <v>16</v>
      </c>
      <c r="D6759" t="s">
        <v>75</v>
      </c>
      <c r="E6759" s="1">
        <v>0.21630628407001495</v>
      </c>
      <c r="F6759" s="1">
        <v>-2.434455236652866E-4</v>
      </c>
    </row>
    <row r="6760" spans="1:6" x14ac:dyDescent="0.2">
      <c r="A6760">
        <v>69</v>
      </c>
      <c r="B6760" t="s">
        <v>184</v>
      </c>
      <c r="C6760">
        <v>17</v>
      </c>
      <c r="D6760" t="s">
        <v>75</v>
      </c>
      <c r="E6760" s="1">
        <v>0.21537075936794281</v>
      </c>
      <c r="F6760" s="1">
        <v>1.1258668964728713E-3</v>
      </c>
    </row>
    <row r="6761" spans="1:6" x14ac:dyDescent="0.2">
      <c r="A6761">
        <v>69</v>
      </c>
      <c r="B6761" t="s">
        <v>184</v>
      </c>
      <c r="C6761">
        <v>18</v>
      </c>
      <c r="D6761" t="s">
        <v>75</v>
      </c>
      <c r="E6761" s="1">
        <v>0.21205723285675049</v>
      </c>
      <c r="F6761" s="1">
        <v>1.1717745655914769E-4</v>
      </c>
    </row>
    <row r="6762" spans="1:6" x14ac:dyDescent="0.2">
      <c r="A6762">
        <v>69</v>
      </c>
      <c r="B6762" t="s">
        <v>184</v>
      </c>
      <c r="C6762">
        <v>19</v>
      </c>
      <c r="D6762" t="s">
        <v>75</v>
      </c>
      <c r="E6762" s="1">
        <v>0.21061341464519501</v>
      </c>
      <c r="F6762" s="1">
        <v>9.7819638904184103E-4</v>
      </c>
    </row>
    <row r="6763" spans="1:6" x14ac:dyDescent="0.2">
      <c r="A6763">
        <v>69</v>
      </c>
      <c r="B6763" t="s">
        <v>184</v>
      </c>
      <c r="C6763">
        <v>20</v>
      </c>
      <c r="D6763" t="s">
        <v>75</v>
      </c>
      <c r="E6763" s="1">
        <v>0.21092982590198517</v>
      </c>
      <c r="F6763" s="1">
        <v>3.5994446370750666E-3</v>
      </c>
    </row>
    <row r="6764" spans="1:6" x14ac:dyDescent="0.2">
      <c r="A6764">
        <v>69</v>
      </c>
      <c r="B6764" t="s">
        <v>184</v>
      </c>
      <c r="C6764">
        <v>21</v>
      </c>
      <c r="D6764" t="s">
        <v>75</v>
      </c>
      <c r="E6764" s="1">
        <v>0.20913742482662201</v>
      </c>
      <c r="F6764" s="1">
        <v>4.1118809022009373E-3</v>
      </c>
    </row>
    <row r="6765" spans="1:6" x14ac:dyDescent="0.2">
      <c r="A6765">
        <v>69</v>
      </c>
      <c r="B6765" t="s">
        <v>184</v>
      </c>
      <c r="C6765">
        <v>22</v>
      </c>
      <c r="D6765" t="s">
        <v>75</v>
      </c>
      <c r="E6765" s="1">
        <v>0.20953419804573059</v>
      </c>
      <c r="F6765" s="1">
        <v>6.813491228967905E-3</v>
      </c>
    </row>
    <row r="6766" spans="1:6" x14ac:dyDescent="0.2">
      <c r="A6766">
        <v>69</v>
      </c>
      <c r="B6766" t="s">
        <v>184</v>
      </c>
      <c r="C6766">
        <v>23</v>
      </c>
      <c r="D6766" t="s">
        <v>75</v>
      </c>
      <c r="E6766" s="1">
        <v>0.21458908915519714</v>
      </c>
      <c r="F6766" s="1">
        <v>1.4173218980431557E-2</v>
      </c>
    </row>
    <row r="6767" spans="1:6" x14ac:dyDescent="0.2">
      <c r="A6767">
        <v>69</v>
      </c>
      <c r="B6767" t="s">
        <v>184</v>
      </c>
      <c r="C6767">
        <v>24</v>
      </c>
      <c r="D6767" t="s">
        <v>75</v>
      </c>
      <c r="E6767" s="1">
        <v>0.21727611124515533</v>
      </c>
      <c r="F6767" s="1">
        <v>1.9165078178048134E-2</v>
      </c>
    </row>
    <row r="6768" spans="1:6" x14ac:dyDescent="0.2">
      <c r="A6768">
        <v>69</v>
      </c>
      <c r="B6768" t="s">
        <v>184</v>
      </c>
      <c r="C6768">
        <v>25</v>
      </c>
      <c r="D6768" t="s">
        <v>75</v>
      </c>
      <c r="E6768" s="1">
        <v>0.22578534483909607</v>
      </c>
      <c r="F6768" s="1">
        <v>2.9979148879647255E-2</v>
      </c>
    </row>
    <row r="6769" spans="1:6" x14ac:dyDescent="0.2">
      <c r="A6769">
        <v>69</v>
      </c>
      <c r="B6769" t="s">
        <v>184</v>
      </c>
      <c r="C6769">
        <v>26</v>
      </c>
      <c r="D6769" t="s">
        <v>75</v>
      </c>
      <c r="E6769" s="1">
        <v>0.23260109126567841</v>
      </c>
      <c r="F6769" s="1">
        <v>3.9099734276533127E-2</v>
      </c>
    </row>
    <row r="6770" spans="1:6" x14ac:dyDescent="0.2">
      <c r="A6770">
        <v>69</v>
      </c>
      <c r="B6770" t="s">
        <v>184</v>
      </c>
      <c r="C6770">
        <v>27</v>
      </c>
      <c r="D6770" t="s">
        <v>75</v>
      </c>
      <c r="E6770" s="1">
        <v>0.25183802843093872</v>
      </c>
      <c r="F6770" s="1">
        <v>6.0641508549451828E-2</v>
      </c>
    </row>
    <row r="6771" spans="1:6" x14ac:dyDescent="0.2">
      <c r="A6771">
        <v>69</v>
      </c>
      <c r="B6771" t="s">
        <v>184</v>
      </c>
      <c r="C6771">
        <v>28</v>
      </c>
      <c r="D6771" t="s">
        <v>75</v>
      </c>
      <c r="E6771" s="1">
        <v>0.28748637437820435</v>
      </c>
      <c r="F6771" s="1">
        <v>9.8594687879085541E-2</v>
      </c>
    </row>
    <row r="6772" spans="1:6" x14ac:dyDescent="0.2">
      <c r="A6772">
        <v>69</v>
      </c>
      <c r="B6772" t="s">
        <v>184</v>
      </c>
      <c r="C6772">
        <v>29</v>
      </c>
      <c r="D6772" t="s">
        <v>75</v>
      </c>
      <c r="E6772" s="1">
        <v>0.34960946440696716</v>
      </c>
      <c r="F6772" s="1">
        <v>0.16302262246608734</v>
      </c>
    </row>
    <row r="6773" spans="1:6" x14ac:dyDescent="0.2">
      <c r="A6773">
        <v>69</v>
      </c>
      <c r="B6773" t="s">
        <v>184</v>
      </c>
      <c r="C6773">
        <v>30</v>
      </c>
      <c r="D6773" t="s">
        <v>75</v>
      </c>
      <c r="E6773" s="1">
        <v>0.43025758862495422</v>
      </c>
      <c r="F6773" s="1">
        <v>0.24597558379173279</v>
      </c>
    </row>
    <row r="6774" spans="1:6" x14ac:dyDescent="0.2">
      <c r="A6774">
        <v>69</v>
      </c>
      <c r="B6774" t="s">
        <v>184</v>
      </c>
      <c r="C6774">
        <v>31</v>
      </c>
      <c r="D6774" t="s">
        <v>75</v>
      </c>
      <c r="E6774" s="1">
        <v>0.52582073211669922</v>
      </c>
      <c r="F6774" s="1">
        <v>0.34384354948997498</v>
      </c>
    </row>
    <row r="6775" spans="1:6" x14ac:dyDescent="0.2">
      <c r="A6775">
        <v>69</v>
      </c>
      <c r="B6775" t="s">
        <v>184</v>
      </c>
      <c r="C6775">
        <v>32</v>
      </c>
      <c r="D6775" t="s">
        <v>75</v>
      </c>
      <c r="E6775" s="1">
        <v>0.63480192422866821</v>
      </c>
      <c r="F6775" s="1">
        <v>0.45512959361076355</v>
      </c>
    </row>
    <row r="6776" spans="1:6" x14ac:dyDescent="0.2">
      <c r="A6776">
        <v>69</v>
      </c>
      <c r="B6776" t="s">
        <v>184</v>
      </c>
      <c r="C6776">
        <v>33</v>
      </c>
      <c r="D6776" t="s">
        <v>75</v>
      </c>
      <c r="E6776" s="1">
        <v>0.74296200275421143</v>
      </c>
      <c r="F6776" s="1">
        <v>0.56559449434280396</v>
      </c>
    </row>
    <row r="6777" spans="1:6" x14ac:dyDescent="0.2">
      <c r="A6777">
        <v>69</v>
      </c>
      <c r="B6777" t="s">
        <v>184</v>
      </c>
      <c r="C6777">
        <v>34</v>
      </c>
      <c r="D6777" t="s">
        <v>75</v>
      </c>
      <c r="E6777" s="1">
        <v>0.83395677804946899</v>
      </c>
      <c r="F6777" s="1">
        <v>0.6588941216468811</v>
      </c>
    </row>
    <row r="6778" spans="1:6" x14ac:dyDescent="0.2">
      <c r="A6778">
        <v>69</v>
      </c>
      <c r="B6778" t="s">
        <v>184</v>
      </c>
      <c r="C6778">
        <v>35</v>
      </c>
      <c r="D6778" t="s">
        <v>75</v>
      </c>
      <c r="E6778" s="1">
        <v>0.92329907417297363</v>
      </c>
      <c r="F6778" s="1">
        <v>0.75054126977920532</v>
      </c>
    </row>
    <row r="6779" spans="1:6" x14ac:dyDescent="0.2">
      <c r="A6779">
        <v>69</v>
      </c>
      <c r="B6779" t="s">
        <v>184</v>
      </c>
      <c r="C6779">
        <v>36</v>
      </c>
      <c r="D6779" t="s">
        <v>75</v>
      </c>
      <c r="E6779" s="1">
        <v>0.99727898836135864</v>
      </c>
      <c r="F6779" s="1">
        <v>0.82682597637176514</v>
      </c>
    </row>
    <row r="6780" spans="1:6" x14ac:dyDescent="0.2">
      <c r="A6780">
        <v>69</v>
      </c>
      <c r="B6780" t="s">
        <v>184</v>
      </c>
      <c r="C6780">
        <v>37</v>
      </c>
      <c r="D6780" t="s">
        <v>75</v>
      </c>
      <c r="E6780" s="1">
        <v>1.0624489784240723</v>
      </c>
      <c r="F6780" s="1">
        <v>0.89430081844329834</v>
      </c>
    </row>
    <row r="6781" spans="1:6" x14ac:dyDescent="0.2">
      <c r="A6781">
        <v>69</v>
      </c>
      <c r="B6781" t="s">
        <v>184</v>
      </c>
      <c r="C6781">
        <v>38</v>
      </c>
      <c r="D6781" t="s">
        <v>75</v>
      </c>
      <c r="E6781" s="1">
        <v>1.1174558401107788</v>
      </c>
      <c r="F6781" s="1">
        <v>0.95161253213882446</v>
      </c>
    </row>
    <row r="6782" spans="1:6" x14ac:dyDescent="0.2">
      <c r="A6782">
        <v>69</v>
      </c>
      <c r="B6782" t="s">
        <v>184</v>
      </c>
      <c r="C6782">
        <v>39</v>
      </c>
      <c r="D6782" t="s">
        <v>75</v>
      </c>
      <c r="E6782" s="1">
        <v>1.1579970121383667</v>
      </c>
      <c r="F6782" s="1">
        <v>0.99445855617523193</v>
      </c>
    </row>
    <row r="6783" spans="1:6" x14ac:dyDescent="0.2">
      <c r="A6783">
        <v>69</v>
      </c>
      <c r="B6783" t="s">
        <v>184</v>
      </c>
      <c r="C6783">
        <v>40</v>
      </c>
      <c r="D6783" t="s">
        <v>75</v>
      </c>
      <c r="E6783" s="1">
        <v>1.1964931488037109</v>
      </c>
      <c r="F6783" s="1">
        <v>1.035259485244751</v>
      </c>
    </row>
    <row r="6784" spans="1:6" x14ac:dyDescent="0.2">
      <c r="A6784">
        <v>69</v>
      </c>
      <c r="B6784" t="s">
        <v>184</v>
      </c>
      <c r="C6784">
        <v>41</v>
      </c>
      <c r="D6784" t="s">
        <v>75</v>
      </c>
      <c r="E6784" s="1">
        <v>1.2320805788040161</v>
      </c>
      <c r="F6784" s="1">
        <v>1.0731518268585205</v>
      </c>
    </row>
    <row r="6785" spans="1:6" x14ac:dyDescent="0.2">
      <c r="A6785">
        <v>69</v>
      </c>
      <c r="B6785" t="s">
        <v>184</v>
      </c>
      <c r="C6785">
        <v>42</v>
      </c>
      <c r="D6785" t="s">
        <v>75</v>
      </c>
      <c r="E6785" s="1">
        <v>1.2672711610794067</v>
      </c>
      <c r="F6785" s="1">
        <v>1.1106472015380859</v>
      </c>
    </row>
    <row r="6786" spans="1:6" x14ac:dyDescent="0.2">
      <c r="A6786">
        <v>69</v>
      </c>
      <c r="B6786" t="s">
        <v>184</v>
      </c>
      <c r="C6786">
        <v>43</v>
      </c>
      <c r="D6786" t="s">
        <v>75</v>
      </c>
      <c r="E6786" s="1">
        <v>1.2969725131988525</v>
      </c>
      <c r="F6786" s="1">
        <v>1.1426533460617065</v>
      </c>
    </row>
    <row r="6787" spans="1:6" x14ac:dyDescent="0.2">
      <c r="A6787">
        <v>69</v>
      </c>
      <c r="B6787" t="s">
        <v>184</v>
      </c>
      <c r="C6787">
        <v>44</v>
      </c>
      <c r="D6787" t="s">
        <v>75</v>
      </c>
      <c r="E6787" s="1">
        <v>1.3185575008392334</v>
      </c>
      <c r="F6787" s="1">
        <v>1.1665432453155518</v>
      </c>
    </row>
    <row r="6788" spans="1:6" x14ac:dyDescent="0.2">
      <c r="A6788">
        <v>69</v>
      </c>
      <c r="B6788" t="s">
        <v>184</v>
      </c>
      <c r="C6788">
        <v>45</v>
      </c>
      <c r="D6788" t="s">
        <v>75</v>
      </c>
      <c r="E6788" s="1">
        <v>1.3328051567077637</v>
      </c>
      <c r="F6788" s="1">
        <v>1.1830956935882568</v>
      </c>
    </row>
    <row r="6789" spans="1:6" x14ac:dyDescent="0.2">
      <c r="A6789">
        <v>69</v>
      </c>
      <c r="B6789" t="s">
        <v>184</v>
      </c>
      <c r="C6789">
        <v>46</v>
      </c>
      <c r="D6789" t="s">
        <v>75</v>
      </c>
      <c r="E6789" s="1">
        <v>1.3496725559234619</v>
      </c>
      <c r="F6789" s="1">
        <v>1.2022678852081299</v>
      </c>
    </row>
    <row r="6790" spans="1:6" x14ac:dyDescent="0.2">
      <c r="A6790">
        <v>69</v>
      </c>
      <c r="B6790" t="s">
        <v>184</v>
      </c>
      <c r="C6790">
        <v>47</v>
      </c>
      <c r="D6790" t="s">
        <v>75</v>
      </c>
      <c r="E6790" s="1">
        <v>1.3675773143768311</v>
      </c>
      <c r="F6790" s="1">
        <v>1.2224775552749634</v>
      </c>
    </row>
    <row r="6791" spans="1:6" x14ac:dyDescent="0.2">
      <c r="A6791">
        <v>69</v>
      </c>
      <c r="B6791" t="s">
        <v>184</v>
      </c>
      <c r="C6791">
        <v>48</v>
      </c>
      <c r="D6791" t="s">
        <v>75</v>
      </c>
      <c r="E6791" s="1">
        <v>1.3706732988357544</v>
      </c>
      <c r="F6791" s="1">
        <v>1.2278783321380615</v>
      </c>
    </row>
    <row r="6792" spans="1:6" x14ac:dyDescent="0.2">
      <c r="A6792">
        <v>69</v>
      </c>
      <c r="B6792" t="s">
        <v>184</v>
      </c>
      <c r="C6792">
        <v>49</v>
      </c>
      <c r="D6792" t="s">
        <v>75</v>
      </c>
      <c r="E6792" s="1">
        <v>1.3824222087860107</v>
      </c>
      <c r="F6792" s="1">
        <v>1.2419321537017822</v>
      </c>
    </row>
    <row r="6793" spans="1:6" x14ac:dyDescent="0.2">
      <c r="A6793">
        <v>69</v>
      </c>
      <c r="B6793" t="s">
        <v>184</v>
      </c>
      <c r="C6793">
        <v>50</v>
      </c>
      <c r="D6793" t="s">
        <v>75</v>
      </c>
      <c r="E6793" s="1">
        <v>1.3812578916549683</v>
      </c>
      <c r="F6793" s="1">
        <v>1.2430726289749146</v>
      </c>
    </row>
    <row r="6794" spans="1:6" x14ac:dyDescent="0.2">
      <c r="A6794">
        <v>70</v>
      </c>
      <c r="B6794" t="s">
        <v>185</v>
      </c>
      <c r="C6794">
        <v>1</v>
      </c>
      <c r="D6794" t="s">
        <v>50</v>
      </c>
      <c r="E6794" t="s">
        <v>50</v>
      </c>
      <c r="F6794" t="s">
        <v>50</v>
      </c>
    </row>
    <row r="6795" spans="1:6" x14ac:dyDescent="0.2">
      <c r="A6795">
        <v>70</v>
      </c>
      <c r="B6795" t="s">
        <v>185</v>
      </c>
      <c r="C6795">
        <v>2</v>
      </c>
      <c r="D6795" t="s">
        <v>50</v>
      </c>
      <c r="E6795" t="s">
        <v>50</v>
      </c>
      <c r="F6795" t="s">
        <v>50</v>
      </c>
    </row>
    <row r="6796" spans="1:6" x14ac:dyDescent="0.2">
      <c r="A6796">
        <v>70</v>
      </c>
      <c r="B6796" t="s">
        <v>185</v>
      </c>
      <c r="C6796">
        <v>3</v>
      </c>
      <c r="D6796" t="s">
        <v>50</v>
      </c>
      <c r="E6796" t="s">
        <v>50</v>
      </c>
      <c r="F6796" t="s">
        <v>50</v>
      </c>
    </row>
    <row r="6797" spans="1:6" x14ac:dyDescent="0.2">
      <c r="A6797">
        <v>70</v>
      </c>
      <c r="B6797" t="s">
        <v>185</v>
      </c>
      <c r="C6797">
        <v>4</v>
      </c>
      <c r="D6797" t="s">
        <v>50</v>
      </c>
      <c r="E6797" t="s">
        <v>50</v>
      </c>
      <c r="F6797" t="s">
        <v>50</v>
      </c>
    </row>
    <row r="6798" spans="1:6" x14ac:dyDescent="0.2">
      <c r="A6798">
        <v>70</v>
      </c>
      <c r="B6798" t="s">
        <v>185</v>
      </c>
      <c r="C6798">
        <v>5</v>
      </c>
      <c r="D6798" t="s">
        <v>50</v>
      </c>
      <c r="E6798" t="s">
        <v>50</v>
      </c>
      <c r="F6798" t="s">
        <v>50</v>
      </c>
    </row>
    <row r="6799" spans="1:6" x14ac:dyDescent="0.2">
      <c r="A6799">
        <v>70</v>
      </c>
      <c r="B6799" t="s">
        <v>185</v>
      </c>
      <c r="C6799">
        <v>6</v>
      </c>
      <c r="D6799" t="s">
        <v>50</v>
      </c>
      <c r="E6799" t="s">
        <v>50</v>
      </c>
      <c r="F6799" t="s">
        <v>50</v>
      </c>
    </row>
    <row r="6800" spans="1:6" x14ac:dyDescent="0.2">
      <c r="A6800">
        <v>70</v>
      </c>
      <c r="B6800" t="s">
        <v>185</v>
      </c>
      <c r="C6800">
        <v>7</v>
      </c>
      <c r="D6800" t="s">
        <v>50</v>
      </c>
      <c r="E6800" t="s">
        <v>50</v>
      </c>
      <c r="F6800" t="s">
        <v>50</v>
      </c>
    </row>
    <row r="6801" spans="1:6" x14ac:dyDescent="0.2">
      <c r="A6801">
        <v>70</v>
      </c>
      <c r="B6801" t="s">
        <v>185</v>
      </c>
      <c r="C6801">
        <v>8</v>
      </c>
      <c r="D6801" t="s">
        <v>50</v>
      </c>
      <c r="E6801" t="s">
        <v>50</v>
      </c>
      <c r="F6801" t="s">
        <v>50</v>
      </c>
    </row>
    <row r="6802" spans="1:6" x14ac:dyDescent="0.2">
      <c r="A6802">
        <v>70</v>
      </c>
      <c r="B6802" t="s">
        <v>185</v>
      </c>
      <c r="C6802">
        <v>9</v>
      </c>
      <c r="D6802" t="s">
        <v>50</v>
      </c>
      <c r="E6802" t="s">
        <v>50</v>
      </c>
      <c r="F6802" t="s">
        <v>50</v>
      </c>
    </row>
    <row r="6803" spans="1:6" x14ac:dyDescent="0.2">
      <c r="A6803">
        <v>70</v>
      </c>
      <c r="B6803" t="s">
        <v>185</v>
      </c>
      <c r="C6803">
        <v>10</v>
      </c>
      <c r="D6803" t="s">
        <v>50</v>
      </c>
      <c r="E6803" t="s">
        <v>50</v>
      </c>
      <c r="F6803" t="s">
        <v>50</v>
      </c>
    </row>
    <row r="6804" spans="1:6" x14ac:dyDescent="0.2">
      <c r="A6804">
        <v>70</v>
      </c>
      <c r="B6804" t="s">
        <v>185</v>
      </c>
      <c r="C6804">
        <v>11</v>
      </c>
      <c r="D6804" t="s">
        <v>50</v>
      </c>
      <c r="E6804" t="s">
        <v>50</v>
      </c>
      <c r="F6804" t="s">
        <v>50</v>
      </c>
    </row>
    <row r="6805" spans="1:6" x14ac:dyDescent="0.2">
      <c r="A6805">
        <v>70</v>
      </c>
      <c r="B6805" t="s">
        <v>185</v>
      </c>
      <c r="C6805">
        <v>12</v>
      </c>
      <c r="D6805" t="s">
        <v>50</v>
      </c>
      <c r="E6805" t="s">
        <v>50</v>
      </c>
      <c r="F6805" t="s">
        <v>50</v>
      </c>
    </row>
    <row r="6806" spans="1:6" x14ac:dyDescent="0.2">
      <c r="A6806">
        <v>70</v>
      </c>
      <c r="B6806" t="s">
        <v>185</v>
      </c>
      <c r="C6806">
        <v>13</v>
      </c>
      <c r="D6806" t="s">
        <v>50</v>
      </c>
      <c r="E6806" t="s">
        <v>50</v>
      </c>
      <c r="F6806" t="s">
        <v>50</v>
      </c>
    </row>
    <row r="6807" spans="1:6" x14ac:dyDescent="0.2">
      <c r="A6807">
        <v>70</v>
      </c>
      <c r="B6807" t="s">
        <v>185</v>
      </c>
      <c r="C6807">
        <v>14</v>
      </c>
      <c r="D6807" t="s">
        <v>50</v>
      </c>
      <c r="E6807" t="s">
        <v>50</v>
      </c>
      <c r="F6807" t="s">
        <v>50</v>
      </c>
    </row>
    <row r="6808" spans="1:6" x14ac:dyDescent="0.2">
      <c r="A6808">
        <v>70</v>
      </c>
      <c r="B6808" t="s">
        <v>185</v>
      </c>
      <c r="C6808">
        <v>15</v>
      </c>
      <c r="D6808" t="s">
        <v>50</v>
      </c>
      <c r="E6808" t="s">
        <v>50</v>
      </c>
      <c r="F6808" t="s">
        <v>50</v>
      </c>
    </row>
    <row r="6809" spans="1:6" x14ac:dyDescent="0.2">
      <c r="A6809">
        <v>70</v>
      </c>
      <c r="B6809" t="s">
        <v>185</v>
      </c>
      <c r="C6809">
        <v>16</v>
      </c>
      <c r="D6809" t="s">
        <v>50</v>
      </c>
      <c r="E6809" t="s">
        <v>50</v>
      </c>
      <c r="F6809" t="s">
        <v>50</v>
      </c>
    </row>
    <row r="6810" spans="1:6" x14ac:dyDescent="0.2">
      <c r="A6810">
        <v>70</v>
      </c>
      <c r="B6810" t="s">
        <v>185</v>
      </c>
      <c r="C6810">
        <v>17</v>
      </c>
      <c r="D6810" t="s">
        <v>50</v>
      </c>
      <c r="E6810" t="s">
        <v>50</v>
      </c>
      <c r="F6810" t="s">
        <v>50</v>
      </c>
    </row>
    <row r="6811" spans="1:6" x14ac:dyDescent="0.2">
      <c r="A6811">
        <v>70</v>
      </c>
      <c r="B6811" t="s">
        <v>185</v>
      </c>
      <c r="C6811">
        <v>18</v>
      </c>
      <c r="D6811" t="s">
        <v>50</v>
      </c>
      <c r="E6811" t="s">
        <v>50</v>
      </c>
      <c r="F6811" t="s">
        <v>50</v>
      </c>
    </row>
    <row r="6812" spans="1:6" x14ac:dyDescent="0.2">
      <c r="A6812">
        <v>70</v>
      </c>
      <c r="B6812" t="s">
        <v>185</v>
      </c>
      <c r="C6812">
        <v>19</v>
      </c>
      <c r="D6812" t="s">
        <v>50</v>
      </c>
      <c r="E6812" t="s">
        <v>50</v>
      </c>
      <c r="F6812" t="s">
        <v>50</v>
      </c>
    </row>
    <row r="6813" spans="1:6" x14ac:dyDescent="0.2">
      <c r="A6813">
        <v>70</v>
      </c>
      <c r="B6813" t="s">
        <v>185</v>
      </c>
      <c r="C6813">
        <v>20</v>
      </c>
      <c r="D6813" t="s">
        <v>50</v>
      </c>
      <c r="E6813" t="s">
        <v>50</v>
      </c>
      <c r="F6813" t="s">
        <v>50</v>
      </c>
    </row>
    <row r="6814" spans="1:6" x14ac:dyDescent="0.2">
      <c r="A6814">
        <v>70</v>
      </c>
      <c r="B6814" t="s">
        <v>185</v>
      </c>
      <c r="C6814">
        <v>21</v>
      </c>
      <c r="D6814" t="s">
        <v>50</v>
      </c>
      <c r="E6814" t="s">
        <v>50</v>
      </c>
      <c r="F6814" t="s">
        <v>50</v>
      </c>
    </row>
    <row r="6815" spans="1:6" x14ac:dyDescent="0.2">
      <c r="A6815">
        <v>70</v>
      </c>
      <c r="B6815" t="s">
        <v>185</v>
      </c>
      <c r="C6815">
        <v>22</v>
      </c>
      <c r="D6815" t="s">
        <v>50</v>
      </c>
      <c r="E6815" t="s">
        <v>50</v>
      </c>
      <c r="F6815" t="s">
        <v>50</v>
      </c>
    </row>
    <row r="6816" spans="1:6" x14ac:dyDescent="0.2">
      <c r="A6816">
        <v>70</v>
      </c>
      <c r="B6816" t="s">
        <v>185</v>
      </c>
      <c r="C6816">
        <v>23</v>
      </c>
      <c r="D6816" t="s">
        <v>50</v>
      </c>
      <c r="E6816" t="s">
        <v>50</v>
      </c>
      <c r="F6816" t="s">
        <v>50</v>
      </c>
    </row>
    <row r="6817" spans="1:6" x14ac:dyDescent="0.2">
      <c r="A6817">
        <v>70</v>
      </c>
      <c r="B6817" t="s">
        <v>185</v>
      </c>
      <c r="C6817">
        <v>24</v>
      </c>
      <c r="D6817" t="s">
        <v>50</v>
      </c>
      <c r="E6817" t="s">
        <v>50</v>
      </c>
      <c r="F6817" t="s">
        <v>50</v>
      </c>
    </row>
    <row r="6818" spans="1:6" x14ac:dyDescent="0.2">
      <c r="A6818">
        <v>70</v>
      </c>
      <c r="B6818" t="s">
        <v>185</v>
      </c>
      <c r="C6818">
        <v>25</v>
      </c>
      <c r="D6818" t="s">
        <v>50</v>
      </c>
      <c r="E6818" t="s">
        <v>50</v>
      </c>
      <c r="F6818" t="s">
        <v>50</v>
      </c>
    </row>
    <row r="6819" spans="1:6" x14ac:dyDescent="0.2">
      <c r="A6819">
        <v>70</v>
      </c>
      <c r="B6819" t="s">
        <v>185</v>
      </c>
      <c r="C6819">
        <v>26</v>
      </c>
      <c r="D6819" t="s">
        <v>50</v>
      </c>
      <c r="E6819" t="s">
        <v>50</v>
      </c>
      <c r="F6819" t="s">
        <v>50</v>
      </c>
    </row>
    <row r="6820" spans="1:6" x14ac:dyDescent="0.2">
      <c r="A6820">
        <v>70</v>
      </c>
      <c r="B6820" t="s">
        <v>185</v>
      </c>
      <c r="C6820">
        <v>27</v>
      </c>
      <c r="D6820" t="s">
        <v>50</v>
      </c>
      <c r="E6820" t="s">
        <v>50</v>
      </c>
      <c r="F6820" t="s">
        <v>50</v>
      </c>
    </row>
    <row r="6821" spans="1:6" x14ac:dyDescent="0.2">
      <c r="A6821">
        <v>70</v>
      </c>
      <c r="B6821" t="s">
        <v>185</v>
      </c>
      <c r="C6821">
        <v>28</v>
      </c>
      <c r="D6821" t="s">
        <v>50</v>
      </c>
      <c r="E6821" t="s">
        <v>50</v>
      </c>
      <c r="F6821" t="s">
        <v>50</v>
      </c>
    </row>
    <row r="6822" spans="1:6" x14ac:dyDescent="0.2">
      <c r="A6822">
        <v>70</v>
      </c>
      <c r="B6822" t="s">
        <v>185</v>
      </c>
      <c r="C6822">
        <v>29</v>
      </c>
      <c r="D6822" t="s">
        <v>50</v>
      </c>
      <c r="E6822" t="s">
        <v>50</v>
      </c>
      <c r="F6822" t="s">
        <v>50</v>
      </c>
    </row>
    <row r="6823" spans="1:6" x14ac:dyDescent="0.2">
      <c r="A6823">
        <v>70</v>
      </c>
      <c r="B6823" t="s">
        <v>185</v>
      </c>
      <c r="C6823">
        <v>30</v>
      </c>
      <c r="D6823" t="s">
        <v>50</v>
      </c>
      <c r="E6823" t="s">
        <v>50</v>
      </c>
      <c r="F6823" t="s">
        <v>50</v>
      </c>
    </row>
    <row r="6824" spans="1:6" x14ac:dyDescent="0.2">
      <c r="A6824">
        <v>70</v>
      </c>
      <c r="B6824" t="s">
        <v>185</v>
      </c>
      <c r="C6824">
        <v>31</v>
      </c>
      <c r="D6824" t="s">
        <v>50</v>
      </c>
      <c r="E6824" t="s">
        <v>50</v>
      </c>
      <c r="F6824" t="s">
        <v>50</v>
      </c>
    </row>
    <row r="6825" spans="1:6" x14ac:dyDescent="0.2">
      <c r="A6825">
        <v>70</v>
      </c>
      <c r="B6825" t="s">
        <v>185</v>
      </c>
      <c r="C6825">
        <v>32</v>
      </c>
      <c r="D6825" t="s">
        <v>50</v>
      </c>
      <c r="E6825" t="s">
        <v>50</v>
      </c>
      <c r="F6825" t="s">
        <v>50</v>
      </c>
    </row>
    <row r="6826" spans="1:6" x14ac:dyDescent="0.2">
      <c r="A6826">
        <v>70</v>
      </c>
      <c r="B6826" t="s">
        <v>185</v>
      </c>
      <c r="C6826">
        <v>33</v>
      </c>
      <c r="D6826" t="s">
        <v>50</v>
      </c>
      <c r="E6826" t="s">
        <v>50</v>
      </c>
      <c r="F6826" t="s">
        <v>50</v>
      </c>
    </row>
    <row r="6827" spans="1:6" x14ac:dyDescent="0.2">
      <c r="A6827">
        <v>70</v>
      </c>
      <c r="B6827" t="s">
        <v>185</v>
      </c>
      <c r="C6827">
        <v>34</v>
      </c>
      <c r="D6827" t="s">
        <v>50</v>
      </c>
      <c r="E6827" t="s">
        <v>50</v>
      </c>
      <c r="F6827" t="s">
        <v>50</v>
      </c>
    </row>
    <row r="6828" spans="1:6" x14ac:dyDescent="0.2">
      <c r="A6828">
        <v>70</v>
      </c>
      <c r="B6828" t="s">
        <v>185</v>
      </c>
      <c r="C6828">
        <v>35</v>
      </c>
      <c r="D6828" t="s">
        <v>50</v>
      </c>
      <c r="E6828" t="s">
        <v>50</v>
      </c>
      <c r="F6828" t="s">
        <v>50</v>
      </c>
    </row>
    <row r="6829" spans="1:6" x14ac:dyDescent="0.2">
      <c r="A6829">
        <v>70</v>
      </c>
      <c r="B6829" t="s">
        <v>185</v>
      </c>
      <c r="C6829">
        <v>36</v>
      </c>
      <c r="D6829" t="s">
        <v>50</v>
      </c>
      <c r="E6829" t="s">
        <v>50</v>
      </c>
      <c r="F6829" t="s">
        <v>50</v>
      </c>
    </row>
    <row r="6830" spans="1:6" x14ac:dyDescent="0.2">
      <c r="A6830">
        <v>70</v>
      </c>
      <c r="B6830" t="s">
        <v>185</v>
      </c>
      <c r="C6830">
        <v>37</v>
      </c>
      <c r="D6830" t="s">
        <v>50</v>
      </c>
      <c r="E6830" t="s">
        <v>50</v>
      </c>
      <c r="F6830" t="s">
        <v>50</v>
      </c>
    </row>
    <row r="6831" spans="1:6" x14ac:dyDescent="0.2">
      <c r="A6831">
        <v>70</v>
      </c>
      <c r="B6831" t="s">
        <v>185</v>
      </c>
      <c r="C6831">
        <v>38</v>
      </c>
      <c r="D6831" t="s">
        <v>50</v>
      </c>
      <c r="E6831" t="s">
        <v>50</v>
      </c>
      <c r="F6831" t="s">
        <v>50</v>
      </c>
    </row>
    <row r="6832" spans="1:6" x14ac:dyDescent="0.2">
      <c r="A6832">
        <v>70</v>
      </c>
      <c r="B6832" t="s">
        <v>185</v>
      </c>
      <c r="C6832">
        <v>39</v>
      </c>
      <c r="D6832" t="s">
        <v>50</v>
      </c>
      <c r="E6832" t="s">
        <v>50</v>
      </c>
      <c r="F6832" t="s">
        <v>50</v>
      </c>
    </row>
    <row r="6833" spans="1:6" x14ac:dyDescent="0.2">
      <c r="A6833">
        <v>70</v>
      </c>
      <c r="B6833" t="s">
        <v>185</v>
      </c>
      <c r="C6833">
        <v>40</v>
      </c>
      <c r="D6833" t="s">
        <v>50</v>
      </c>
      <c r="E6833" t="s">
        <v>50</v>
      </c>
      <c r="F6833" t="s">
        <v>50</v>
      </c>
    </row>
    <row r="6834" spans="1:6" x14ac:dyDescent="0.2">
      <c r="A6834">
        <v>70</v>
      </c>
      <c r="B6834" t="s">
        <v>185</v>
      </c>
      <c r="C6834">
        <v>41</v>
      </c>
      <c r="D6834" t="s">
        <v>50</v>
      </c>
      <c r="E6834" t="s">
        <v>50</v>
      </c>
      <c r="F6834" t="s">
        <v>50</v>
      </c>
    </row>
    <row r="6835" spans="1:6" x14ac:dyDescent="0.2">
      <c r="A6835">
        <v>70</v>
      </c>
      <c r="B6835" t="s">
        <v>185</v>
      </c>
      <c r="C6835">
        <v>42</v>
      </c>
      <c r="D6835" t="s">
        <v>50</v>
      </c>
      <c r="E6835" t="s">
        <v>50</v>
      </c>
      <c r="F6835" t="s">
        <v>50</v>
      </c>
    </row>
    <row r="6836" spans="1:6" x14ac:dyDescent="0.2">
      <c r="A6836">
        <v>70</v>
      </c>
      <c r="B6836" t="s">
        <v>185</v>
      </c>
      <c r="C6836">
        <v>43</v>
      </c>
      <c r="D6836" t="s">
        <v>50</v>
      </c>
      <c r="E6836" t="s">
        <v>50</v>
      </c>
      <c r="F6836" t="s">
        <v>50</v>
      </c>
    </row>
    <row r="6837" spans="1:6" x14ac:dyDescent="0.2">
      <c r="A6837">
        <v>70</v>
      </c>
      <c r="B6837" t="s">
        <v>185</v>
      </c>
      <c r="C6837">
        <v>44</v>
      </c>
      <c r="D6837" t="s">
        <v>50</v>
      </c>
      <c r="E6837" t="s">
        <v>50</v>
      </c>
      <c r="F6837" t="s">
        <v>50</v>
      </c>
    </row>
    <row r="6838" spans="1:6" x14ac:dyDescent="0.2">
      <c r="A6838">
        <v>70</v>
      </c>
      <c r="B6838" t="s">
        <v>185</v>
      </c>
      <c r="C6838">
        <v>45</v>
      </c>
      <c r="D6838" t="s">
        <v>50</v>
      </c>
      <c r="E6838" t="s">
        <v>50</v>
      </c>
      <c r="F6838" t="s">
        <v>50</v>
      </c>
    </row>
    <row r="6839" spans="1:6" x14ac:dyDescent="0.2">
      <c r="A6839">
        <v>70</v>
      </c>
      <c r="B6839" t="s">
        <v>185</v>
      </c>
      <c r="C6839">
        <v>46</v>
      </c>
      <c r="D6839" t="s">
        <v>50</v>
      </c>
      <c r="E6839" t="s">
        <v>50</v>
      </c>
      <c r="F6839" t="s">
        <v>50</v>
      </c>
    </row>
    <row r="6840" spans="1:6" x14ac:dyDescent="0.2">
      <c r="A6840">
        <v>70</v>
      </c>
      <c r="B6840" t="s">
        <v>185</v>
      </c>
      <c r="C6840">
        <v>47</v>
      </c>
      <c r="D6840" t="s">
        <v>50</v>
      </c>
      <c r="E6840" t="s">
        <v>50</v>
      </c>
      <c r="F6840" t="s">
        <v>50</v>
      </c>
    </row>
    <row r="6841" spans="1:6" x14ac:dyDescent="0.2">
      <c r="A6841">
        <v>70</v>
      </c>
      <c r="B6841" t="s">
        <v>185</v>
      </c>
      <c r="C6841">
        <v>48</v>
      </c>
      <c r="D6841" t="s">
        <v>50</v>
      </c>
      <c r="E6841" t="s">
        <v>50</v>
      </c>
      <c r="F6841" t="s">
        <v>50</v>
      </c>
    </row>
    <row r="6842" spans="1:6" x14ac:dyDescent="0.2">
      <c r="A6842">
        <v>70</v>
      </c>
      <c r="B6842" t="s">
        <v>185</v>
      </c>
      <c r="C6842">
        <v>49</v>
      </c>
      <c r="D6842" t="s">
        <v>50</v>
      </c>
      <c r="E6842" t="s">
        <v>50</v>
      </c>
      <c r="F6842" t="s">
        <v>50</v>
      </c>
    </row>
    <row r="6843" spans="1:6" x14ac:dyDescent="0.2">
      <c r="A6843">
        <v>70</v>
      </c>
      <c r="B6843" t="s">
        <v>185</v>
      </c>
      <c r="C6843">
        <v>50</v>
      </c>
      <c r="D6843" t="s">
        <v>50</v>
      </c>
      <c r="E6843" t="s">
        <v>50</v>
      </c>
      <c r="F6843" t="s">
        <v>50</v>
      </c>
    </row>
    <row r="6844" spans="1:6" x14ac:dyDescent="0.2">
      <c r="A6844">
        <v>71</v>
      </c>
      <c r="B6844" t="s">
        <v>186</v>
      </c>
      <c r="C6844">
        <v>1</v>
      </c>
      <c r="D6844" t="s">
        <v>50</v>
      </c>
      <c r="E6844" t="s">
        <v>50</v>
      </c>
      <c r="F6844" t="s">
        <v>50</v>
      </c>
    </row>
    <row r="6845" spans="1:6" x14ac:dyDescent="0.2">
      <c r="A6845">
        <v>71</v>
      </c>
      <c r="B6845" t="s">
        <v>186</v>
      </c>
      <c r="C6845">
        <v>2</v>
      </c>
      <c r="D6845" t="s">
        <v>50</v>
      </c>
      <c r="E6845" t="s">
        <v>50</v>
      </c>
      <c r="F6845" t="s">
        <v>50</v>
      </c>
    </row>
    <row r="6846" spans="1:6" x14ac:dyDescent="0.2">
      <c r="A6846">
        <v>71</v>
      </c>
      <c r="B6846" t="s">
        <v>186</v>
      </c>
      <c r="C6846">
        <v>3</v>
      </c>
      <c r="D6846" t="s">
        <v>50</v>
      </c>
      <c r="E6846" t="s">
        <v>50</v>
      </c>
      <c r="F6846" t="s">
        <v>50</v>
      </c>
    </row>
    <row r="6847" spans="1:6" x14ac:dyDescent="0.2">
      <c r="A6847">
        <v>71</v>
      </c>
      <c r="B6847" t="s">
        <v>186</v>
      </c>
      <c r="C6847">
        <v>4</v>
      </c>
      <c r="D6847" t="s">
        <v>50</v>
      </c>
      <c r="E6847" t="s">
        <v>50</v>
      </c>
      <c r="F6847" t="s">
        <v>50</v>
      </c>
    </row>
    <row r="6848" spans="1:6" x14ac:dyDescent="0.2">
      <c r="A6848">
        <v>71</v>
      </c>
      <c r="B6848" t="s">
        <v>186</v>
      </c>
      <c r="C6848">
        <v>5</v>
      </c>
      <c r="D6848" t="s">
        <v>50</v>
      </c>
      <c r="E6848" t="s">
        <v>50</v>
      </c>
      <c r="F6848" t="s">
        <v>50</v>
      </c>
    </row>
    <row r="6849" spans="1:6" x14ac:dyDescent="0.2">
      <c r="A6849">
        <v>71</v>
      </c>
      <c r="B6849" t="s">
        <v>186</v>
      </c>
      <c r="C6849">
        <v>6</v>
      </c>
      <c r="D6849" t="s">
        <v>50</v>
      </c>
      <c r="E6849" t="s">
        <v>50</v>
      </c>
      <c r="F6849" t="s">
        <v>50</v>
      </c>
    </row>
    <row r="6850" spans="1:6" x14ac:dyDescent="0.2">
      <c r="A6850">
        <v>71</v>
      </c>
      <c r="B6850" t="s">
        <v>186</v>
      </c>
      <c r="C6850">
        <v>7</v>
      </c>
      <c r="D6850" t="s">
        <v>50</v>
      </c>
      <c r="E6850" t="s">
        <v>50</v>
      </c>
      <c r="F6850" t="s">
        <v>50</v>
      </c>
    </row>
    <row r="6851" spans="1:6" x14ac:dyDescent="0.2">
      <c r="A6851">
        <v>71</v>
      </c>
      <c r="B6851" t="s">
        <v>186</v>
      </c>
      <c r="C6851">
        <v>8</v>
      </c>
      <c r="D6851" t="s">
        <v>50</v>
      </c>
      <c r="E6851" t="s">
        <v>50</v>
      </c>
      <c r="F6851" t="s">
        <v>50</v>
      </c>
    </row>
    <row r="6852" spans="1:6" x14ac:dyDescent="0.2">
      <c r="A6852">
        <v>71</v>
      </c>
      <c r="B6852" t="s">
        <v>186</v>
      </c>
      <c r="C6852">
        <v>9</v>
      </c>
      <c r="D6852" t="s">
        <v>50</v>
      </c>
      <c r="E6852" t="s">
        <v>50</v>
      </c>
      <c r="F6852" t="s">
        <v>50</v>
      </c>
    </row>
    <row r="6853" spans="1:6" x14ac:dyDescent="0.2">
      <c r="A6853">
        <v>71</v>
      </c>
      <c r="B6853" t="s">
        <v>186</v>
      </c>
      <c r="C6853">
        <v>10</v>
      </c>
      <c r="D6853" t="s">
        <v>50</v>
      </c>
      <c r="E6853" t="s">
        <v>50</v>
      </c>
      <c r="F6853" t="s">
        <v>50</v>
      </c>
    </row>
    <row r="6854" spans="1:6" x14ac:dyDescent="0.2">
      <c r="A6854">
        <v>71</v>
      </c>
      <c r="B6854" t="s">
        <v>186</v>
      </c>
      <c r="C6854">
        <v>11</v>
      </c>
      <c r="D6854" t="s">
        <v>50</v>
      </c>
      <c r="E6854" t="s">
        <v>50</v>
      </c>
      <c r="F6854" t="s">
        <v>50</v>
      </c>
    </row>
    <row r="6855" spans="1:6" x14ac:dyDescent="0.2">
      <c r="A6855">
        <v>71</v>
      </c>
      <c r="B6855" t="s">
        <v>186</v>
      </c>
      <c r="C6855">
        <v>12</v>
      </c>
      <c r="D6855" t="s">
        <v>50</v>
      </c>
      <c r="E6855" t="s">
        <v>50</v>
      </c>
      <c r="F6855" t="s">
        <v>50</v>
      </c>
    </row>
    <row r="6856" spans="1:6" x14ac:dyDescent="0.2">
      <c r="A6856">
        <v>71</v>
      </c>
      <c r="B6856" t="s">
        <v>186</v>
      </c>
      <c r="C6856">
        <v>13</v>
      </c>
      <c r="D6856" t="s">
        <v>50</v>
      </c>
      <c r="E6856" t="s">
        <v>50</v>
      </c>
      <c r="F6856" t="s">
        <v>50</v>
      </c>
    </row>
    <row r="6857" spans="1:6" x14ac:dyDescent="0.2">
      <c r="A6857">
        <v>71</v>
      </c>
      <c r="B6857" t="s">
        <v>186</v>
      </c>
      <c r="C6857">
        <v>14</v>
      </c>
      <c r="D6857" t="s">
        <v>50</v>
      </c>
      <c r="E6857" t="s">
        <v>50</v>
      </c>
      <c r="F6857" t="s">
        <v>50</v>
      </c>
    </row>
    <row r="6858" spans="1:6" x14ac:dyDescent="0.2">
      <c r="A6858">
        <v>71</v>
      </c>
      <c r="B6858" t="s">
        <v>186</v>
      </c>
      <c r="C6858">
        <v>15</v>
      </c>
      <c r="D6858" t="s">
        <v>50</v>
      </c>
      <c r="E6858" t="s">
        <v>50</v>
      </c>
      <c r="F6858" t="s">
        <v>50</v>
      </c>
    </row>
    <row r="6859" spans="1:6" x14ac:dyDescent="0.2">
      <c r="A6859">
        <v>71</v>
      </c>
      <c r="B6859" t="s">
        <v>186</v>
      </c>
      <c r="C6859">
        <v>16</v>
      </c>
      <c r="D6859" t="s">
        <v>50</v>
      </c>
      <c r="E6859" t="s">
        <v>50</v>
      </c>
      <c r="F6859" t="s">
        <v>50</v>
      </c>
    </row>
    <row r="6860" spans="1:6" x14ac:dyDescent="0.2">
      <c r="A6860">
        <v>71</v>
      </c>
      <c r="B6860" t="s">
        <v>186</v>
      </c>
      <c r="C6860">
        <v>17</v>
      </c>
      <c r="D6860" t="s">
        <v>50</v>
      </c>
      <c r="E6860" t="s">
        <v>50</v>
      </c>
      <c r="F6860" t="s">
        <v>50</v>
      </c>
    </row>
    <row r="6861" spans="1:6" x14ac:dyDescent="0.2">
      <c r="A6861">
        <v>71</v>
      </c>
      <c r="B6861" t="s">
        <v>186</v>
      </c>
      <c r="C6861">
        <v>18</v>
      </c>
      <c r="D6861" t="s">
        <v>50</v>
      </c>
      <c r="E6861" t="s">
        <v>50</v>
      </c>
      <c r="F6861" t="s">
        <v>50</v>
      </c>
    </row>
    <row r="6862" spans="1:6" x14ac:dyDescent="0.2">
      <c r="A6862">
        <v>71</v>
      </c>
      <c r="B6862" t="s">
        <v>186</v>
      </c>
      <c r="C6862">
        <v>19</v>
      </c>
      <c r="D6862" t="s">
        <v>50</v>
      </c>
      <c r="E6862" t="s">
        <v>50</v>
      </c>
      <c r="F6862" t="s">
        <v>50</v>
      </c>
    </row>
    <row r="6863" spans="1:6" x14ac:dyDescent="0.2">
      <c r="A6863">
        <v>71</v>
      </c>
      <c r="B6863" t="s">
        <v>186</v>
      </c>
      <c r="C6863">
        <v>20</v>
      </c>
      <c r="D6863" t="s">
        <v>50</v>
      </c>
      <c r="E6863" t="s">
        <v>50</v>
      </c>
      <c r="F6863" t="s">
        <v>50</v>
      </c>
    </row>
    <row r="6864" spans="1:6" x14ac:dyDescent="0.2">
      <c r="A6864">
        <v>71</v>
      </c>
      <c r="B6864" t="s">
        <v>186</v>
      </c>
      <c r="C6864">
        <v>21</v>
      </c>
      <c r="D6864" t="s">
        <v>50</v>
      </c>
      <c r="E6864" t="s">
        <v>50</v>
      </c>
      <c r="F6864" t="s">
        <v>50</v>
      </c>
    </row>
    <row r="6865" spans="1:6" x14ac:dyDescent="0.2">
      <c r="A6865">
        <v>71</v>
      </c>
      <c r="B6865" t="s">
        <v>186</v>
      </c>
      <c r="C6865">
        <v>22</v>
      </c>
      <c r="D6865" t="s">
        <v>50</v>
      </c>
      <c r="E6865" t="s">
        <v>50</v>
      </c>
      <c r="F6865" t="s">
        <v>50</v>
      </c>
    </row>
    <row r="6866" spans="1:6" x14ac:dyDescent="0.2">
      <c r="A6866">
        <v>71</v>
      </c>
      <c r="B6866" t="s">
        <v>186</v>
      </c>
      <c r="C6866">
        <v>23</v>
      </c>
      <c r="D6866" t="s">
        <v>50</v>
      </c>
      <c r="E6866" t="s">
        <v>50</v>
      </c>
      <c r="F6866" t="s">
        <v>50</v>
      </c>
    </row>
    <row r="6867" spans="1:6" x14ac:dyDescent="0.2">
      <c r="A6867">
        <v>71</v>
      </c>
      <c r="B6867" t="s">
        <v>186</v>
      </c>
      <c r="C6867">
        <v>24</v>
      </c>
      <c r="D6867" t="s">
        <v>50</v>
      </c>
      <c r="E6867" t="s">
        <v>50</v>
      </c>
      <c r="F6867" t="s">
        <v>50</v>
      </c>
    </row>
    <row r="6868" spans="1:6" x14ac:dyDescent="0.2">
      <c r="A6868">
        <v>71</v>
      </c>
      <c r="B6868" t="s">
        <v>186</v>
      </c>
      <c r="C6868">
        <v>25</v>
      </c>
      <c r="D6868" t="s">
        <v>50</v>
      </c>
      <c r="E6868" t="s">
        <v>50</v>
      </c>
      <c r="F6868" t="s">
        <v>50</v>
      </c>
    </row>
    <row r="6869" spans="1:6" x14ac:dyDescent="0.2">
      <c r="A6869">
        <v>71</v>
      </c>
      <c r="B6869" t="s">
        <v>186</v>
      </c>
      <c r="C6869">
        <v>26</v>
      </c>
      <c r="D6869" t="s">
        <v>50</v>
      </c>
      <c r="E6869" t="s">
        <v>50</v>
      </c>
      <c r="F6869" t="s">
        <v>50</v>
      </c>
    </row>
    <row r="6870" spans="1:6" x14ac:dyDescent="0.2">
      <c r="A6870">
        <v>71</v>
      </c>
      <c r="B6870" t="s">
        <v>186</v>
      </c>
      <c r="C6870">
        <v>27</v>
      </c>
      <c r="D6870" t="s">
        <v>50</v>
      </c>
      <c r="E6870" t="s">
        <v>50</v>
      </c>
      <c r="F6870" t="s">
        <v>50</v>
      </c>
    </row>
    <row r="6871" spans="1:6" x14ac:dyDescent="0.2">
      <c r="A6871">
        <v>71</v>
      </c>
      <c r="B6871" t="s">
        <v>186</v>
      </c>
      <c r="C6871">
        <v>28</v>
      </c>
      <c r="D6871" t="s">
        <v>50</v>
      </c>
      <c r="E6871" t="s">
        <v>50</v>
      </c>
      <c r="F6871" t="s">
        <v>50</v>
      </c>
    </row>
    <row r="6872" spans="1:6" x14ac:dyDescent="0.2">
      <c r="A6872">
        <v>71</v>
      </c>
      <c r="B6872" t="s">
        <v>186</v>
      </c>
      <c r="C6872">
        <v>29</v>
      </c>
      <c r="D6872" t="s">
        <v>50</v>
      </c>
      <c r="E6872" t="s">
        <v>50</v>
      </c>
      <c r="F6872" t="s">
        <v>50</v>
      </c>
    </row>
    <row r="6873" spans="1:6" x14ac:dyDescent="0.2">
      <c r="A6873">
        <v>71</v>
      </c>
      <c r="B6873" t="s">
        <v>186</v>
      </c>
      <c r="C6873">
        <v>30</v>
      </c>
      <c r="D6873" t="s">
        <v>50</v>
      </c>
      <c r="E6873" t="s">
        <v>50</v>
      </c>
      <c r="F6873" t="s">
        <v>50</v>
      </c>
    </row>
    <row r="6874" spans="1:6" x14ac:dyDescent="0.2">
      <c r="A6874">
        <v>71</v>
      </c>
      <c r="B6874" t="s">
        <v>186</v>
      </c>
      <c r="C6874">
        <v>31</v>
      </c>
      <c r="D6874" t="s">
        <v>50</v>
      </c>
      <c r="E6874" t="s">
        <v>50</v>
      </c>
      <c r="F6874" t="s">
        <v>50</v>
      </c>
    </row>
    <row r="6875" spans="1:6" x14ac:dyDescent="0.2">
      <c r="A6875">
        <v>71</v>
      </c>
      <c r="B6875" t="s">
        <v>186</v>
      </c>
      <c r="C6875">
        <v>32</v>
      </c>
      <c r="D6875" t="s">
        <v>50</v>
      </c>
      <c r="E6875" t="s">
        <v>50</v>
      </c>
      <c r="F6875" t="s">
        <v>50</v>
      </c>
    </row>
    <row r="6876" spans="1:6" x14ac:dyDescent="0.2">
      <c r="A6876">
        <v>71</v>
      </c>
      <c r="B6876" t="s">
        <v>186</v>
      </c>
      <c r="C6876">
        <v>33</v>
      </c>
      <c r="D6876" t="s">
        <v>50</v>
      </c>
      <c r="E6876" t="s">
        <v>50</v>
      </c>
      <c r="F6876" t="s">
        <v>50</v>
      </c>
    </row>
    <row r="6877" spans="1:6" x14ac:dyDescent="0.2">
      <c r="A6877">
        <v>71</v>
      </c>
      <c r="B6877" t="s">
        <v>186</v>
      </c>
      <c r="C6877">
        <v>34</v>
      </c>
      <c r="D6877" t="s">
        <v>50</v>
      </c>
      <c r="E6877" t="s">
        <v>50</v>
      </c>
      <c r="F6877" t="s">
        <v>50</v>
      </c>
    </row>
    <row r="6878" spans="1:6" x14ac:dyDescent="0.2">
      <c r="A6878">
        <v>71</v>
      </c>
      <c r="B6878" t="s">
        <v>186</v>
      </c>
      <c r="C6878">
        <v>35</v>
      </c>
      <c r="D6878" t="s">
        <v>50</v>
      </c>
      <c r="E6878" t="s">
        <v>50</v>
      </c>
      <c r="F6878" t="s">
        <v>50</v>
      </c>
    </row>
    <row r="6879" spans="1:6" x14ac:dyDescent="0.2">
      <c r="A6879">
        <v>71</v>
      </c>
      <c r="B6879" t="s">
        <v>186</v>
      </c>
      <c r="C6879">
        <v>36</v>
      </c>
      <c r="D6879" t="s">
        <v>50</v>
      </c>
      <c r="E6879" t="s">
        <v>50</v>
      </c>
      <c r="F6879" t="s">
        <v>50</v>
      </c>
    </row>
    <row r="6880" spans="1:6" x14ac:dyDescent="0.2">
      <c r="A6880">
        <v>71</v>
      </c>
      <c r="B6880" t="s">
        <v>186</v>
      </c>
      <c r="C6880">
        <v>37</v>
      </c>
      <c r="D6880" t="s">
        <v>50</v>
      </c>
      <c r="E6880" t="s">
        <v>50</v>
      </c>
      <c r="F6880" t="s">
        <v>50</v>
      </c>
    </row>
    <row r="6881" spans="1:6" x14ac:dyDescent="0.2">
      <c r="A6881">
        <v>71</v>
      </c>
      <c r="B6881" t="s">
        <v>186</v>
      </c>
      <c r="C6881">
        <v>38</v>
      </c>
      <c r="D6881" t="s">
        <v>50</v>
      </c>
      <c r="E6881" t="s">
        <v>50</v>
      </c>
      <c r="F6881" t="s">
        <v>50</v>
      </c>
    </row>
    <row r="6882" spans="1:6" x14ac:dyDescent="0.2">
      <c r="A6882">
        <v>71</v>
      </c>
      <c r="B6882" t="s">
        <v>186</v>
      </c>
      <c r="C6882">
        <v>39</v>
      </c>
      <c r="D6882" t="s">
        <v>50</v>
      </c>
      <c r="E6882" t="s">
        <v>50</v>
      </c>
      <c r="F6882" t="s">
        <v>50</v>
      </c>
    </row>
    <row r="6883" spans="1:6" x14ac:dyDescent="0.2">
      <c r="A6883">
        <v>71</v>
      </c>
      <c r="B6883" t="s">
        <v>186</v>
      </c>
      <c r="C6883">
        <v>40</v>
      </c>
      <c r="D6883" t="s">
        <v>50</v>
      </c>
      <c r="E6883" t="s">
        <v>50</v>
      </c>
      <c r="F6883" t="s">
        <v>50</v>
      </c>
    </row>
    <row r="6884" spans="1:6" x14ac:dyDescent="0.2">
      <c r="A6884">
        <v>71</v>
      </c>
      <c r="B6884" t="s">
        <v>186</v>
      </c>
      <c r="C6884">
        <v>41</v>
      </c>
      <c r="D6884" t="s">
        <v>50</v>
      </c>
      <c r="E6884" t="s">
        <v>50</v>
      </c>
      <c r="F6884" t="s">
        <v>50</v>
      </c>
    </row>
    <row r="6885" spans="1:6" x14ac:dyDescent="0.2">
      <c r="A6885">
        <v>71</v>
      </c>
      <c r="B6885" t="s">
        <v>186</v>
      </c>
      <c r="C6885">
        <v>42</v>
      </c>
      <c r="D6885" t="s">
        <v>50</v>
      </c>
      <c r="E6885" t="s">
        <v>50</v>
      </c>
      <c r="F6885" t="s">
        <v>50</v>
      </c>
    </row>
    <row r="6886" spans="1:6" x14ac:dyDescent="0.2">
      <c r="A6886">
        <v>71</v>
      </c>
      <c r="B6886" t="s">
        <v>186</v>
      </c>
      <c r="C6886">
        <v>43</v>
      </c>
      <c r="D6886" t="s">
        <v>50</v>
      </c>
      <c r="E6886" t="s">
        <v>50</v>
      </c>
      <c r="F6886" t="s">
        <v>50</v>
      </c>
    </row>
    <row r="6887" spans="1:6" x14ac:dyDescent="0.2">
      <c r="A6887">
        <v>71</v>
      </c>
      <c r="B6887" t="s">
        <v>186</v>
      </c>
      <c r="C6887">
        <v>44</v>
      </c>
      <c r="D6887" t="s">
        <v>50</v>
      </c>
      <c r="E6887" t="s">
        <v>50</v>
      </c>
      <c r="F6887" t="s">
        <v>50</v>
      </c>
    </row>
    <row r="6888" spans="1:6" x14ac:dyDescent="0.2">
      <c r="A6888">
        <v>71</v>
      </c>
      <c r="B6888" t="s">
        <v>186</v>
      </c>
      <c r="C6888">
        <v>45</v>
      </c>
      <c r="D6888" t="s">
        <v>50</v>
      </c>
      <c r="E6888" t="s">
        <v>50</v>
      </c>
      <c r="F6888" t="s">
        <v>50</v>
      </c>
    </row>
    <row r="6889" spans="1:6" x14ac:dyDescent="0.2">
      <c r="A6889">
        <v>71</v>
      </c>
      <c r="B6889" t="s">
        <v>186</v>
      </c>
      <c r="C6889">
        <v>46</v>
      </c>
      <c r="D6889" t="s">
        <v>50</v>
      </c>
      <c r="E6889" t="s">
        <v>50</v>
      </c>
      <c r="F6889" t="s">
        <v>50</v>
      </c>
    </row>
    <row r="6890" spans="1:6" x14ac:dyDescent="0.2">
      <c r="A6890">
        <v>71</v>
      </c>
      <c r="B6890" t="s">
        <v>186</v>
      </c>
      <c r="C6890">
        <v>47</v>
      </c>
      <c r="D6890" t="s">
        <v>50</v>
      </c>
      <c r="E6890" t="s">
        <v>50</v>
      </c>
      <c r="F6890" t="s">
        <v>50</v>
      </c>
    </row>
    <row r="6891" spans="1:6" x14ac:dyDescent="0.2">
      <c r="A6891">
        <v>71</v>
      </c>
      <c r="B6891" t="s">
        <v>186</v>
      </c>
      <c r="C6891">
        <v>48</v>
      </c>
      <c r="D6891" t="s">
        <v>50</v>
      </c>
      <c r="E6891" t="s">
        <v>50</v>
      </c>
      <c r="F6891" t="s">
        <v>50</v>
      </c>
    </row>
    <row r="6892" spans="1:6" x14ac:dyDescent="0.2">
      <c r="A6892">
        <v>71</v>
      </c>
      <c r="B6892" t="s">
        <v>186</v>
      </c>
      <c r="C6892">
        <v>49</v>
      </c>
      <c r="D6892" t="s">
        <v>50</v>
      </c>
      <c r="E6892" t="s">
        <v>50</v>
      </c>
      <c r="F6892" t="s">
        <v>50</v>
      </c>
    </row>
    <row r="6893" spans="1:6" x14ac:dyDescent="0.2">
      <c r="A6893">
        <v>71</v>
      </c>
      <c r="B6893" t="s">
        <v>186</v>
      </c>
      <c r="C6893">
        <v>50</v>
      </c>
      <c r="D6893" t="s">
        <v>50</v>
      </c>
      <c r="E6893" t="s">
        <v>50</v>
      </c>
      <c r="F6893" t="s">
        <v>50</v>
      </c>
    </row>
    <row r="6894" spans="1:6" x14ac:dyDescent="0.2">
      <c r="A6894">
        <v>72</v>
      </c>
      <c r="B6894" t="s">
        <v>187</v>
      </c>
      <c r="C6894">
        <v>1</v>
      </c>
      <c r="D6894" t="s">
        <v>50</v>
      </c>
      <c r="E6894" t="s">
        <v>50</v>
      </c>
      <c r="F6894" t="s">
        <v>50</v>
      </c>
    </row>
    <row r="6895" spans="1:6" x14ac:dyDescent="0.2">
      <c r="A6895">
        <v>72</v>
      </c>
      <c r="B6895" t="s">
        <v>187</v>
      </c>
      <c r="C6895">
        <v>2</v>
      </c>
      <c r="D6895" t="s">
        <v>50</v>
      </c>
      <c r="E6895" t="s">
        <v>50</v>
      </c>
      <c r="F6895" t="s">
        <v>50</v>
      </c>
    </row>
    <row r="6896" spans="1:6" x14ac:dyDescent="0.2">
      <c r="A6896">
        <v>72</v>
      </c>
      <c r="B6896" t="s">
        <v>187</v>
      </c>
      <c r="C6896">
        <v>3</v>
      </c>
      <c r="D6896" t="s">
        <v>50</v>
      </c>
      <c r="E6896" t="s">
        <v>50</v>
      </c>
      <c r="F6896" t="s">
        <v>50</v>
      </c>
    </row>
    <row r="6897" spans="1:6" x14ac:dyDescent="0.2">
      <c r="A6897">
        <v>72</v>
      </c>
      <c r="B6897" t="s">
        <v>187</v>
      </c>
      <c r="C6897">
        <v>4</v>
      </c>
      <c r="D6897" t="s">
        <v>50</v>
      </c>
      <c r="E6897" t="s">
        <v>50</v>
      </c>
      <c r="F6897" t="s">
        <v>50</v>
      </c>
    </row>
    <row r="6898" spans="1:6" x14ac:dyDescent="0.2">
      <c r="A6898">
        <v>72</v>
      </c>
      <c r="B6898" t="s">
        <v>187</v>
      </c>
      <c r="C6898">
        <v>5</v>
      </c>
      <c r="D6898" t="s">
        <v>50</v>
      </c>
      <c r="E6898" t="s">
        <v>50</v>
      </c>
      <c r="F6898" t="s">
        <v>50</v>
      </c>
    </row>
    <row r="6899" spans="1:6" x14ac:dyDescent="0.2">
      <c r="A6899">
        <v>72</v>
      </c>
      <c r="B6899" t="s">
        <v>187</v>
      </c>
      <c r="C6899">
        <v>6</v>
      </c>
      <c r="D6899" t="s">
        <v>50</v>
      </c>
      <c r="E6899" t="s">
        <v>50</v>
      </c>
      <c r="F6899" t="s">
        <v>50</v>
      </c>
    </row>
    <row r="6900" spans="1:6" x14ac:dyDescent="0.2">
      <c r="A6900">
        <v>72</v>
      </c>
      <c r="B6900" t="s">
        <v>187</v>
      </c>
      <c r="C6900">
        <v>7</v>
      </c>
      <c r="D6900" t="s">
        <v>50</v>
      </c>
      <c r="E6900" t="s">
        <v>50</v>
      </c>
      <c r="F6900" t="s">
        <v>50</v>
      </c>
    </row>
    <row r="6901" spans="1:6" x14ac:dyDescent="0.2">
      <c r="A6901">
        <v>72</v>
      </c>
      <c r="B6901" t="s">
        <v>187</v>
      </c>
      <c r="C6901">
        <v>8</v>
      </c>
      <c r="D6901" t="s">
        <v>50</v>
      </c>
      <c r="E6901" t="s">
        <v>50</v>
      </c>
      <c r="F6901" t="s">
        <v>50</v>
      </c>
    </row>
    <row r="6902" spans="1:6" x14ac:dyDescent="0.2">
      <c r="A6902">
        <v>72</v>
      </c>
      <c r="B6902" t="s">
        <v>187</v>
      </c>
      <c r="C6902">
        <v>9</v>
      </c>
      <c r="D6902" t="s">
        <v>50</v>
      </c>
      <c r="E6902" t="s">
        <v>50</v>
      </c>
      <c r="F6902" t="s">
        <v>50</v>
      </c>
    </row>
    <row r="6903" spans="1:6" x14ac:dyDescent="0.2">
      <c r="A6903">
        <v>72</v>
      </c>
      <c r="B6903" t="s">
        <v>187</v>
      </c>
      <c r="C6903">
        <v>10</v>
      </c>
      <c r="D6903" t="s">
        <v>50</v>
      </c>
      <c r="E6903" t="s">
        <v>50</v>
      </c>
      <c r="F6903" t="s">
        <v>50</v>
      </c>
    </row>
    <row r="6904" spans="1:6" x14ac:dyDescent="0.2">
      <c r="A6904">
        <v>72</v>
      </c>
      <c r="B6904" t="s">
        <v>187</v>
      </c>
      <c r="C6904">
        <v>11</v>
      </c>
      <c r="D6904" t="s">
        <v>50</v>
      </c>
      <c r="E6904" t="s">
        <v>50</v>
      </c>
      <c r="F6904" t="s">
        <v>50</v>
      </c>
    </row>
    <row r="6905" spans="1:6" x14ac:dyDescent="0.2">
      <c r="A6905">
        <v>72</v>
      </c>
      <c r="B6905" t="s">
        <v>187</v>
      </c>
      <c r="C6905">
        <v>12</v>
      </c>
      <c r="D6905" t="s">
        <v>50</v>
      </c>
      <c r="E6905" t="s">
        <v>50</v>
      </c>
      <c r="F6905" t="s">
        <v>50</v>
      </c>
    </row>
    <row r="6906" spans="1:6" x14ac:dyDescent="0.2">
      <c r="A6906">
        <v>72</v>
      </c>
      <c r="B6906" t="s">
        <v>187</v>
      </c>
      <c r="C6906">
        <v>13</v>
      </c>
      <c r="D6906" t="s">
        <v>50</v>
      </c>
      <c r="E6906" t="s">
        <v>50</v>
      </c>
      <c r="F6906" t="s">
        <v>50</v>
      </c>
    </row>
    <row r="6907" spans="1:6" x14ac:dyDescent="0.2">
      <c r="A6907">
        <v>72</v>
      </c>
      <c r="B6907" t="s">
        <v>187</v>
      </c>
      <c r="C6907">
        <v>14</v>
      </c>
      <c r="D6907" t="s">
        <v>50</v>
      </c>
      <c r="E6907" t="s">
        <v>50</v>
      </c>
      <c r="F6907" t="s">
        <v>50</v>
      </c>
    </row>
    <row r="6908" spans="1:6" x14ac:dyDescent="0.2">
      <c r="A6908">
        <v>72</v>
      </c>
      <c r="B6908" t="s">
        <v>187</v>
      </c>
      <c r="C6908">
        <v>15</v>
      </c>
      <c r="D6908" t="s">
        <v>50</v>
      </c>
      <c r="E6908" t="s">
        <v>50</v>
      </c>
      <c r="F6908" t="s">
        <v>50</v>
      </c>
    </row>
    <row r="6909" spans="1:6" x14ac:dyDescent="0.2">
      <c r="A6909">
        <v>72</v>
      </c>
      <c r="B6909" t="s">
        <v>187</v>
      </c>
      <c r="C6909">
        <v>16</v>
      </c>
      <c r="D6909" t="s">
        <v>50</v>
      </c>
      <c r="E6909" t="s">
        <v>50</v>
      </c>
      <c r="F6909" t="s">
        <v>50</v>
      </c>
    </row>
    <row r="6910" spans="1:6" x14ac:dyDescent="0.2">
      <c r="A6910">
        <v>72</v>
      </c>
      <c r="B6910" t="s">
        <v>187</v>
      </c>
      <c r="C6910">
        <v>17</v>
      </c>
      <c r="D6910" t="s">
        <v>50</v>
      </c>
      <c r="E6910" t="s">
        <v>50</v>
      </c>
      <c r="F6910" t="s">
        <v>50</v>
      </c>
    </row>
    <row r="6911" spans="1:6" x14ac:dyDescent="0.2">
      <c r="A6911">
        <v>72</v>
      </c>
      <c r="B6911" t="s">
        <v>187</v>
      </c>
      <c r="C6911">
        <v>18</v>
      </c>
      <c r="D6911" t="s">
        <v>50</v>
      </c>
      <c r="E6911" t="s">
        <v>50</v>
      </c>
      <c r="F6911" t="s">
        <v>50</v>
      </c>
    </row>
    <row r="6912" spans="1:6" x14ac:dyDescent="0.2">
      <c r="A6912">
        <v>72</v>
      </c>
      <c r="B6912" t="s">
        <v>187</v>
      </c>
      <c r="C6912">
        <v>19</v>
      </c>
      <c r="D6912" t="s">
        <v>50</v>
      </c>
      <c r="E6912" t="s">
        <v>50</v>
      </c>
      <c r="F6912" t="s">
        <v>50</v>
      </c>
    </row>
    <row r="6913" spans="1:6" x14ac:dyDescent="0.2">
      <c r="A6913">
        <v>72</v>
      </c>
      <c r="B6913" t="s">
        <v>187</v>
      </c>
      <c r="C6913">
        <v>20</v>
      </c>
      <c r="D6913" t="s">
        <v>50</v>
      </c>
      <c r="E6913" t="s">
        <v>50</v>
      </c>
      <c r="F6913" t="s">
        <v>50</v>
      </c>
    </row>
    <row r="6914" spans="1:6" x14ac:dyDescent="0.2">
      <c r="A6914">
        <v>72</v>
      </c>
      <c r="B6914" t="s">
        <v>187</v>
      </c>
      <c r="C6914">
        <v>21</v>
      </c>
      <c r="D6914" t="s">
        <v>50</v>
      </c>
      <c r="E6914" t="s">
        <v>50</v>
      </c>
      <c r="F6914" t="s">
        <v>50</v>
      </c>
    </row>
    <row r="6915" spans="1:6" x14ac:dyDescent="0.2">
      <c r="A6915">
        <v>72</v>
      </c>
      <c r="B6915" t="s">
        <v>187</v>
      </c>
      <c r="C6915">
        <v>22</v>
      </c>
      <c r="D6915" t="s">
        <v>50</v>
      </c>
      <c r="E6915" t="s">
        <v>50</v>
      </c>
      <c r="F6915" t="s">
        <v>50</v>
      </c>
    </row>
    <row r="6916" spans="1:6" x14ac:dyDescent="0.2">
      <c r="A6916">
        <v>72</v>
      </c>
      <c r="B6916" t="s">
        <v>187</v>
      </c>
      <c r="C6916">
        <v>23</v>
      </c>
      <c r="D6916" t="s">
        <v>50</v>
      </c>
      <c r="E6916" t="s">
        <v>50</v>
      </c>
      <c r="F6916" t="s">
        <v>50</v>
      </c>
    </row>
    <row r="6917" spans="1:6" x14ac:dyDescent="0.2">
      <c r="A6917">
        <v>72</v>
      </c>
      <c r="B6917" t="s">
        <v>187</v>
      </c>
      <c r="C6917">
        <v>24</v>
      </c>
      <c r="D6917" t="s">
        <v>50</v>
      </c>
      <c r="E6917" t="s">
        <v>50</v>
      </c>
      <c r="F6917" t="s">
        <v>50</v>
      </c>
    </row>
    <row r="6918" spans="1:6" x14ac:dyDescent="0.2">
      <c r="A6918">
        <v>72</v>
      </c>
      <c r="B6918" t="s">
        <v>187</v>
      </c>
      <c r="C6918">
        <v>25</v>
      </c>
      <c r="D6918" t="s">
        <v>50</v>
      </c>
      <c r="E6918" t="s">
        <v>50</v>
      </c>
      <c r="F6918" t="s">
        <v>50</v>
      </c>
    </row>
    <row r="6919" spans="1:6" x14ac:dyDescent="0.2">
      <c r="A6919">
        <v>72</v>
      </c>
      <c r="B6919" t="s">
        <v>187</v>
      </c>
      <c r="C6919">
        <v>26</v>
      </c>
      <c r="D6919" t="s">
        <v>50</v>
      </c>
      <c r="E6919" t="s">
        <v>50</v>
      </c>
      <c r="F6919" t="s">
        <v>50</v>
      </c>
    </row>
    <row r="6920" spans="1:6" x14ac:dyDescent="0.2">
      <c r="A6920">
        <v>72</v>
      </c>
      <c r="B6920" t="s">
        <v>187</v>
      </c>
      <c r="C6920">
        <v>27</v>
      </c>
      <c r="D6920" t="s">
        <v>50</v>
      </c>
      <c r="E6920" t="s">
        <v>50</v>
      </c>
      <c r="F6920" t="s">
        <v>50</v>
      </c>
    </row>
    <row r="6921" spans="1:6" x14ac:dyDescent="0.2">
      <c r="A6921">
        <v>72</v>
      </c>
      <c r="B6921" t="s">
        <v>187</v>
      </c>
      <c r="C6921">
        <v>28</v>
      </c>
      <c r="D6921" t="s">
        <v>50</v>
      </c>
      <c r="E6921" t="s">
        <v>50</v>
      </c>
      <c r="F6921" t="s">
        <v>50</v>
      </c>
    </row>
    <row r="6922" spans="1:6" x14ac:dyDescent="0.2">
      <c r="A6922">
        <v>72</v>
      </c>
      <c r="B6922" t="s">
        <v>187</v>
      </c>
      <c r="C6922">
        <v>29</v>
      </c>
      <c r="D6922" t="s">
        <v>50</v>
      </c>
      <c r="E6922" t="s">
        <v>50</v>
      </c>
      <c r="F6922" t="s">
        <v>50</v>
      </c>
    </row>
    <row r="6923" spans="1:6" x14ac:dyDescent="0.2">
      <c r="A6923">
        <v>72</v>
      </c>
      <c r="B6923" t="s">
        <v>187</v>
      </c>
      <c r="C6923">
        <v>30</v>
      </c>
      <c r="D6923" t="s">
        <v>50</v>
      </c>
      <c r="E6923" t="s">
        <v>50</v>
      </c>
      <c r="F6923" t="s">
        <v>50</v>
      </c>
    </row>
    <row r="6924" spans="1:6" x14ac:dyDescent="0.2">
      <c r="A6924">
        <v>72</v>
      </c>
      <c r="B6924" t="s">
        <v>187</v>
      </c>
      <c r="C6924">
        <v>31</v>
      </c>
      <c r="D6924" t="s">
        <v>50</v>
      </c>
      <c r="E6924" t="s">
        <v>50</v>
      </c>
      <c r="F6924" t="s">
        <v>50</v>
      </c>
    </row>
    <row r="6925" spans="1:6" x14ac:dyDescent="0.2">
      <c r="A6925">
        <v>72</v>
      </c>
      <c r="B6925" t="s">
        <v>187</v>
      </c>
      <c r="C6925">
        <v>32</v>
      </c>
      <c r="D6925" t="s">
        <v>50</v>
      </c>
      <c r="E6925" t="s">
        <v>50</v>
      </c>
      <c r="F6925" t="s">
        <v>50</v>
      </c>
    </row>
    <row r="6926" spans="1:6" x14ac:dyDescent="0.2">
      <c r="A6926">
        <v>72</v>
      </c>
      <c r="B6926" t="s">
        <v>187</v>
      </c>
      <c r="C6926">
        <v>33</v>
      </c>
      <c r="D6926" t="s">
        <v>50</v>
      </c>
      <c r="E6926" t="s">
        <v>50</v>
      </c>
      <c r="F6926" t="s">
        <v>50</v>
      </c>
    </row>
    <row r="6927" spans="1:6" x14ac:dyDescent="0.2">
      <c r="A6927">
        <v>72</v>
      </c>
      <c r="B6927" t="s">
        <v>187</v>
      </c>
      <c r="C6927">
        <v>34</v>
      </c>
      <c r="D6927" t="s">
        <v>50</v>
      </c>
      <c r="E6927" t="s">
        <v>50</v>
      </c>
      <c r="F6927" t="s">
        <v>50</v>
      </c>
    </row>
    <row r="6928" spans="1:6" x14ac:dyDescent="0.2">
      <c r="A6928">
        <v>72</v>
      </c>
      <c r="B6928" t="s">
        <v>187</v>
      </c>
      <c r="C6928">
        <v>35</v>
      </c>
      <c r="D6928" t="s">
        <v>50</v>
      </c>
      <c r="E6928" t="s">
        <v>50</v>
      </c>
      <c r="F6928" t="s">
        <v>50</v>
      </c>
    </row>
    <row r="6929" spans="1:6" x14ac:dyDescent="0.2">
      <c r="A6929">
        <v>72</v>
      </c>
      <c r="B6929" t="s">
        <v>187</v>
      </c>
      <c r="C6929">
        <v>36</v>
      </c>
      <c r="D6929" t="s">
        <v>50</v>
      </c>
      <c r="E6929" t="s">
        <v>50</v>
      </c>
      <c r="F6929" t="s">
        <v>50</v>
      </c>
    </row>
    <row r="6930" spans="1:6" x14ac:dyDescent="0.2">
      <c r="A6930">
        <v>72</v>
      </c>
      <c r="B6930" t="s">
        <v>187</v>
      </c>
      <c r="C6930">
        <v>37</v>
      </c>
      <c r="D6930" t="s">
        <v>50</v>
      </c>
      <c r="E6930" t="s">
        <v>50</v>
      </c>
      <c r="F6930" t="s">
        <v>50</v>
      </c>
    </row>
    <row r="6931" spans="1:6" x14ac:dyDescent="0.2">
      <c r="A6931">
        <v>72</v>
      </c>
      <c r="B6931" t="s">
        <v>187</v>
      </c>
      <c r="C6931">
        <v>38</v>
      </c>
      <c r="D6931" t="s">
        <v>50</v>
      </c>
      <c r="E6931" t="s">
        <v>50</v>
      </c>
      <c r="F6931" t="s">
        <v>50</v>
      </c>
    </row>
    <row r="6932" spans="1:6" x14ac:dyDescent="0.2">
      <c r="A6932">
        <v>72</v>
      </c>
      <c r="B6932" t="s">
        <v>187</v>
      </c>
      <c r="C6932">
        <v>39</v>
      </c>
      <c r="D6932" t="s">
        <v>50</v>
      </c>
      <c r="E6932" t="s">
        <v>50</v>
      </c>
      <c r="F6932" t="s">
        <v>50</v>
      </c>
    </row>
    <row r="6933" spans="1:6" x14ac:dyDescent="0.2">
      <c r="A6933">
        <v>72</v>
      </c>
      <c r="B6933" t="s">
        <v>187</v>
      </c>
      <c r="C6933">
        <v>40</v>
      </c>
      <c r="D6933" t="s">
        <v>50</v>
      </c>
      <c r="E6933" t="s">
        <v>50</v>
      </c>
      <c r="F6933" t="s">
        <v>50</v>
      </c>
    </row>
    <row r="6934" spans="1:6" x14ac:dyDescent="0.2">
      <c r="A6934">
        <v>72</v>
      </c>
      <c r="B6934" t="s">
        <v>187</v>
      </c>
      <c r="C6934">
        <v>41</v>
      </c>
      <c r="D6934" t="s">
        <v>50</v>
      </c>
      <c r="E6934" t="s">
        <v>50</v>
      </c>
      <c r="F6934" t="s">
        <v>50</v>
      </c>
    </row>
    <row r="6935" spans="1:6" x14ac:dyDescent="0.2">
      <c r="A6935">
        <v>72</v>
      </c>
      <c r="B6935" t="s">
        <v>187</v>
      </c>
      <c r="C6935">
        <v>42</v>
      </c>
      <c r="D6935" t="s">
        <v>50</v>
      </c>
      <c r="E6935" t="s">
        <v>50</v>
      </c>
      <c r="F6935" t="s">
        <v>50</v>
      </c>
    </row>
    <row r="6936" spans="1:6" x14ac:dyDescent="0.2">
      <c r="A6936">
        <v>72</v>
      </c>
      <c r="B6936" t="s">
        <v>187</v>
      </c>
      <c r="C6936">
        <v>43</v>
      </c>
      <c r="D6936" t="s">
        <v>50</v>
      </c>
      <c r="E6936" t="s">
        <v>50</v>
      </c>
      <c r="F6936" t="s">
        <v>50</v>
      </c>
    </row>
    <row r="6937" spans="1:6" x14ac:dyDescent="0.2">
      <c r="A6937">
        <v>72</v>
      </c>
      <c r="B6937" t="s">
        <v>187</v>
      </c>
      <c r="C6937">
        <v>44</v>
      </c>
      <c r="D6937" t="s">
        <v>50</v>
      </c>
      <c r="E6937" t="s">
        <v>50</v>
      </c>
      <c r="F6937" t="s">
        <v>50</v>
      </c>
    </row>
    <row r="6938" spans="1:6" x14ac:dyDescent="0.2">
      <c r="A6938">
        <v>72</v>
      </c>
      <c r="B6938" t="s">
        <v>187</v>
      </c>
      <c r="C6938">
        <v>45</v>
      </c>
      <c r="D6938" t="s">
        <v>50</v>
      </c>
      <c r="E6938" t="s">
        <v>50</v>
      </c>
      <c r="F6938" t="s">
        <v>50</v>
      </c>
    </row>
    <row r="6939" spans="1:6" x14ac:dyDescent="0.2">
      <c r="A6939">
        <v>72</v>
      </c>
      <c r="B6939" t="s">
        <v>187</v>
      </c>
      <c r="C6939">
        <v>46</v>
      </c>
      <c r="D6939" t="s">
        <v>50</v>
      </c>
      <c r="E6939" t="s">
        <v>50</v>
      </c>
      <c r="F6939" t="s">
        <v>50</v>
      </c>
    </row>
    <row r="6940" spans="1:6" x14ac:dyDescent="0.2">
      <c r="A6940">
        <v>72</v>
      </c>
      <c r="B6940" t="s">
        <v>187</v>
      </c>
      <c r="C6940">
        <v>47</v>
      </c>
      <c r="D6940" t="s">
        <v>50</v>
      </c>
      <c r="E6940" t="s">
        <v>50</v>
      </c>
      <c r="F6940" t="s">
        <v>50</v>
      </c>
    </row>
    <row r="6941" spans="1:6" x14ac:dyDescent="0.2">
      <c r="A6941">
        <v>72</v>
      </c>
      <c r="B6941" t="s">
        <v>187</v>
      </c>
      <c r="C6941">
        <v>48</v>
      </c>
      <c r="D6941" t="s">
        <v>50</v>
      </c>
      <c r="E6941" t="s">
        <v>50</v>
      </c>
      <c r="F6941" t="s">
        <v>50</v>
      </c>
    </row>
    <row r="6942" spans="1:6" x14ac:dyDescent="0.2">
      <c r="A6942">
        <v>72</v>
      </c>
      <c r="B6942" t="s">
        <v>187</v>
      </c>
      <c r="C6942">
        <v>49</v>
      </c>
      <c r="D6942" t="s">
        <v>50</v>
      </c>
      <c r="E6942" t="s">
        <v>50</v>
      </c>
      <c r="F6942" t="s">
        <v>50</v>
      </c>
    </row>
    <row r="6943" spans="1:6" x14ac:dyDescent="0.2">
      <c r="A6943">
        <v>72</v>
      </c>
      <c r="B6943" t="s">
        <v>187</v>
      </c>
      <c r="C6943">
        <v>50</v>
      </c>
      <c r="D6943" t="s">
        <v>50</v>
      </c>
      <c r="E6943" t="s">
        <v>50</v>
      </c>
      <c r="F6943" t="s">
        <v>50</v>
      </c>
    </row>
    <row r="6944" spans="1:6" x14ac:dyDescent="0.2">
      <c r="A6944">
        <v>73</v>
      </c>
      <c r="B6944" t="s">
        <v>188</v>
      </c>
      <c r="C6944">
        <v>1</v>
      </c>
      <c r="D6944" t="s">
        <v>80</v>
      </c>
      <c r="E6944" s="1">
        <v>2.2774097919464111</v>
      </c>
      <c r="F6944" s="1">
        <v>4.6535447239875793E-2</v>
      </c>
    </row>
    <row r="6945" spans="1:6" x14ac:dyDescent="0.2">
      <c r="A6945">
        <v>73</v>
      </c>
      <c r="B6945" t="s">
        <v>188</v>
      </c>
      <c r="C6945">
        <v>2</v>
      </c>
      <c r="D6945" t="s">
        <v>80</v>
      </c>
      <c r="E6945" s="1">
        <v>2.2610547542572021</v>
      </c>
      <c r="F6945" s="1">
        <v>5.6509573012590408E-2</v>
      </c>
    </row>
    <row r="6946" spans="1:6" x14ac:dyDescent="0.2">
      <c r="A6946">
        <v>73</v>
      </c>
      <c r="B6946" t="s">
        <v>188</v>
      </c>
      <c r="C6946">
        <v>3</v>
      </c>
      <c r="D6946" t="s">
        <v>80</v>
      </c>
      <c r="E6946" s="1">
        <v>2.208972692489624</v>
      </c>
      <c r="F6946" s="1">
        <v>3.0756674706935883E-2</v>
      </c>
    </row>
    <row r="6947" spans="1:6" x14ac:dyDescent="0.2">
      <c r="A6947">
        <v>73</v>
      </c>
      <c r="B6947" t="s">
        <v>188</v>
      </c>
      <c r="C6947">
        <v>4</v>
      </c>
      <c r="D6947" t="s">
        <v>80</v>
      </c>
      <c r="E6947" s="1">
        <v>2.1669242382049561</v>
      </c>
      <c r="F6947" s="1">
        <v>1.5037382952868938E-2</v>
      </c>
    </row>
    <row r="6948" spans="1:6" x14ac:dyDescent="0.2">
      <c r="A6948">
        <v>73</v>
      </c>
      <c r="B6948" t="s">
        <v>188</v>
      </c>
      <c r="C6948">
        <v>5</v>
      </c>
      <c r="D6948" t="s">
        <v>80</v>
      </c>
      <c r="E6948" s="1">
        <v>2.1330933570861816</v>
      </c>
      <c r="F6948" s="1">
        <v>7.535664364695549E-3</v>
      </c>
    </row>
    <row r="6949" spans="1:6" x14ac:dyDescent="0.2">
      <c r="A6949">
        <v>73</v>
      </c>
      <c r="B6949" t="s">
        <v>188</v>
      </c>
      <c r="C6949">
        <v>6</v>
      </c>
      <c r="D6949" t="s">
        <v>80</v>
      </c>
      <c r="E6949" s="1">
        <v>2.0909018516540527</v>
      </c>
      <c r="F6949" s="1">
        <v>-8.326677605509758E-3</v>
      </c>
    </row>
    <row r="6950" spans="1:6" x14ac:dyDescent="0.2">
      <c r="A6950">
        <v>73</v>
      </c>
      <c r="B6950" t="s">
        <v>188</v>
      </c>
      <c r="C6950">
        <v>7</v>
      </c>
      <c r="D6950" t="s">
        <v>80</v>
      </c>
      <c r="E6950" s="1">
        <v>2.0607755184173584</v>
      </c>
      <c r="F6950" s="1">
        <v>-1.2123848311603069E-2</v>
      </c>
    </row>
    <row r="6951" spans="1:6" x14ac:dyDescent="0.2">
      <c r="A6951">
        <v>73</v>
      </c>
      <c r="B6951" t="s">
        <v>188</v>
      </c>
      <c r="C6951">
        <v>8</v>
      </c>
      <c r="D6951" t="s">
        <v>80</v>
      </c>
      <c r="E6951" s="1">
        <v>2.0286595821380615</v>
      </c>
      <c r="F6951" s="1">
        <v>-1.791062206029892E-2</v>
      </c>
    </row>
    <row r="6952" spans="1:6" x14ac:dyDescent="0.2">
      <c r="A6952">
        <v>73</v>
      </c>
      <c r="B6952" t="s">
        <v>188</v>
      </c>
      <c r="C6952">
        <v>9</v>
      </c>
      <c r="D6952" t="s">
        <v>80</v>
      </c>
      <c r="E6952" s="1">
        <v>1.9845685958862305</v>
      </c>
      <c r="F6952" s="1">
        <v>-3.5672444850206375E-2</v>
      </c>
    </row>
    <row r="6953" spans="1:6" x14ac:dyDescent="0.2">
      <c r="A6953">
        <v>73</v>
      </c>
      <c r="B6953" t="s">
        <v>188</v>
      </c>
      <c r="C6953">
        <v>10</v>
      </c>
      <c r="D6953" t="s">
        <v>80</v>
      </c>
      <c r="E6953" s="1">
        <v>1.969021201133728</v>
      </c>
      <c r="F6953" s="1">
        <v>-2.4890676140785217E-2</v>
      </c>
    </row>
    <row r="6954" spans="1:6" x14ac:dyDescent="0.2">
      <c r="A6954">
        <v>73</v>
      </c>
      <c r="B6954" t="s">
        <v>188</v>
      </c>
      <c r="C6954">
        <v>11</v>
      </c>
      <c r="D6954" t="s">
        <v>80</v>
      </c>
      <c r="E6954" s="1">
        <v>1.9689478874206543</v>
      </c>
      <c r="F6954" s="1">
        <v>1.3651730259880424E-3</v>
      </c>
    </row>
    <row r="6955" spans="1:6" x14ac:dyDescent="0.2">
      <c r="A6955">
        <v>73</v>
      </c>
      <c r="B6955" t="s">
        <v>188</v>
      </c>
      <c r="C6955">
        <v>12</v>
      </c>
      <c r="D6955" t="s">
        <v>80</v>
      </c>
      <c r="E6955" s="1">
        <v>1.9440374374389648</v>
      </c>
      <c r="F6955" s="1">
        <v>2.7838859241455793E-3</v>
      </c>
    </row>
    <row r="6956" spans="1:6" x14ac:dyDescent="0.2">
      <c r="A6956">
        <v>73</v>
      </c>
      <c r="B6956" t="s">
        <v>188</v>
      </c>
      <c r="C6956">
        <v>13</v>
      </c>
      <c r="D6956" t="s">
        <v>80</v>
      </c>
      <c r="E6956" s="1">
        <v>1.9157513380050659</v>
      </c>
      <c r="F6956" s="1">
        <v>8.2694960292428732E-4</v>
      </c>
    </row>
    <row r="6957" spans="1:6" x14ac:dyDescent="0.2">
      <c r="A6957">
        <v>73</v>
      </c>
      <c r="B6957" t="s">
        <v>188</v>
      </c>
      <c r="C6957">
        <v>14</v>
      </c>
      <c r="D6957" t="s">
        <v>80</v>
      </c>
      <c r="E6957" s="1">
        <v>1.8990743160247803</v>
      </c>
      <c r="F6957" s="1">
        <v>1.0479090735316277E-2</v>
      </c>
    </row>
    <row r="6958" spans="1:6" x14ac:dyDescent="0.2">
      <c r="A6958">
        <v>73</v>
      </c>
      <c r="B6958" t="s">
        <v>188</v>
      </c>
      <c r="C6958">
        <v>15</v>
      </c>
      <c r="D6958" t="s">
        <v>80</v>
      </c>
      <c r="E6958" s="1">
        <v>1.8924055099487305</v>
      </c>
      <c r="F6958" s="1">
        <v>3.0139448121190071E-2</v>
      </c>
    </row>
    <row r="6959" spans="1:6" x14ac:dyDescent="0.2">
      <c r="A6959">
        <v>73</v>
      </c>
      <c r="B6959" t="s">
        <v>188</v>
      </c>
      <c r="C6959">
        <v>16</v>
      </c>
      <c r="D6959" t="s">
        <v>80</v>
      </c>
      <c r="E6959" s="1">
        <v>1.8972784280776978</v>
      </c>
      <c r="F6959" s="1">
        <v>6.1341527849435806E-2</v>
      </c>
    </row>
    <row r="6960" spans="1:6" x14ac:dyDescent="0.2">
      <c r="A6960">
        <v>73</v>
      </c>
      <c r="B6960" t="s">
        <v>188</v>
      </c>
      <c r="C6960">
        <v>17</v>
      </c>
      <c r="D6960" t="s">
        <v>80</v>
      </c>
      <c r="E6960" s="1">
        <v>1.9036773443222046</v>
      </c>
      <c r="F6960" s="1">
        <v>9.4069607555866241E-2</v>
      </c>
    </row>
    <row r="6961" spans="1:6" x14ac:dyDescent="0.2">
      <c r="A6961">
        <v>73</v>
      </c>
      <c r="B6961" t="s">
        <v>188</v>
      </c>
      <c r="C6961">
        <v>18</v>
      </c>
      <c r="D6961" t="s">
        <v>80</v>
      </c>
      <c r="E6961" s="1">
        <v>1.8793188333511353</v>
      </c>
      <c r="F6961" s="1">
        <v>9.6040256321430206E-2</v>
      </c>
    </row>
    <row r="6962" spans="1:6" x14ac:dyDescent="0.2">
      <c r="A6962">
        <v>73</v>
      </c>
      <c r="B6962" t="s">
        <v>188</v>
      </c>
      <c r="C6962">
        <v>19</v>
      </c>
      <c r="D6962" t="s">
        <v>80</v>
      </c>
      <c r="E6962" s="1">
        <v>1.8742380142211914</v>
      </c>
      <c r="F6962" s="1">
        <v>0.11728860437870026</v>
      </c>
    </row>
    <row r="6963" spans="1:6" x14ac:dyDescent="0.2">
      <c r="A6963">
        <v>73</v>
      </c>
      <c r="B6963" t="s">
        <v>188</v>
      </c>
      <c r="C6963">
        <v>20</v>
      </c>
      <c r="D6963" t="s">
        <v>80</v>
      </c>
      <c r="E6963" s="1">
        <v>1.863602876663208</v>
      </c>
      <c r="F6963" s="1">
        <v>0.13298262655735016</v>
      </c>
    </row>
    <row r="6964" spans="1:6" x14ac:dyDescent="0.2">
      <c r="A6964">
        <v>73</v>
      </c>
      <c r="B6964" t="s">
        <v>188</v>
      </c>
      <c r="C6964">
        <v>21</v>
      </c>
      <c r="D6964" t="s">
        <v>80</v>
      </c>
      <c r="E6964" s="1">
        <v>1.8587936162948608</v>
      </c>
      <c r="F6964" s="1">
        <v>0.15450252592563629</v>
      </c>
    </row>
    <row r="6965" spans="1:6" x14ac:dyDescent="0.2">
      <c r="A6965">
        <v>73</v>
      </c>
      <c r="B6965" t="s">
        <v>188</v>
      </c>
      <c r="C6965">
        <v>22</v>
      </c>
      <c r="D6965" t="s">
        <v>80</v>
      </c>
      <c r="E6965" s="1">
        <v>1.8493387699127197</v>
      </c>
      <c r="F6965" s="1">
        <v>0.17137685418128967</v>
      </c>
    </row>
    <row r="6966" spans="1:6" x14ac:dyDescent="0.2">
      <c r="A6966">
        <v>73</v>
      </c>
      <c r="B6966" t="s">
        <v>188</v>
      </c>
      <c r="C6966">
        <v>23</v>
      </c>
      <c r="D6966" t="s">
        <v>80</v>
      </c>
      <c r="E6966" s="1">
        <v>1.837799072265625</v>
      </c>
      <c r="F6966" s="1">
        <v>0.18616631627082825</v>
      </c>
    </row>
    <row r="6967" spans="1:6" x14ac:dyDescent="0.2">
      <c r="A6967">
        <v>73</v>
      </c>
      <c r="B6967" t="s">
        <v>188</v>
      </c>
      <c r="C6967">
        <v>24</v>
      </c>
      <c r="D6967" t="s">
        <v>80</v>
      </c>
      <c r="E6967" s="1">
        <v>1.8399720191955566</v>
      </c>
      <c r="F6967" s="1">
        <v>0.21466842293739319</v>
      </c>
    </row>
    <row r="6968" spans="1:6" x14ac:dyDescent="0.2">
      <c r="A6968">
        <v>73</v>
      </c>
      <c r="B6968" t="s">
        <v>188</v>
      </c>
      <c r="C6968">
        <v>25</v>
      </c>
      <c r="D6968" t="s">
        <v>80</v>
      </c>
      <c r="E6968" s="1">
        <v>1.8358900547027588</v>
      </c>
      <c r="F6968" s="1">
        <v>0.23691561818122864</v>
      </c>
    </row>
    <row r="6969" spans="1:6" x14ac:dyDescent="0.2">
      <c r="A6969">
        <v>73</v>
      </c>
      <c r="B6969" t="s">
        <v>188</v>
      </c>
      <c r="C6969">
        <v>26</v>
      </c>
      <c r="D6969" t="s">
        <v>80</v>
      </c>
      <c r="E6969" s="1">
        <v>1.8230477571487427</v>
      </c>
      <c r="F6969" s="1">
        <v>0.25040248036384583</v>
      </c>
    </row>
    <row r="6970" spans="1:6" x14ac:dyDescent="0.2">
      <c r="A6970">
        <v>73</v>
      </c>
      <c r="B6970" t="s">
        <v>188</v>
      </c>
      <c r="C6970">
        <v>27</v>
      </c>
      <c r="D6970" t="s">
        <v>80</v>
      </c>
      <c r="E6970" s="1">
        <v>1.8123376369476318</v>
      </c>
      <c r="F6970" s="1">
        <v>0.26602151989936829</v>
      </c>
    </row>
    <row r="6971" spans="1:6" x14ac:dyDescent="0.2">
      <c r="A6971">
        <v>73</v>
      </c>
      <c r="B6971" t="s">
        <v>188</v>
      </c>
      <c r="C6971">
        <v>28</v>
      </c>
      <c r="D6971" t="s">
        <v>80</v>
      </c>
      <c r="E6971" s="1">
        <v>1.8098957538604736</v>
      </c>
      <c r="F6971" s="1">
        <v>0.28990879654884338</v>
      </c>
    </row>
    <row r="6972" spans="1:6" x14ac:dyDescent="0.2">
      <c r="A6972">
        <v>73</v>
      </c>
      <c r="B6972" t="s">
        <v>188</v>
      </c>
      <c r="C6972">
        <v>29</v>
      </c>
      <c r="D6972" t="s">
        <v>80</v>
      </c>
      <c r="E6972" s="1">
        <v>1.8040372133255005</v>
      </c>
      <c r="F6972" s="1">
        <v>0.31037944555282593</v>
      </c>
    </row>
    <row r="6973" spans="1:6" x14ac:dyDescent="0.2">
      <c r="A6973">
        <v>73</v>
      </c>
      <c r="B6973" t="s">
        <v>188</v>
      </c>
      <c r="C6973">
        <v>30</v>
      </c>
      <c r="D6973" t="s">
        <v>80</v>
      </c>
      <c r="E6973" s="1">
        <v>1.8217451572418213</v>
      </c>
      <c r="F6973" s="1">
        <v>0.35441654920578003</v>
      </c>
    </row>
    <row r="6974" spans="1:6" x14ac:dyDescent="0.2">
      <c r="A6974">
        <v>73</v>
      </c>
      <c r="B6974" t="s">
        <v>188</v>
      </c>
      <c r="C6974">
        <v>31</v>
      </c>
      <c r="D6974" t="s">
        <v>80</v>
      </c>
      <c r="E6974" s="1">
        <v>1.8314203023910522</v>
      </c>
      <c r="F6974" s="1">
        <v>0.39042085409164429</v>
      </c>
    </row>
    <row r="6975" spans="1:6" x14ac:dyDescent="0.2">
      <c r="A6975">
        <v>73</v>
      </c>
      <c r="B6975" t="s">
        <v>188</v>
      </c>
      <c r="C6975">
        <v>32</v>
      </c>
      <c r="D6975" t="s">
        <v>80</v>
      </c>
      <c r="E6975" s="1">
        <v>1.8272098302841187</v>
      </c>
      <c r="F6975" s="1">
        <v>0.41253954172134399</v>
      </c>
    </row>
    <row r="6976" spans="1:6" x14ac:dyDescent="0.2">
      <c r="A6976">
        <v>73</v>
      </c>
      <c r="B6976" t="s">
        <v>188</v>
      </c>
      <c r="C6976">
        <v>33</v>
      </c>
      <c r="D6976" t="s">
        <v>80</v>
      </c>
      <c r="E6976" s="1">
        <v>1.8239384889602661</v>
      </c>
      <c r="F6976" s="1">
        <v>0.43559736013412476</v>
      </c>
    </row>
    <row r="6977" spans="1:6" x14ac:dyDescent="0.2">
      <c r="A6977">
        <v>73</v>
      </c>
      <c r="B6977" t="s">
        <v>188</v>
      </c>
      <c r="C6977">
        <v>34</v>
      </c>
      <c r="D6977" t="s">
        <v>80</v>
      </c>
      <c r="E6977" s="1">
        <v>1.8428131341934204</v>
      </c>
      <c r="F6977" s="1">
        <v>0.48080116510391235</v>
      </c>
    </row>
    <row r="6978" spans="1:6" x14ac:dyDescent="0.2">
      <c r="A6978">
        <v>73</v>
      </c>
      <c r="B6978" t="s">
        <v>188</v>
      </c>
      <c r="C6978">
        <v>35</v>
      </c>
      <c r="D6978" t="s">
        <v>80</v>
      </c>
      <c r="E6978" s="1">
        <v>1.8304927349090576</v>
      </c>
      <c r="F6978" s="1">
        <v>0.49480992555618286</v>
      </c>
    </row>
    <row r="6979" spans="1:6" x14ac:dyDescent="0.2">
      <c r="A6979">
        <v>73</v>
      </c>
      <c r="B6979" t="s">
        <v>188</v>
      </c>
      <c r="C6979">
        <v>36</v>
      </c>
      <c r="D6979" t="s">
        <v>80</v>
      </c>
      <c r="E6979" s="1">
        <v>1.833398699760437</v>
      </c>
      <c r="F6979" s="1">
        <v>0.52404505014419556</v>
      </c>
    </row>
    <row r="6980" spans="1:6" x14ac:dyDescent="0.2">
      <c r="A6980">
        <v>73</v>
      </c>
      <c r="B6980" t="s">
        <v>188</v>
      </c>
      <c r="C6980">
        <v>37</v>
      </c>
      <c r="D6980" t="s">
        <v>80</v>
      </c>
      <c r="E6980" s="1">
        <v>1.8470274209976196</v>
      </c>
      <c r="F6980" s="1">
        <v>0.56400293111801147</v>
      </c>
    </row>
    <row r="6981" spans="1:6" x14ac:dyDescent="0.2">
      <c r="A6981">
        <v>73</v>
      </c>
      <c r="B6981" t="s">
        <v>188</v>
      </c>
      <c r="C6981">
        <v>38</v>
      </c>
      <c r="D6981" t="s">
        <v>80</v>
      </c>
      <c r="E6981" s="1">
        <v>1.8433769941329956</v>
      </c>
      <c r="F6981" s="1">
        <v>0.58668166399002075</v>
      </c>
    </row>
    <row r="6982" spans="1:6" x14ac:dyDescent="0.2">
      <c r="A6982">
        <v>73</v>
      </c>
      <c r="B6982" t="s">
        <v>188</v>
      </c>
      <c r="C6982">
        <v>39</v>
      </c>
      <c r="D6982" t="s">
        <v>80</v>
      </c>
      <c r="E6982" s="1">
        <v>1.8348827362060547</v>
      </c>
      <c r="F6982" s="1">
        <v>0.60451656579971313</v>
      </c>
    </row>
    <row r="6983" spans="1:6" x14ac:dyDescent="0.2">
      <c r="A6983">
        <v>73</v>
      </c>
      <c r="B6983" t="s">
        <v>188</v>
      </c>
      <c r="C6983">
        <v>40</v>
      </c>
      <c r="D6983" t="s">
        <v>80</v>
      </c>
      <c r="E6983" s="1">
        <v>1.8306983709335327</v>
      </c>
      <c r="F6983" s="1">
        <v>0.62666136026382446</v>
      </c>
    </row>
    <row r="6984" spans="1:6" x14ac:dyDescent="0.2">
      <c r="A6984">
        <v>73</v>
      </c>
      <c r="B6984" t="s">
        <v>188</v>
      </c>
      <c r="C6984">
        <v>41</v>
      </c>
      <c r="D6984" t="s">
        <v>80</v>
      </c>
      <c r="E6984" s="1">
        <v>1.8413975238800049</v>
      </c>
      <c r="F6984" s="1">
        <v>0.66368967294692993</v>
      </c>
    </row>
    <row r="6985" spans="1:6" x14ac:dyDescent="0.2">
      <c r="A6985">
        <v>73</v>
      </c>
      <c r="B6985" t="s">
        <v>188</v>
      </c>
      <c r="C6985">
        <v>42</v>
      </c>
      <c r="D6985" t="s">
        <v>80</v>
      </c>
      <c r="E6985" s="1">
        <v>1.8497405052185059</v>
      </c>
      <c r="F6985" s="1">
        <v>0.69836187362670898</v>
      </c>
    </row>
    <row r="6986" spans="1:6" x14ac:dyDescent="0.2">
      <c r="A6986">
        <v>73</v>
      </c>
      <c r="B6986" t="s">
        <v>188</v>
      </c>
      <c r="C6986">
        <v>43</v>
      </c>
      <c r="D6986" t="s">
        <v>80</v>
      </c>
      <c r="E6986" s="1">
        <v>1.8354679346084595</v>
      </c>
      <c r="F6986" s="1">
        <v>0.7104184627532959</v>
      </c>
    </row>
    <row r="6987" spans="1:6" x14ac:dyDescent="0.2">
      <c r="A6987">
        <v>73</v>
      </c>
      <c r="B6987" t="s">
        <v>188</v>
      </c>
      <c r="C6987">
        <v>44</v>
      </c>
      <c r="D6987" t="s">
        <v>80</v>
      </c>
      <c r="E6987" s="1">
        <v>1.8453075885772705</v>
      </c>
      <c r="F6987" s="1">
        <v>0.74658727645874023</v>
      </c>
    </row>
    <row r="6988" spans="1:6" x14ac:dyDescent="0.2">
      <c r="A6988">
        <v>73</v>
      </c>
      <c r="B6988" t="s">
        <v>188</v>
      </c>
      <c r="C6988">
        <v>45</v>
      </c>
      <c r="D6988" t="s">
        <v>80</v>
      </c>
      <c r="E6988" s="1">
        <v>1.8578485250473022</v>
      </c>
      <c r="F6988" s="1">
        <v>0.78545737266540527</v>
      </c>
    </row>
    <row r="6989" spans="1:6" x14ac:dyDescent="0.2">
      <c r="A6989">
        <v>73</v>
      </c>
      <c r="B6989" t="s">
        <v>188</v>
      </c>
      <c r="C6989">
        <v>46</v>
      </c>
      <c r="D6989" t="s">
        <v>80</v>
      </c>
      <c r="E6989" s="1">
        <v>1.8425171375274658</v>
      </c>
      <c r="F6989" s="1">
        <v>0.79645514488220215</v>
      </c>
    </row>
    <row r="6990" spans="1:6" x14ac:dyDescent="0.2">
      <c r="A6990">
        <v>73</v>
      </c>
      <c r="B6990" t="s">
        <v>188</v>
      </c>
      <c r="C6990">
        <v>47</v>
      </c>
      <c r="D6990" t="s">
        <v>80</v>
      </c>
      <c r="E6990" s="1">
        <v>1.833247184753418</v>
      </c>
      <c r="F6990" s="1">
        <v>0.8135143518447876</v>
      </c>
    </row>
    <row r="6991" spans="1:6" x14ac:dyDescent="0.2">
      <c r="A6991">
        <v>73</v>
      </c>
      <c r="B6991" t="s">
        <v>188</v>
      </c>
      <c r="C6991">
        <v>48</v>
      </c>
      <c r="D6991" t="s">
        <v>80</v>
      </c>
      <c r="E6991" s="1">
        <v>1.8355631828308105</v>
      </c>
      <c r="F6991" s="1">
        <v>0.84215950965881348</v>
      </c>
    </row>
    <row r="6992" spans="1:6" x14ac:dyDescent="0.2">
      <c r="A6992">
        <v>73</v>
      </c>
      <c r="B6992" t="s">
        <v>188</v>
      </c>
      <c r="C6992">
        <v>49</v>
      </c>
      <c r="D6992" t="s">
        <v>80</v>
      </c>
      <c r="E6992" s="1">
        <v>1.8398796319961548</v>
      </c>
      <c r="F6992" s="1">
        <v>0.87280511856079102</v>
      </c>
    </row>
    <row r="6993" spans="1:6" x14ac:dyDescent="0.2">
      <c r="A6993">
        <v>73</v>
      </c>
      <c r="B6993" t="s">
        <v>188</v>
      </c>
      <c r="C6993">
        <v>50</v>
      </c>
      <c r="D6993" t="s">
        <v>80</v>
      </c>
      <c r="E6993" s="1">
        <v>1.8465970754623413</v>
      </c>
      <c r="F6993" s="1">
        <v>0.90585172176361084</v>
      </c>
    </row>
    <row r="6994" spans="1:6" x14ac:dyDescent="0.2">
      <c r="A6994">
        <v>73</v>
      </c>
      <c r="B6994" t="s">
        <v>188</v>
      </c>
      <c r="C6994">
        <v>1</v>
      </c>
      <c r="D6994" t="s">
        <v>75</v>
      </c>
      <c r="E6994" s="1">
        <v>0.29521799087524414</v>
      </c>
      <c r="F6994" s="1">
        <v>1.2602146714925766E-2</v>
      </c>
    </row>
    <row r="6995" spans="1:6" x14ac:dyDescent="0.2">
      <c r="A6995">
        <v>73</v>
      </c>
      <c r="B6995" t="s">
        <v>188</v>
      </c>
      <c r="C6995">
        <v>2</v>
      </c>
      <c r="D6995" t="s">
        <v>75</v>
      </c>
      <c r="E6995" s="1">
        <v>0.2927594780921936</v>
      </c>
      <c r="F6995" s="1">
        <v>1.2611601501703262E-2</v>
      </c>
    </row>
    <row r="6996" spans="1:6" x14ac:dyDescent="0.2">
      <c r="A6996">
        <v>73</v>
      </c>
      <c r="B6996" t="s">
        <v>188</v>
      </c>
      <c r="C6996">
        <v>3</v>
      </c>
      <c r="D6996" t="s">
        <v>75</v>
      </c>
      <c r="E6996" s="1">
        <v>0.28840160369873047</v>
      </c>
      <c r="F6996" s="1">
        <v>1.0721695609390736E-2</v>
      </c>
    </row>
    <row r="6997" spans="1:6" x14ac:dyDescent="0.2">
      <c r="A6997">
        <v>73</v>
      </c>
      <c r="B6997" t="s">
        <v>188</v>
      </c>
      <c r="C6997">
        <v>4</v>
      </c>
      <c r="D6997" t="s">
        <v>75</v>
      </c>
      <c r="E6997" s="1">
        <v>0.28247982263565063</v>
      </c>
      <c r="F6997" s="1">
        <v>7.2678825818002224E-3</v>
      </c>
    </row>
    <row r="6998" spans="1:6" x14ac:dyDescent="0.2">
      <c r="A6998">
        <v>73</v>
      </c>
      <c r="B6998" t="s">
        <v>188</v>
      </c>
      <c r="C6998">
        <v>5</v>
      </c>
      <c r="D6998" t="s">
        <v>75</v>
      </c>
      <c r="E6998" s="1">
        <v>0.27704739570617676</v>
      </c>
      <c r="F6998" s="1">
        <v>4.3034236878156662E-3</v>
      </c>
    </row>
    <row r="6999" spans="1:6" x14ac:dyDescent="0.2">
      <c r="A6999">
        <v>73</v>
      </c>
      <c r="B6999" t="s">
        <v>188</v>
      </c>
      <c r="C6999">
        <v>6</v>
      </c>
      <c r="D6999" t="s">
        <v>75</v>
      </c>
      <c r="E6999" s="1">
        <v>0.27309545874595642</v>
      </c>
      <c r="F6999" s="1">
        <v>2.81945476308465E-3</v>
      </c>
    </row>
    <row r="7000" spans="1:6" x14ac:dyDescent="0.2">
      <c r="A7000">
        <v>73</v>
      </c>
      <c r="B7000" t="s">
        <v>188</v>
      </c>
      <c r="C7000">
        <v>7</v>
      </c>
      <c r="D7000" t="s">
        <v>75</v>
      </c>
      <c r="E7000" s="1">
        <v>0.26960250735282898</v>
      </c>
      <c r="F7000" s="1">
        <v>1.7944714054465294E-3</v>
      </c>
    </row>
    <row r="7001" spans="1:6" x14ac:dyDescent="0.2">
      <c r="A7001">
        <v>73</v>
      </c>
      <c r="B7001" t="s">
        <v>188</v>
      </c>
      <c r="C7001">
        <v>8</v>
      </c>
      <c r="D7001" t="s">
        <v>75</v>
      </c>
      <c r="E7001" s="1">
        <v>0.2667962908744812</v>
      </c>
      <c r="F7001" s="1">
        <v>1.4562230790033937E-3</v>
      </c>
    </row>
    <row r="7002" spans="1:6" x14ac:dyDescent="0.2">
      <c r="A7002">
        <v>73</v>
      </c>
      <c r="B7002" t="s">
        <v>188</v>
      </c>
      <c r="C7002">
        <v>9</v>
      </c>
      <c r="D7002" t="s">
        <v>75</v>
      </c>
      <c r="E7002" s="1">
        <v>0.26277467608451843</v>
      </c>
      <c r="F7002" s="1">
        <v>-9.742367547005415E-5</v>
      </c>
    </row>
    <row r="7003" spans="1:6" x14ac:dyDescent="0.2">
      <c r="A7003">
        <v>73</v>
      </c>
      <c r="B7003" t="s">
        <v>188</v>
      </c>
      <c r="C7003">
        <v>10</v>
      </c>
      <c r="D7003" t="s">
        <v>75</v>
      </c>
      <c r="E7003" s="1">
        <v>0.25603744387626648</v>
      </c>
      <c r="F7003" s="1">
        <v>-4.3666879646480083E-3</v>
      </c>
    </row>
    <row r="7004" spans="1:6" x14ac:dyDescent="0.2">
      <c r="A7004">
        <v>73</v>
      </c>
      <c r="B7004" t="s">
        <v>188</v>
      </c>
      <c r="C7004">
        <v>11</v>
      </c>
      <c r="D7004" t="s">
        <v>75</v>
      </c>
      <c r="E7004" s="1">
        <v>0.25043708086013794</v>
      </c>
      <c r="F7004" s="1">
        <v>-7.4990829452872276E-3</v>
      </c>
    </row>
    <row r="7005" spans="1:6" x14ac:dyDescent="0.2">
      <c r="A7005">
        <v>73</v>
      </c>
      <c r="B7005" t="s">
        <v>188</v>
      </c>
      <c r="C7005">
        <v>12</v>
      </c>
      <c r="D7005" t="s">
        <v>75</v>
      </c>
      <c r="E7005" s="1">
        <v>0.24512128531932831</v>
      </c>
      <c r="F7005" s="1">
        <v>-1.0346909984946251E-2</v>
      </c>
    </row>
    <row r="7006" spans="1:6" x14ac:dyDescent="0.2">
      <c r="A7006">
        <v>73</v>
      </c>
      <c r="B7006" t="s">
        <v>188</v>
      </c>
      <c r="C7006">
        <v>13</v>
      </c>
      <c r="D7006" t="s">
        <v>75</v>
      </c>
      <c r="E7006" s="1">
        <v>0.24253441393375397</v>
      </c>
      <c r="F7006" s="1">
        <v>-1.0465813800692558E-2</v>
      </c>
    </row>
    <row r="7007" spans="1:6" x14ac:dyDescent="0.2">
      <c r="A7007">
        <v>73</v>
      </c>
      <c r="B7007" t="s">
        <v>188</v>
      </c>
      <c r="C7007">
        <v>14</v>
      </c>
      <c r="D7007" t="s">
        <v>75</v>
      </c>
      <c r="E7007" s="1">
        <v>0.24076922237873077</v>
      </c>
      <c r="F7007" s="1">
        <v>-9.7630368545651436E-3</v>
      </c>
    </row>
    <row r="7008" spans="1:6" x14ac:dyDescent="0.2">
      <c r="A7008">
        <v>73</v>
      </c>
      <c r="B7008" t="s">
        <v>188</v>
      </c>
      <c r="C7008">
        <v>15</v>
      </c>
      <c r="D7008" t="s">
        <v>75</v>
      </c>
      <c r="E7008" s="1">
        <v>0.24014201760292053</v>
      </c>
      <c r="F7008" s="1">
        <v>-7.9222740605473518E-3</v>
      </c>
    </row>
    <row r="7009" spans="1:6" x14ac:dyDescent="0.2">
      <c r="A7009">
        <v>73</v>
      </c>
      <c r="B7009" t="s">
        <v>188</v>
      </c>
      <c r="C7009">
        <v>16</v>
      </c>
      <c r="D7009" t="s">
        <v>75</v>
      </c>
      <c r="E7009" s="1">
        <v>0.24418815970420837</v>
      </c>
      <c r="F7009" s="1">
        <v>-1.4081635745242238E-3</v>
      </c>
    </row>
    <row r="7010" spans="1:6" x14ac:dyDescent="0.2">
      <c r="A7010">
        <v>73</v>
      </c>
      <c r="B7010" t="s">
        <v>188</v>
      </c>
      <c r="C7010">
        <v>17</v>
      </c>
      <c r="D7010" t="s">
        <v>75</v>
      </c>
      <c r="E7010" s="1">
        <v>0.23966698348522186</v>
      </c>
      <c r="F7010" s="1">
        <v>-3.4613716416060925E-3</v>
      </c>
    </row>
    <row r="7011" spans="1:6" x14ac:dyDescent="0.2">
      <c r="A7011">
        <v>73</v>
      </c>
      <c r="B7011" t="s">
        <v>188</v>
      </c>
      <c r="C7011">
        <v>18</v>
      </c>
      <c r="D7011" t="s">
        <v>75</v>
      </c>
      <c r="E7011" s="1">
        <v>0.23786208033561707</v>
      </c>
      <c r="F7011" s="1">
        <v>-2.7983067557215691E-3</v>
      </c>
    </row>
    <row r="7012" spans="1:6" x14ac:dyDescent="0.2">
      <c r="A7012">
        <v>73</v>
      </c>
      <c r="B7012" t="s">
        <v>188</v>
      </c>
      <c r="C7012">
        <v>19</v>
      </c>
      <c r="D7012" t="s">
        <v>75</v>
      </c>
      <c r="E7012" s="1">
        <v>0.24016556143760681</v>
      </c>
      <c r="F7012" s="1">
        <v>1.9731423817574978E-3</v>
      </c>
    </row>
    <row r="7013" spans="1:6" x14ac:dyDescent="0.2">
      <c r="A7013">
        <v>73</v>
      </c>
      <c r="B7013" t="s">
        <v>188</v>
      </c>
      <c r="C7013">
        <v>20</v>
      </c>
      <c r="D7013" t="s">
        <v>75</v>
      </c>
      <c r="E7013" s="1">
        <v>0.23831374943256378</v>
      </c>
      <c r="F7013" s="1">
        <v>2.5892984122037888E-3</v>
      </c>
    </row>
    <row r="7014" spans="1:6" x14ac:dyDescent="0.2">
      <c r="A7014">
        <v>73</v>
      </c>
      <c r="B7014" t="s">
        <v>188</v>
      </c>
      <c r="C7014">
        <v>21</v>
      </c>
      <c r="D7014" t="s">
        <v>75</v>
      </c>
      <c r="E7014" s="1">
        <v>0.23863422870635986</v>
      </c>
      <c r="F7014" s="1">
        <v>5.3777457214891911E-3</v>
      </c>
    </row>
    <row r="7015" spans="1:6" x14ac:dyDescent="0.2">
      <c r="A7015">
        <v>73</v>
      </c>
      <c r="B7015" t="s">
        <v>188</v>
      </c>
      <c r="C7015">
        <v>22</v>
      </c>
      <c r="D7015" t="s">
        <v>75</v>
      </c>
      <c r="E7015" s="1">
        <v>0.23835808038711548</v>
      </c>
      <c r="F7015" s="1">
        <v>7.569565437734127E-3</v>
      </c>
    </row>
    <row r="7016" spans="1:6" x14ac:dyDescent="0.2">
      <c r="A7016">
        <v>73</v>
      </c>
      <c r="B7016" t="s">
        <v>188</v>
      </c>
      <c r="C7016">
        <v>23</v>
      </c>
      <c r="D7016" t="s">
        <v>75</v>
      </c>
      <c r="E7016" s="1">
        <v>0.24057671427726746</v>
      </c>
      <c r="F7016" s="1">
        <v>1.2256167829036713E-2</v>
      </c>
    </row>
    <row r="7017" spans="1:6" x14ac:dyDescent="0.2">
      <c r="A7017">
        <v>73</v>
      </c>
      <c r="B7017" t="s">
        <v>188</v>
      </c>
      <c r="C7017">
        <v>24</v>
      </c>
      <c r="D7017" t="s">
        <v>75</v>
      </c>
      <c r="E7017" s="1">
        <v>0.24242597818374634</v>
      </c>
      <c r="F7017" s="1">
        <v>1.6573399305343628E-2</v>
      </c>
    </row>
    <row r="7018" spans="1:6" x14ac:dyDescent="0.2">
      <c r="A7018">
        <v>73</v>
      </c>
      <c r="B7018" t="s">
        <v>188</v>
      </c>
      <c r="C7018">
        <v>25</v>
      </c>
      <c r="D7018" t="s">
        <v>75</v>
      </c>
      <c r="E7018" s="1">
        <v>0.2483334094285965</v>
      </c>
      <c r="F7018" s="1">
        <v>2.494879812002182E-2</v>
      </c>
    </row>
    <row r="7019" spans="1:6" x14ac:dyDescent="0.2">
      <c r="A7019">
        <v>73</v>
      </c>
      <c r="B7019" t="s">
        <v>188</v>
      </c>
      <c r="C7019">
        <v>26</v>
      </c>
      <c r="D7019" t="s">
        <v>75</v>
      </c>
      <c r="E7019" s="1">
        <v>0.25822392106056213</v>
      </c>
      <c r="F7019" s="1">
        <v>3.7307277321815491E-2</v>
      </c>
    </row>
    <row r="7020" spans="1:6" x14ac:dyDescent="0.2">
      <c r="A7020">
        <v>73</v>
      </c>
      <c r="B7020" t="s">
        <v>188</v>
      </c>
      <c r="C7020">
        <v>27</v>
      </c>
      <c r="D7020" t="s">
        <v>75</v>
      </c>
      <c r="E7020" s="1">
        <v>0.28061950206756592</v>
      </c>
      <c r="F7020" s="1">
        <v>6.2170825898647308E-2</v>
      </c>
    </row>
    <row r="7021" spans="1:6" x14ac:dyDescent="0.2">
      <c r="A7021">
        <v>73</v>
      </c>
      <c r="B7021" t="s">
        <v>188</v>
      </c>
      <c r="C7021">
        <v>28</v>
      </c>
      <c r="D7021" t="s">
        <v>75</v>
      </c>
      <c r="E7021" s="1">
        <v>0.31719452142715454</v>
      </c>
      <c r="F7021" s="1">
        <v>0.10121381282806396</v>
      </c>
    </row>
    <row r="7022" spans="1:6" x14ac:dyDescent="0.2">
      <c r="A7022">
        <v>73</v>
      </c>
      <c r="B7022" t="s">
        <v>188</v>
      </c>
      <c r="C7022">
        <v>29</v>
      </c>
      <c r="D7022" t="s">
        <v>75</v>
      </c>
      <c r="E7022" s="1">
        <v>0.38413766026496887</v>
      </c>
      <c r="F7022" s="1">
        <v>0.17062492668628693</v>
      </c>
    </row>
    <row r="7023" spans="1:6" x14ac:dyDescent="0.2">
      <c r="A7023">
        <v>73</v>
      </c>
      <c r="B7023" t="s">
        <v>188</v>
      </c>
      <c r="C7023">
        <v>30</v>
      </c>
      <c r="D7023" t="s">
        <v>75</v>
      </c>
      <c r="E7023" s="1">
        <v>0.48121553659439087</v>
      </c>
      <c r="F7023" s="1">
        <v>0.27017077803611755</v>
      </c>
    </row>
    <row r="7024" spans="1:6" x14ac:dyDescent="0.2">
      <c r="A7024">
        <v>73</v>
      </c>
      <c r="B7024" t="s">
        <v>188</v>
      </c>
      <c r="C7024">
        <v>31</v>
      </c>
      <c r="D7024" t="s">
        <v>75</v>
      </c>
      <c r="E7024" s="1">
        <v>0.61562567949295044</v>
      </c>
      <c r="F7024" s="1">
        <v>0.40704888105392456</v>
      </c>
    </row>
    <row r="7025" spans="1:6" x14ac:dyDescent="0.2">
      <c r="A7025">
        <v>73</v>
      </c>
      <c r="B7025" t="s">
        <v>188</v>
      </c>
      <c r="C7025">
        <v>32</v>
      </c>
      <c r="D7025" t="s">
        <v>75</v>
      </c>
      <c r="E7025" s="1">
        <v>0.77034127712249756</v>
      </c>
      <c r="F7025" s="1">
        <v>0.5642324686050415</v>
      </c>
    </row>
    <row r="7026" spans="1:6" x14ac:dyDescent="0.2">
      <c r="A7026">
        <v>73</v>
      </c>
      <c r="B7026" t="s">
        <v>188</v>
      </c>
      <c r="C7026">
        <v>33</v>
      </c>
      <c r="D7026" t="s">
        <v>75</v>
      </c>
      <c r="E7026" s="1">
        <v>0.91324758529663086</v>
      </c>
      <c r="F7026" s="1">
        <v>0.70960670709609985</v>
      </c>
    </row>
    <row r="7027" spans="1:6" x14ac:dyDescent="0.2">
      <c r="A7027">
        <v>73</v>
      </c>
      <c r="B7027" t="s">
        <v>188</v>
      </c>
      <c r="C7027">
        <v>34</v>
      </c>
      <c r="D7027" t="s">
        <v>75</v>
      </c>
      <c r="E7027" s="1">
        <v>1.0414085388183594</v>
      </c>
      <c r="F7027" s="1">
        <v>0.84023565053939819</v>
      </c>
    </row>
    <row r="7028" spans="1:6" x14ac:dyDescent="0.2">
      <c r="A7028">
        <v>73</v>
      </c>
      <c r="B7028" t="s">
        <v>188</v>
      </c>
      <c r="C7028">
        <v>35</v>
      </c>
      <c r="D7028" t="s">
        <v>75</v>
      </c>
      <c r="E7028" s="1">
        <v>1.1354568004608154</v>
      </c>
      <c r="F7028" s="1">
        <v>0.9367518424987793</v>
      </c>
    </row>
    <row r="7029" spans="1:6" x14ac:dyDescent="0.2">
      <c r="A7029">
        <v>73</v>
      </c>
      <c r="B7029" t="s">
        <v>188</v>
      </c>
      <c r="C7029">
        <v>36</v>
      </c>
      <c r="D7029" t="s">
        <v>75</v>
      </c>
      <c r="E7029" s="1">
        <v>1.2221672534942627</v>
      </c>
      <c r="F7029" s="1">
        <v>1.0259302854537964</v>
      </c>
    </row>
    <row r="7030" spans="1:6" x14ac:dyDescent="0.2">
      <c r="A7030">
        <v>73</v>
      </c>
      <c r="B7030" t="s">
        <v>188</v>
      </c>
      <c r="C7030">
        <v>37</v>
      </c>
      <c r="D7030" t="s">
        <v>75</v>
      </c>
      <c r="E7030" s="1">
        <v>1.2824552059173584</v>
      </c>
      <c r="F7030" s="1">
        <v>1.0886862277984619</v>
      </c>
    </row>
    <row r="7031" spans="1:6" x14ac:dyDescent="0.2">
      <c r="A7031">
        <v>73</v>
      </c>
      <c r="B7031" t="s">
        <v>188</v>
      </c>
      <c r="C7031">
        <v>38</v>
      </c>
      <c r="D7031" t="s">
        <v>75</v>
      </c>
      <c r="E7031" s="1">
        <v>1.3261611461639404</v>
      </c>
      <c r="F7031" s="1">
        <v>1.1348601579666138</v>
      </c>
    </row>
    <row r="7032" spans="1:6" x14ac:dyDescent="0.2">
      <c r="A7032">
        <v>73</v>
      </c>
      <c r="B7032" t="s">
        <v>188</v>
      </c>
      <c r="C7032">
        <v>39</v>
      </c>
      <c r="D7032" t="s">
        <v>75</v>
      </c>
      <c r="E7032" s="1">
        <v>1.3687976598739624</v>
      </c>
      <c r="F7032" s="1">
        <v>1.1799646615982056</v>
      </c>
    </row>
    <row r="7033" spans="1:6" x14ac:dyDescent="0.2">
      <c r="A7033">
        <v>73</v>
      </c>
      <c r="B7033" t="s">
        <v>188</v>
      </c>
      <c r="C7033">
        <v>40</v>
      </c>
      <c r="D7033" t="s">
        <v>75</v>
      </c>
      <c r="E7033" s="1">
        <v>1.3932591676712036</v>
      </c>
      <c r="F7033" s="1">
        <v>1.2068940401077271</v>
      </c>
    </row>
    <row r="7034" spans="1:6" x14ac:dyDescent="0.2">
      <c r="A7034">
        <v>73</v>
      </c>
      <c r="B7034" t="s">
        <v>188</v>
      </c>
      <c r="C7034">
        <v>41</v>
      </c>
      <c r="D7034" t="s">
        <v>75</v>
      </c>
      <c r="E7034" s="1">
        <v>1.4210646152496338</v>
      </c>
      <c r="F7034" s="1">
        <v>1.2371674776077271</v>
      </c>
    </row>
    <row r="7035" spans="1:6" x14ac:dyDescent="0.2">
      <c r="A7035">
        <v>73</v>
      </c>
      <c r="B7035" t="s">
        <v>188</v>
      </c>
      <c r="C7035">
        <v>42</v>
      </c>
      <c r="D7035" t="s">
        <v>75</v>
      </c>
      <c r="E7035" s="1">
        <v>1.4377114772796631</v>
      </c>
      <c r="F7035" s="1">
        <v>1.2562823295593262</v>
      </c>
    </row>
    <row r="7036" spans="1:6" x14ac:dyDescent="0.2">
      <c r="A7036">
        <v>73</v>
      </c>
      <c r="B7036" t="s">
        <v>188</v>
      </c>
      <c r="C7036">
        <v>43</v>
      </c>
      <c r="D7036" t="s">
        <v>75</v>
      </c>
      <c r="E7036" s="1">
        <v>1.4530612230300903</v>
      </c>
      <c r="F7036" s="1">
        <v>1.2741000652313232</v>
      </c>
    </row>
    <row r="7037" spans="1:6" x14ac:dyDescent="0.2">
      <c r="A7037">
        <v>73</v>
      </c>
      <c r="B7037" t="s">
        <v>188</v>
      </c>
      <c r="C7037">
        <v>44</v>
      </c>
      <c r="D7037" t="s">
        <v>75</v>
      </c>
      <c r="E7037" s="1">
        <v>1.4780863523483276</v>
      </c>
      <c r="F7037" s="1">
        <v>1.3015931844711304</v>
      </c>
    </row>
    <row r="7038" spans="1:6" x14ac:dyDescent="0.2">
      <c r="A7038">
        <v>73</v>
      </c>
      <c r="B7038" t="s">
        <v>188</v>
      </c>
      <c r="C7038">
        <v>45</v>
      </c>
      <c r="D7038" t="s">
        <v>75</v>
      </c>
      <c r="E7038" s="1">
        <v>1.4893897771835327</v>
      </c>
      <c r="F7038" s="1">
        <v>1.3153644800186157</v>
      </c>
    </row>
    <row r="7039" spans="1:6" x14ac:dyDescent="0.2">
      <c r="A7039">
        <v>73</v>
      </c>
      <c r="B7039" t="s">
        <v>188</v>
      </c>
      <c r="C7039">
        <v>46</v>
      </c>
      <c r="D7039" t="s">
        <v>75</v>
      </c>
      <c r="E7039" s="1">
        <v>1.4996331930160522</v>
      </c>
      <c r="F7039" s="1">
        <v>1.3280758857727051</v>
      </c>
    </row>
    <row r="7040" spans="1:6" x14ac:dyDescent="0.2">
      <c r="A7040">
        <v>73</v>
      </c>
      <c r="B7040" t="s">
        <v>188</v>
      </c>
      <c r="C7040">
        <v>47</v>
      </c>
      <c r="D7040" t="s">
        <v>75</v>
      </c>
      <c r="E7040" s="1">
        <v>1.5048824548721313</v>
      </c>
      <c r="F7040" s="1">
        <v>1.335793137550354</v>
      </c>
    </row>
    <row r="7041" spans="1:6" x14ac:dyDescent="0.2">
      <c r="A7041">
        <v>73</v>
      </c>
      <c r="B7041" t="s">
        <v>188</v>
      </c>
      <c r="C7041">
        <v>48</v>
      </c>
      <c r="D7041" t="s">
        <v>75</v>
      </c>
      <c r="E7041" s="1">
        <v>1.5153250694274902</v>
      </c>
      <c r="F7041" s="1">
        <v>1.3487037420272827</v>
      </c>
    </row>
    <row r="7042" spans="1:6" x14ac:dyDescent="0.2">
      <c r="A7042">
        <v>73</v>
      </c>
      <c r="B7042" t="s">
        <v>188</v>
      </c>
      <c r="C7042">
        <v>49</v>
      </c>
      <c r="D7042" t="s">
        <v>75</v>
      </c>
      <c r="E7042" s="1">
        <v>1.5232003927230835</v>
      </c>
      <c r="F7042" s="1">
        <v>1.3590470552444458</v>
      </c>
    </row>
    <row r="7043" spans="1:6" x14ac:dyDescent="0.2">
      <c r="A7043">
        <v>73</v>
      </c>
      <c r="B7043" t="s">
        <v>188</v>
      </c>
      <c r="C7043">
        <v>50</v>
      </c>
      <c r="D7043" t="s">
        <v>75</v>
      </c>
      <c r="E7043" s="1">
        <v>1.5288819074630737</v>
      </c>
      <c r="F7043" s="1">
        <v>1.3671964406967163</v>
      </c>
    </row>
    <row r="7044" spans="1:6" x14ac:dyDescent="0.2">
      <c r="A7044">
        <v>74</v>
      </c>
      <c r="B7044" t="s">
        <v>190</v>
      </c>
      <c r="C7044">
        <v>1</v>
      </c>
      <c r="D7044" t="s">
        <v>80</v>
      </c>
      <c r="E7044" s="1">
        <v>2.3894660472869873</v>
      </c>
      <c r="F7044" s="1">
        <v>6.4083807170391083E-2</v>
      </c>
    </row>
    <row r="7045" spans="1:6" x14ac:dyDescent="0.2">
      <c r="A7045">
        <v>74</v>
      </c>
      <c r="B7045" t="s">
        <v>190</v>
      </c>
      <c r="C7045">
        <v>2</v>
      </c>
      <c r="D7045" t="s">
        <v>80</v>
      </c>
      <c r="E7045" s="1">
        <v>2.380460262298584</v>
      </c>
      <c r="F7045" s="1">
        <v>8.3476424217224121E-2</v>
      </c>
    </row>
    <row r="7046" spans="1:6" x14ac:dyDescent="0.2">
      <c r="A7046">
        <v>74</v>
      </c>
      <c r="B7046" t="s">
        <v>190</v>
      </c>
      <c r="C7046">
        <v>3</v>
      </c>
      <c r="D7046" t="s">
        <v>80</v>
      </c>
      <c r="E7046" s="1">
        <v>2.3219075202941895</v>
      </c>
      <c r="F7046" s="1">
        <v>5.332208052277565E-2</v>
      </c>
    </row>
    <row r="7047" spans="1:6" x14ac:dyDescent="0.2">
      <c r="A7047">
        <v>74</v>
      </c>
      <c r="B7047" t="s">
        <v>190</v>
      </c>
      <c r="C7047">
        <v>4</v>
      </c>
      <c r="D7047" t="s">
        <v>80</v>
      </c>
      <c r="E7047" s="1">
        <v>2.2568857669830322</v>
      </c>
      <c r="F7047" s="1">
        <v>1.6698725521564484E-2</v>
      </c>
    </row>
    <row r="7048" spans="1:6" x14ac:dyDescent="0.2">
      <c r="A7048">
        <v>74</v>
      </c>
      <c r="B7048" t="s">
        <v>190</v>
      </c>
      <c r="C7048">
        <v>5</v>
      </c>
      <c r="D7048" t="s">
        <v>80</v>
      </c>
      <c r="E7048" s="1">
        <v>2.2092905044555664</v>
      </c>
      <c r="F7048" s="1">
        <v>-2.4981379974633455E-3</v>
      </c>
    </row>
    <row r="7049" spans="1:6" x14ac:dyDescent="0.2">
      <c r="A7049">
        <v>74</v>
      </c>
      <c r="B7049" t="s">
        <v>190</v>
      </c>
      <c r="C7049">
        <v>6</v>
      </c>
      <c r="D7049" t="s">
        <v>80</v>
      </c>
      <c r="E7049" s="1">
        <v>2.1679072380065918</v>
      </c>
      <c r="F7049" s="1">
        <v>-1.5483005903661251E-2</v>
      </c>
    </row>
    <row r="7050" spans="1:6" x14ac:dyDescent="0.2">
      <c r="A7050">
        <v>74</v>
      </c>
      <c r="B7050" t="s">
        <v>190</v>
      </c>
      <c r="C7050">
        <v>7</v>
      </c>
      <c r="D7050" t="s">
        <v>80</v>
      </c>
      <c r="E7050" s="1">
        <v>2.1311767101287842</v>
      </c>
      <c r="F7050" s="1">
        <v>-2.3815134540200233E-2</v>
      </c>
    </row>
    <row r="7051" spans="1:6" x14ac:dyDescent="0.2">
      <c r="A7051">
        <v>74</v>
      </c>
      <c r="B7051" t="s">
        <v>190</v>
      </c>
      <c r="C7051">
        <v>8</v>
      </c>
      <c r="D7051" t="s">
        <v>80</v>
      </c>
      <c r="E7051" s="1">
        <v>2.1078510284423828</v>
      </c>
      <c r="F7051" s="1">
        <v>-1.874241791665554E-2</v>
      </c>
    </row>
    <row r="7052" spans="1:6" x14ac:dyDescent="0.2">
      <c r="A7052">
        <v>74</v>
      </c>
      <c r="B7052" t="s">
        <v>190</v>
      </c>
      <c r="C7052">
        <v>9</v>
      </c>
      <c r="D7052" t="s">
        <v>80</v>
      </c>
      <c r="E7052" s="1">
        <v>2.0790860652923584</v>
      </c>
      <c r="F7052" s="1">
        <v>-1.9108982756733894E-2</v>
      </c>
    </row>
    <row r="7053" spans="1:6" x14ac:dyDescent="0.2">
      <c r="A7053">
        <v>74</v>
      </c>
      <c r="B7053" t="s">
        <v>190</v>
      </c>
      <c r="C7053">
        <v>10</v>
      </c>
      <c r="D7053" t="s">
        <v>80</v>
      </c>
      <c r="E7053" s="1">
        <v>2.044353723526001</v>
      </c>
      <c r="F7053" s="1">
        <v>-2.5442926213145256E-2</v>
      </c>
    </row>
    <row r="7054" spans="1:6" x14ac:dyDescent="0.2">
      <c r="A7054">
        <v>74</v>
      </c>
      <c r="B7054" t="s">
        <v>190</v>
      </c>
      <c r="C7054">
        <v>11</v>
      </c>
      <c r="D7054" t="s">
        <v>80</v>
      </c>
      <c r="E7054" s="1">
        <v>2.0191559791564941</v>
      </c>
      <c r="F7054" s="1">
        <v>-2.2242272272706032E-2</v>
      </c>
    </row>
    <row r="7055" spans="1:6" x14ac:dyDescent="0.2">
      <c r="A7055">
        <v>74</v>
      </c>
      <c r="B7055" t="s">
        <v>190</v>
      </c>
      <c r="C7055">
        <v>12</v>
      </c>
      <c r="D7055" t="s">
        <v>80</v>
      </c>
      <c r="E7055" s="1">
        <v>2.0009863376617432</v>
      </c>
      <c r="F7055" s="1">
        <v>-1.2013515457510948E-2</v>
      </c>
    </row>
    <row r="7056" spans="1:6" x14ac:dyDescent="0.2">
      <c r="A7056">
        <v>74</v>
      </c>
      <c r="B7056" t="s">
        <v>190</v>
      </c>
      <c r="C7056">
        <v>13</v>
      </c>
      <c r="D7056" t="s">
        <v>80</v>
      </c>
      <c r="E7056" s="1">
        <v>1.9901329278945923</v>
      </c>
      <c r="F7056" s="1">
        <v>5.5314735509455204E-3</v>
      </c>
    </row>
    <row r="7057" spans="1:6" x14ac:dyDescent="0.2">
      <c r="A7057">
        <v>74</v>
      </c>
      <c r="B7057" t="s">
        <v>190</v>
      </c>
      <c r="C7057">
        <v>14</v>
      </c>
      <c r="D7057" t="s">
        <v>80</v>
      </c>
      <c r="E7057" s="1">
        <v>1.9745137691497803</v>
      </c>
      <c r="F7057" s="1">
        <v>1.8310712650418282E-2</v>
      </c>
    </row>
    <row r="7058" spans="1:6" x14ac:dyDescent="0.2">
      <c r="A7058">
        <v>74</v>
      </c>
      <c r="B7058" t="s">
        <v>190</v>
      </c>
      <c r="C7058">
        <v>15</v>
      </c>
      <c r="D7058" t="s">
        <v>80</v>
      </c>
      <c r="E7058" s="1">
        <v>1.9732880592346191</v>
      </c>
      <c r="F7058" s="1">
        <v>4.5483402907848358E-2</v>
      </c>
    </row>
    <row r="7059" spans="1:6" x14ac:dyDescent="0.2">
      <c r="A7059">
        <v>74</v>
      </c>
      <c r="B7059" t="s">
        <v>190</v>
      </c>
      <c r="C7059">
        <v>16</v>
      </c>
      <c r="D7059" t="s">
        <v>80</v>
      </c>
      <c r="E7059" s="1">
        <v>1.9702638387680054</v>
      </c>
      <c r="F7059" s="1">
        <v>7.085757702589035E-2</v>
      </c>
    </row>
    <row r="7060" spans="1:6" x14ac:dyDescent="0.2">
      <c r="A7060">
        <v>74</v>
      </c>
      <c r="B7060" t="s">
        <v>190</v>
      </c>
      <c r="C7060">
        <v>17</v>
      </c>
      <c r="D7060" t="s">
        <v>80</v>
      </c>
      <c r="E7060" s="1">
        <v>1.9465395212173462</v>
      </c>
      <c r="F7060" s="1">
        <v>7.5531661510467529E-2</v>
      </c>
    </row>
    <row r="7061" spans="1:6" x14ac:dyDescent="0.2">
      <c r="A7061">
        <v>74</v>
      </c>
      <c r="B7061" t="s">
        <v>190</v>
      </c>
      <c r="C7061">
        <v>18</v>
      </c>
      <c r="D7061" t="s">
        <v>80</v>
      </c>
      <c r="E7061" s="1">
        <v>1.9396113157272339</v>
      </c>
      <c r="F7061" s="1">
        <v>9.7001850605010986E-2</v>
      </c>
    </row>
    <row r="7062" spans="1:6" x14ac:dyDescent="0.2">
      <c r="A7062">
        <v>74</v>
      </c>
      <c r="B7062" t="s">
        <v>190</v>
      </c>
      <c r="C7062">
        <v>19</v>
      </c>
      <c r="D7062" t="s">
        <v>80</v>
      </c>
      <c r="E7062" s="1">
        <v>1.9375194311141968</v>
      </c>
      <c r="F7062" s="1">
        <v>0.12330836802721024</v>
      </c>
    </row>
    <row r="7063" spans="1:6" x14ac:dyDescent="0.2">
      <c r="A7063">
        <v>74</v>
      </c>
      <c r="B7063" t="s">
        <v>190</v>
      </c>
      <c r="C7063">
        <v>20</v>
      </c>
      <c r="D7063" t="s">
        <v>80</v>
      </c>
      <c r="E7063" s="1">
        <v>1.9162226915359497</v>
      </c>
      <c r="F7063" s="1">
        <v>0.13041003048419952</v>
      </c>
    </row>
    <row r="7064" spans="1:6" x14ac:dyDescent="0.2">
      <c r="A7064">
        <v>74</v>
      </c>
      <c r="B7064" t="s">
        <v>190</v>
      </c>
      <c r="C7064">
        <v>21</v>
      </c>
      <c r="D7064" t="s">
        <v>80</v>
      </c>
      <c r="E7064" s="1">
        <v>1.9007027149200439</v>
      </c>
      <c r="F7064" s="1">
        <v>0.14328844845294952</v>
      </c>
    </row>
    <row r="7065" spans="1:6" x14ac:dyDescent="0.2">
      <c r="A7065">
        <v>74</v>
      </c>
      <c r="B7065" t="s">
        <v>190</v>
      </c>
      <c r="C7065">
        <v>22</v>
      </c>
      <c r="D7065" t="s">
        <v>80</v>
      </c>
      <c r="E7065" s="1">
        <v>1.8974672555923462</v>
      </c>
      <c r="F7065" s="1">
        <v>0.16845138370990753</v>
      </c>
    </row>
    <row r="7066" spans="1:6" x14ac:dyDescent="0.2">
      <c r="A7066">
        <v>74</v>
      </c>
      <c r="B7066" t="s">
        <v>190</v>
      </c>
      <c r="C7066">
        <v>23</v>
      </c>
      <c r="D7066" t="s">
        <v>80</v>
      </c>
      <c r="E7066" s="1">
        <v>1.9055716991424561</v>
      </c>
      <c r="F7066" s="1">
        <v>0.20495423674583435</v>
      </c>
    </row>
    <row r="7067" spans="1:6" x14ac:dyDescent="0.2">
      <c r="A7067">
        <v>74</v>
      </c>
      <c r="B7067" t="s">
        <v>190</v>
      </c>
      <c r="C7067">
        <v>24</v>
      </c>
      <c r="D7067" t="s">
        <v>80</v>
      </c>
      <c r="E7067" s="1">
        <v>1.9066207408905029</v>
      </c>
      <c r="F7067" s="1">
        <v>0.23440167307853699</v>
      </c>
    </row>
    <row r="7068" spans="1:6" x14ac:dyDescent="0.2">
      <c r="A7068">
        <v>74</v>
      </c>
      <c r="B7068" t="s">
        <v>190</v>
      </c>
      <c r="C7068">
        <v>25</v>
      </c>
      <c r="D7068" t="s">
        <v>80</v>
      </c>
      <c r="E7068" s="1">
        <v>1.902649998664856</v>
      </c>
      <c r="F7068" s="1">
        <v>0.25882932543754578</v>
      </c>
    </row>
    <row r="7069" spans="1:6" x14ac:dyDescent="0.2">
      <c r="A7069">
        <v>74</v>
      </c>
      <c r="B7069" t="s">
        <v>190</v>
      </c>
      <c r="C7069">
        <v>26</v>
      </c>
      <c r="D7069" t="s">
        <v>80</v>
      </c>
      <c r="E7069" s="1">
        <v>1.8915894031524658</v>
      </c>
      <c r="F7069" s="1">
        <v>0.2761671245098114</v>
      </c>
    </row>
    <row r="7070" spans="1:6" x14ac:dyDescent="0.2">
      <c r="A7070">
        <v>74</v>
      </c>
      <c r="B7070" t="s">
        <v>190</v>
      </c>
      <c r="C7070">
        <v>27</v>
      </c>
      <c r="D7070" t="s">
        <v>80</v>
      </c>
      <c r="E7070" s="1">
        <v>1.8969011306762695</v>
      </c>
      <c r="F7070" s="1">
        <v>0.30987724661827087</v>
      </c>
    </row>
    <row r="7071" spans="1:6" x14ac:dyDescent="0.2">
      <c r="A7071">
        <v>74</v>
      </c>
      <c r="B7071" t="s">
        <v>190</v>
      </c>
      <c r="C7071">
        <v>28</v>
      </c>
      <c r="D7071" t="s">
        <v>80</v>
      </c>
      <c r="E7071" s="1">
        <v>1.8999255895614624</v>
      </c>
      <c r="F7071" s="1">
        <v>0.34130010008811951</v>
      </c>
    </row>
    <row r="7072" spans="1:6" x14ac:dyDescent="0.2">
      <c r="A7072">
        <v>74</v>
      </c>
      <c r="B7072" t="s">
        <v>190</v>
      </c>
      <c r="C7072">
        <v>29</v>
      </c>
      <c r="D7072" t="s">
        <v>80</v>
      </c>
      <c r="E7072" s="1">
        <v>1.8810884952545166</v>
      </c>
      <c r="F7072" s="1">
        <v>0.35086143016815186</v>
      </c>
    </row>
    <row r="7073" spans="1:6" x14ac:dyDescent="0.2">
      <c r="A7073">
        <v>74</v>
      </c>
      <c r="B7073" t="s">
        <v>190</v>
      </c>
      <c r="C7073">
        <v>30</v>
      </c>
      <c r="D7073" t="s">
        <v>80</v>
      </c>
      <c r="E7073" s="1">
        <v>1.8821245431900024</v>
      </c>
      <c r="F7073" s="1">
        <v>0.38029587268829346</v>
      </c>
    </row>
    <row r="7074" spans="1:6" x14ac:dyDescent="0.2">
      <c r="A7074">
        <v>74</v>
      </c>
      <c r="B7074" t="s">
        <v>190</v>
      </c>
      <c r="C7074">
        <v>31</v>
      </c>
      <c r="D7074" t="s">
        <v>80</v>
      </c>
      <c r="E7074" s="1">
        <v>1.8890171051025391</v>
      </c>
      <c r="F7074" s="1">
        <v>0.41558682918548584</v>
      </c>
    </row>
    <row r="7075" spans="1:6" x14ac:dyDescent="0.2">
      <c r="A7075">
        <v>74</v>
      </c>
      <c r="B7075" t="s">
        <v>190</v>
      </c>
      <c r="C7075">
        <v>32</v>
      </c>
      <c r="D7075" t="s">
        <v>80</v>
      </c>
      <c r="E7075" s="1">
        <v>1.8880318403244019</v>
      </c>
      <c r="F7075" s="1">
        <v>0.44299995899200439</v>
      </c>
    </row>
    <row r="7076" spans="1:6" x14ac:dyDescent="0.2">
      <c r="A7076">
        <v>74</v>
      </c>
      <c r="B7076" t="s">
        <v>190</v>
      </c>
      <c r="C7076">
        <v>33</v>
      </c>
      <c r="D7076" t="s">
        <v>80</v>
      </c>
      <c r="E7076" s="1">
        <v>1.8929120302200317</v>
      </c>
      <c r="F7076" s="1">
        <v>0.47627854347229004</v>
      </c>
    </row>
    <row r="7077" spans="1:6" x14ac:dyDescent="0.2">
      <c r="A7077">
        <v>74</v>
      </c>
      <c r="B7077" t="s">
        <v>190</v>
      </c>
      <c r="C7077">
        <v>34</v>
      </c>
      <c r="D7077" t="s">
        <v>80</v>
      </c>
      <c r="E7077" s="1">
        <v>1.8972400426864624</v>
      </c>
      <c r="F7077" s="1">
        <v>0.50900495052337646</v>
      </c>
    </row>
    <row r="7078" spans="1:6" x14ac:dyDescent="0.2">
      <c r="A7078">
        <v>74</v>
      </c>
      <c r="B7078" t="s">
        <v>190</v>
      </c>
      <c r="C7078">
        <v>35</v>
      </c>
      <c r="D7078" t="s">
        <v>80</v>
      </c>
      <c r="E7078" s="1">
        <v>1.8928885459899902</v>
      </c>
      <c r="F7078" s="1">
        <v>0.53305184841156006</v>
      </c>
    </row>
    <row r="7079" spans="1:6" x14ac:dyDescent="0.2">
      <c r="A7079">
        <v>74</v>
      </c>
      <c r="B7079" t="s">
        <v>190</v>
      </c>
      <c r="C7079">
        <v>36</v>
      </c>
      <c r="D7079" t="s">
        <v>80</v>
      </c>
      <c r="E7079" s="1">
        <v>1.9069006443023682</v>
      </c>
      <c r="F7079" s="1">
        <v>0.57546234130859375</v>
      </c>
    </row>
    <row r="7080" spans="1:6" x14ac:dyDescent="0.2">
      <c r="A7080">
        <v>74</v>
      </c>
      <c r="B7080" t="s">
        <v>190</v>
      </c>
      <c r="C7080">
        <v>37</v>
      </c>
      <c r="D7080" t="s">
        <v>80</v>
      </c>
      <c r="E7080" s="1">
        <v>1.923211932182312</v>
      </c>
      <c r="F7080" s="1">
        <v>0.62017202377319336</v>
      </c>
    </row>
    <row r="7081" spans="1:6" x14ac:dyDescent="0.2">
      <c r="A7081">
        <v>74</v>
      </c>
      <c r="B7081" t="s">
        <v>190</v>
      </c>
      <c r="C7081">
        <v>38</v>
      </c>
      <c r="D7081" t="s">
        <v>80</v>
      </c>
      <c r="E7081" s="1">
        <v>1.9249482154846191</v>
      </c>
      <c r="F7081" s="1">
        <v>0.65030670166015625</v>
      </c>
    </row>
    <row r="7082" spans="1:6" x14ac:dyDescent="0.2">
      <c r="A7082">
        <v>74</v>
      </c>
      <c r="B7082" t="s">
        <v>190</v>
      </c>
      <c r="C7082">
        <v>39</v>
      </c>
      <c r="D7082" t="s">
        <v>80</v>
      </c>
      <c r="E7082" s="1">
        <v>1.9193941354751587</v>
      </c>
      <c r="F7082" s="1">
        <v>0.67315101623535156</v>
      </c>
    </row>
    <row r="7083" spans="1:6" x14ac:dyDescent="0.2">
      <c r="A7083">
        <v>74</v>
      </c>
      <c r="B7083" t="s">
        <v>190</v>
      </c>
      <c r="C7083">
        <v>40</v>
      </c>
      <c r="D7083" t="s">
        <v>80</v>
      </c>
      <c r="E7083" s="1">
        <v>1.9132852554321289</v>
      </c>
      <c r="F7083" s="1">
        <v>0.69544059038162231</v>
      </c>
    </row>
    <row r="7084" spans="1:6" x14ac:dyDescent="0.2">
      <c r="A7084">
        <v>74</v>
      </c>
      <c r="B7084" t="s">
        <v>190</v>
      </c>
      <c r="C7084">
        <v>41</v>
      </c>
      <c r="D7084" t="s">
        <v>80</v>
      </c>
      <c r="E7084" s="1">
        <v>1.9120396375656128</v>
      </c>
      <c r="F7084" s="1">
        <v>0.72259336709976196</v>
      </c>
    </row>
    <row r="7085" spans="1:6" x14ac:dyDescent="0.2">
      <c r="A7085">
        <v>74</v>
      </c>
      <c r="B7085" t="s">
        <v>190</v>
      </c>
      <c r="C7085">
        <v>42</v>
      </c>
      <c r="D7085" t="s">
        <v>80</v>
      </c>
      <c r="E7085" s="1">
        <v>1.9060221910476685</v>
      </c>
      <c r="F7085" s="1">
        <v>0.74497431516647339</v>
      </c>
    </row>
    <row r="7086" spans="1:6" x14ac:dyDescent="0.2">
      <c r="A7086">
        <v>74</v>
      </c>
      <c r="B7086" t="s">
        <v>190</v>
      </c>
      <c r="C7086">
        <v>43</v>
      </c>
      <c r="D7086" t="s">
        <v>80</v>
      </c>
      <c r="E7086" s="1">
        <v>1.9040697813034058</v>
      </c>
      <c r="F7086" s="1">
        <v>0.77142030000686646</v>
      </c>
    </row>
    <row r="7087" spans="1:6" x14ac:dyDescent="0.2">
      <c r="A7087">
        <v>74</v>
      </c>
      <c r="B7087" t="s">
        <v>190</v>
      </c>
      <c r="C7087">
        <v>44</v>
      </c>
      <c r="D7087" t="s">
        <v>80</v>
      </c>
      <c r="E7087" s="1">
        <v>1.9203972816467285</v>
      </c>
      <c r="F7087" s="1">
        <v>0.81614619493484497</v>
      </c>
    </row>
    <row r="7088" spans="1:6" x14ac:dyDescent="0.2">
      <c r="A7088">
        <v>74</v>
      </c>
      <c r="B7088" t="s">
        <v>190</v>
      </c>
      <c r="C7088">
        <v>45</v>
      </c>
      <c r="D7088" t="s">
        <v>80</v>
      </c>
      <c r="E7088" s="1">
        <v>1.9320785999298096</v>
      </c>
      <c r="F7088" s="1">
        <v>0.85622590780258179</v>
      </c>
    </row>
    <row r="7089" spans="1:6" x14ac:dyDescent="0.2">
      <c r="A7089">
        <v>74</v>
      </c>
      <c r="B7089" t="s">
        <v>190</v>
      </c>
      <c r="C7089">
        <v>46</v>
      </c>
      <c r="D7089" t="s">
        <v>80</v>
      </c>
      <c r="E7089" s="1">
        <v>1.9305613040924072</v>
      </c>
      <c r="F7089" s="1">
        <v>0.88310700654983521</v>
      </c>
    </row>
    <row r="7090" spans="1:6" x14ac:dyDescent="0.2">
      <c r="A7090">
        <v>74</v>
      </c>
      <c r="B7090" t="s">
        <v>190</v>
      </c>
      <c r="C7090">
        <v>47</v>
      </c>
      <c r="D7090" t="s">
        <v>80</v>
      </c>
      <c r="E7090" s="1">
        <v>1.928235650062561</v>
      </c>
      <c r="F7090" s="1">
        <v>0.90917974710464478</v>
      </c>
    </row>
    <row r="7091" spans="1:6" x14ac:dyDescent="0.2">
      <c r="A7091">
        <v>74</v>
      </c>
      <c r="B7091" t="s">
        <v>190</v>
      </c>
      <c r="C7091">
        <v>48</v>
      </c>
      <c r="D7091" t="s">
        <v>80</v>
      </c>
      <c r="E7091" s="1">
        <v>1.9230905771255493</v>
      </c>
      <c r="F7091" s="1">
        <v>0.93243306875228882</v>
      </c>
    </row>
    <row r="7092" spans="1:6" x14ac:dyDescent="0.2">
      <c r="A7092">
        <v>74</v>
      </c>
      <c r="B7092" t="s">
        <v>190</v>
      </c>
      <c r="C7092">
        <v>49</v>
      </c>
      <c r="D7092" t="s">
        <v>80</v>
      </c>
      <c r="E7092" s="1">
        <v>1.9175307750701904</v>
      </c>
      <c r="F7092" s="1">
        <v>0.95527166128158569</v>
      </c>
    </row>
    <row r="7093" spans="1:6" x14ac:dyDescent="0.2">
      <c r="A7093">
        <v>74</v>
      </c>
      <c r="B7093" t="s">
        <v>190</v>
      </c>
      <c r="C7093">
        <v>50</v>
      </c>
      <c r="D7093" t="s">
        <v>80</v>
      </c>
      <c r="E7093" s="1">
        <v>1.9105350971221924</v>
      </c>
      <c r="F7093" s="1">
        <v>0.97667437791824341</v>
      </c>
    </row>
    <row r="7094" spans="1:6" x14ac:dyDescent="0.2">
      <c r="A7094">
        <v>74</v>
      </c>
      <c r="B7094" t="s">
        <v>190</v>
      </c>
      <c r="C7094">
        <v>1</v>
      </c>
      <c r="D7094" t="s">
        <v>75</v>
      </c>
      <c r="E7094" s="1">
        <v>0.28374534845352173</v>
      </c>
      <c r="F7094" s="1">
        <v>1.9904395565390587E-2</v>
      </c>
    </row>
    <row r="7095" spans="1:6" x14ac:dyDescent="0.2">
      <c r="A7095">
        <v>74</v>
      </c>
      <c r="B7095" t="s">
        <v>190</v>
      </c>
      <c r="C7095">
        <v>2</v>
      </c>
      <c r="D7095" t="s">
        <v>75</v>
      </c>
      <c r="E7095" s="1">
        <v>0.28005498647689819</v>
      </c>
      <c r="F7095" s="1">
        <v>1.843639463186264E-2</v>
      </c>
    </row>
    <row r="7096" spans="1:6" x14ac:dyDescent="0.2">
      <c r="A7096">
        <v>74</v>
      </c>
      <c r="B7096" t="s">
        <v>190</v>
      </c>
      <c r="C7096">
        <v>3</v>
      </c>
      <c r="D7096" t="s">
        <v>75</v>
      </c>
      <c r="E7096" s="1">
        <v>0.26466333866119385</v>
      </c>
      <c r="F7096" s="1">
        <v>5.267108790576458E-3</v>
      </c>
    </row>
    <row r="7097" spans="1:6" x14ac:dyDescent="0.2">
      <c r="A7097">
        <v>74</v>
      </c>
      <c r="B7097" t="s">
        <v>190</v>
      </c>
      <c r="C7097">
        <v>4</v>
      </c>
      <c r="D7097" t="s">
        <v>75</v>
      </c>
      <c r="E7097" s="1">
        <v>0.25778946280479431</v>
      </c>
      <c r="F7097" s="1">
        <v>6.1559508321806788E-4</v>
      </c>
    </row>
    <row r="7098" spans="1:6" x14ac:dyDescent="0.2">
      <c r="A7098">
        <v>74</v>
      </c>
      <c r="B7098" t="s">
        <v>190</v>
      </c>
      <c r="C7098">
        <v>5</v>
      </c>
      <c r="D7098" t="s">
        <v>75</v>
      </c>
      <c r="E7098" s="1">
        <v>0.26034823060035706</v>
      </c>
      <c r="F7098" s="1">
        <v>5.3967246785759926E-3</v>
      </c>
    </row>
    <row r="7099" spans="1:6" x14ac:dyDescent="0.2">
      <c r="A7099">
        <v>74</v>
      </c>
      <c r="B7099" t="s">
        <v>190</v>
      </c>
      <c r="C7099">
        <v>6</v>
      </c>
      <c r="D7099" t="s">
        <v>75</v>
      </c>
      <c r="E7099" s="1">
        <v>0.25687915086746216</v>
      </c>
      <c r="F7099" s="1">
        <v>4.1500069200992584E-3</v>
      </c>
    </row>
    <row r="7100" spans="1:6" x14ac:dyDescent="0.2">
      <c r="A7100">
        <v>74</v>
      </c>
      <c r="B7100" t="s">
        <v>190</v>
      </c>
      <c r="C7100">
        <v>7</v>
      </c>
      <c r="D7100" t="s">
        <v>75</v>
      </c>
      <c r="E7100" s="1">
        <v>0.25168338418006897</v>
      </c>
      <c r="F7100" s="1">
        <v>1.1766024399548769E-3</v>
      </c>
    </row>
    <row r="7101" spans="1:6" x14ac:dyDescent="0.2">
      <c r="A7101">
        <v>74</v>
      </c>
      <c r="B7101" t="s">
        <v>190</v>
      </c>
      <c r="C7101">
        <v>8</v>
      </c>
      <c r="D7101" t="s">
        <v>75</v>
      </c>
      <c r="E7101" s="1">
        <v>0.24959221482276917</v>
      </c>
      <c r="F7101" s="1">
        <v>1.3077949406579137E-3</v>
      </c>
    </row>
    <row r="7102" spans="1:6" x14ac:dyDescent="0.2">
      <c r="A7102">
        <v>74</v>
      </c>
      <c r="B7102" t="s">
        <v>190</v>
      </c>
      <c r="C7102">
        <v>9</v>
      </c>
      <c r="D7102" t="s">
        <v>75</v>
      </c>
      <c r="E7102" s="1">
        <v>0.24510282278060913</v>
      </c>
      <c r="F7102" s="1">
        <v>-9.5923506887629628E-4</v>
      </c>
    </row>
    <row r="7103" spans="1:6" x14ac:dyDescent="0.2">
      <c r="A7103">
        <v>74</v>
      </c>
      <c r="B7103" t="s">
        <v>190</v>
      </c>
      <c r="C7103">
        <v>10</v>
      </c>
      <c r="D7103" t="s">
        <v>75</v>
      </c>
      <c r="E7103" s="1">
        <v>0.24099501967430115</v>
      </c>
      <c r="F7103" s="1">
        <v>-2.8446761425584555E-3</v>
      </c>
    </row>
    <row r="7104" spans="1:6" x14ac:dyDescent="0.2">
      <c r="A7104">
        <v>74</v>
      </c>
      <c r="B7104" t="s">
        <v>190</v>
      </c>
      <c r="C7104">
        <v>11</v>
      </c>
      <c r="D7104" t="s">
        <v>75</v>
      </c>
      <c r="E7104" s="1">
        <v>0.24018679559230804</v>
      </c>
      <c r="F7104" s="1">
        <v>-1.430538366548717E-3</v>
      </c>
    </row>
    <row r="7105" spans="1:6" x14ac:dyDescent="0.2">
      <c r="A7105">
        <v>74</v>
      </c>
      <c r="B7105" t="s">
        <v>190</v>
      </c>
      <c r="C7105">
        <v>12</v>
      </c>
      <c r="D7105" t="s">
        <v>75</v>
      </c>
      <c r="E7105" s="1">
        <v>0.23068141937255859</v>
      </c>
      <c r="F7105" s="1">
        <v>-8.7135527282953262E-3</v>
      </c>
    </row>
    <row r="7106" spans="1:6" x14ac:dyDescent="0.2">
      <c r="A7106">
        <v>74</v>
      </c>
      <c r="B7106" t="s">
        <v>190</v>
      </c>
      <c r="C7106">
        <v>13</v>
      </c>
      <c r="D7106" t="s">
        <v>75</v>
      </c>
      <c r="E7106" s="1">
        <v>0.228255495429039</v>
      </c>
      <c r="F7106" s="1">
        <v>-8.9171146973967552E-3</v>
      </c>
    </row>
    <row r="7107" spans="1:6" x14ac:dyDescent="0.2">
      <c r="A7107">
        <v>74</v>
      </c>
      <c r="B7107" t="s">
        <v>190</v>
      </c>
      <c r="C7107">
        <v>14</v>
      </c>
      <c r="D7107" t="s">
        <v>75</v>
      </c>
      <c r="E7107" s="1">
        <v>0.22851760685443878</v>
      </c>
      <c r="F7107" s="1">
        <v>-6.4326412975788116E-3</v>
      </c>
    </row>
    <row r="7108" spans="1:6" x14ac:dyDescent="0.2">
      <c r="A7108">
        <v>74</v>
      </c>
      <c r="B7108" t="s">
        <v>190</v>
      </c>
      <c r="C7108">
        <v>15</v>
      </c>
      <c r="D7108" t="s">
        <v>75</v>
      </c>
      <c r="E7108" s="1">
        <v>0.22877131402492523</v>
      </c>
      <c r="F7108" s="1">
        <v>-3.9565721526741982E-3</v>
      </c>
    </row>
    <row r="7109" spans="1:6" x14ac:dyDescent="0.2">
      <c r="A7109">
        <v>74</v>
      </c>
      <c r="B7109" t="s">
        <v>190</v>
      </c>
      <c r="C7109">
        <v>16</v>
      </c>
      <c r="D7109" t="s">
        <v>75</v>
      </c>
      <c r="E7109" s="1">
        <v>0.23311939835548401</v>
      </c>
      <c r="F7109" s="1">
        <v>2.613874152302742E-3</v>
      </c>
    </row>
    <row r="7110" spans="1:6" x14ac:dyDescent="0.2">
      <c r="A7110">
        <v>74</v>
      </c>
      <c r="B7110" t="s">
        <v>190</v>
      </c>
      <c r="C7110">
        <v>17</v>
      </c>
      <c r="D7110" t="s">
        <v>75</v>
      </c>
      <c r="E7110" s="1">
        <v>0.22987771034240723</v>
      </c>
      <c r="F7110" s="1">
        <v>1.5945482300594449E-3</v>
      </c>
    </row>
    <row r="7111" spans="1:6" x14ac:dyDescent="0.2">
      <c r="A7111">
        <v>74</v>
      </c>
      <c r="B7111" t="s">
        <v>190</v>
      </c>
      <c r="C7111">
        <v>18</v>
      </c>
      <c r="D7111" t="s">
        <v>75</v>
      </c>
      <c r="E7111" s="1">
        <v>0.22280946373939514</v>
      </c>
      <c r="F7111" s="1">
        <v>-3.2513365149497986E-3</v>
      </c>
    </row>
    <row r="7112" spans="1:6" x14ac:dyDescent="0.2">
      <c r="A7112">
        <v>74</v>
      </c>
      <c r="B7112" t="s">
        <v>190</v>
      </c>
      <c r="C7112">
        <v>19</v>
      </c>
      <c r="D7112" t="s">
        <v>75</v>
      </c>
      <c r="E7112" s="1">
        <v>0.22218774259090424</v>
      </c>
      <c r="F7112" s="1">
        <v>-1.6506955726072192E-3</v>
      </c>
    </row>
    <row r="7113" spans="1:6" x14ac:dyDescent="0.2">
      <c r="A7113">
        <v>74</v>
      </c>
      <c r="B7113" t="s">
        <v>190</v>
      </c>
      <c r="C7113">
        <v>20</v>
      </c>
      <c r="D7113" t="s">
        <v>75</v>
      </c>
      <c r="E7113" s="1">
        <v>0.2228628545999527</v>
      </c>
      <c r="F7113" s="1">
        <v>1.246778410859406E-3</v>
      </c>
    </row>
    <row r="7114" spans="1:6" x14ac:dyDescent="0.2">
      <c r="A7114">
        <v>74</v>
      </c>
      <c r="B7114" t="s">
        <v>190</v>
      </c>
      <c r="C7114">
        <v>21</v>
      </c>
      <c r="D7114" t="s">
        <v>75</v>
      </c>
      <c r="E7114" s="1">
        <v>0.22230805456638336</v>
      </c>
      <c r="F7114" s="1">
        <v>2.9143402352929115E-3</v>
      </c>
    </row>
    <row r="7115" spans="1:6" x14ac:dyDescent="0.2">
      <c r="A7115">
        <v>74</v>
      </c>
      <c r="B7115" t="s">
        <v>190</v>
      </c>
      <c r="C7115">
        <v>22</v>
      </c>
      <c r="D7115" t="s">
        <v>75</v>
      </c>
      <c r="E7115" s="1">
        <v>0.22156828641891479</v>
      </c>
      <c r="F7115" s="1">
        <v>4.3969340622425079E-3</v>
      </c>
    </row>
    <row r="7116" spans="1:6" x14ac:dyDescent="0.2">
      <c r="A7116">
        <v>74</v>
      </c>
      <c r="B7116" t="s">
        <v>190</v>
      </c>
      <c r="C7116">
        <v>23</v>
      </c>
      <c r="D7116" t="s">
        <v>75</v>
      </c>
      <c r="E7116" s="1">
        <v>0.22242504358291626</v>
      </c>
      <c r="F7116" s="1">
        <v>7.4760532006621361E-3</v>
      </c>
    </row>
    <row r="7117" spans="1:6" x14ac:dyDescent="0.2">
      <c r="A7117">
        <v>74</v>
      </c>
      <c r="B7117" t="s">
        <v>190</v>
      </c>
      <c r="C7117">
        <v>24</v>
      </c>
      <c r="D7117" t="s">
        <v>75</v>
      </c>
      <c r="E7117" s="1">
        <v>0.22742842137813568</v>
      </c>
      <c r="F7117" s="1">
        <v>1.4701792970299721E-2</v>
      </c>
    </row>
    <row r="7118" spans="1:6" x14ac:dyDescent="0.2">
      <c r="A7118">
        <v>74</v>
      </c>
      <c r="B7118" t="s">
        <v>190</v>
      </c>
      <c r="C7118">
        <v>25</v>
      </c>
      <c r="D7118" t="s">
        <v>75</v>
      </c>
      <c r="E7118" s="1">
        <v>0.23583923280239105</v>
      </c>
      <c r="F7118" s="1">
        <v>2.533496730029583E-2</v>
      </c>
    </row>
    <row r="7119" spans="1:6" x14ac:dyDescent="0.2">
      <c r="A7119">
        <v>74</v>
      </c>
      <c r="B7119" t="s">
        <v>190</v>
      </c>
      <c r="C7119">
        <v>26</v>
      </c>
      <c r="D7119" t="s">
        <v>75</v>
      </c>
      <c r="E7119" s="1">
        <v>0.24546931684017181</v>
      </c>
      <c r="F7119" s="1">
        <v>3.718741238117218E-2</v>
      </c>
    </row>
    <row r="7120" spans="1:6" x14ac:dyDescent="0.2">
      <c r="A7120">
        <v>74</v>
      </c>
      <c r="B7120" t="s">
        <v>190</v>
      </c>
      <c r="C7120">
        <v>27</v>
      </c>
      <c r="D7120" t="s">
        <v>75</v>
      </c>
      <c r="E7120" s="1">
        <v>0.26446187496185303</v>
      </c>
      <c r="F7120" s="1">
        <v>5.8402333408594131E-2</v>
      </c>
    </row>
    <row r="7121" spans="1:6" x14ac:dyDescent="0.2">
      <c r="A7121">
        <v>74</v>
      </c>
      <c r="B7121" t="s">
        <v>190</v>
      </c>
      <c r="C7121">
        <v>28</v>
      </c>
      <c r="D7121" t="s">
        <v>75</v>
      </c>
      <c r="E7121" s="1">
        <v>0.30060425400733948</v>
      </c>
      <c r="F7121" s="1">
        <v>9.676707535982132E-2</v>
      </c>
    </row>
    <row r="7122" spans="1:6" x14ac:dyDescent="0.2">
      <c r="A7122">
        <v>74</v>
      </c>
      <c r="B7122" t="s">
        <v>190</v>
      </c>
      <c r="C7122">
        <v>29</v>
      </c>
      <c r="D7122" t="s">
        <v>75</v>
      </c>
      <c r="E7122" s="1">
        <v>0.3687693178653717</v>
      </c>
      <c r="F7122" s="1">
        <v>0.16715450584888458</v>
      </c>
    </row>
    <row r="7123" spans="1:6" x14ac:dyDescent="0.2">
      <c r="A7123">
        <v>74</v>
      </c>
      <c r="B7123" t="s">
        <v>190</v>
      </c>
      <c r="C7123">
        <v>30</v>
      </c>
      <c r="D7123" t="s">
        <v>75</v>
      </c>
      <c r="E7123" s="1">
        <v>0.46728083491325378</v>
      </c>
      <c r="F7123" s="1">
        <v>0.26788836717605591</v>
      </c>
    </row>
    <row r="7124" spans="1:6" x14ac:dyDescent="0.2">
      <c r="A7124">
        <v>74</v>
      </c>
      <c r="B7124" t="s">
        <v>190</v>
      </c>
      <c r="C7124">
        <v>31</v>
      </c>
      <c r="D7124" t="s">
        <v>75</v>
      </c>
      <c r="E7124" s="1">
        <v>0.60119926929473877</v>
      </c>
      <c r="F7124" s="1">
        <v>0.40402916073799133</v>
      </c>
    </row>
    <row r="7125" spans="1:6" x14ac:dyDescent="0.2">
      <c r="A7125">
        <v>74</v>
      </c>
      <c r="B7125" t="s">
        <v>190</v>
      </c>
      <c r="C7125">
        <v>32</v>
      </c>
      <c r="D7125" t="s">
        <v>75</v>
      </c>
      <c r="E7125" s="1">
        <v>0.75391656160354614</v>
      </c>
      <c r="F7125" s="1">
        <v>0.55896884202957153</v>
      </c>
    </row>
    <row r="7126" spans="1:6" x14ac:dyDescent="0.2">
      <c r="A7126">
        <v>74</v>
      </c>
      <c r="B7126" t="s">
        <v>190</v>
      </c>
      <c r="C7126">
        <v>33</v>
      </c>
      <c r="D7126" t="s">
        <v>75</v>
      </c>
      <c r="E7126" s="1">
        <v>0.90348070859909058</v>
      </c>
      <c r="F7126" s="1">
        <v>0.71075534820556641</v>
      </c>
    </row>
    <row r="7127" spans="1:6" x14ac:dyDescent="0.2">
      <c r="A7127">
        <v>74</v>
      </c>
      <c r="B7127" t="s">
        <v>190</v>
      </c>
      <c r="C7127">
        <v>34</v>
      </c>
      <c r="D7127" t="s">
        <v>75</v>
      </c>
      <c r="E7127" s="1">
        <v>1.0310511589050293</v>
      </c>
      <c r="F7127" s="1">
        <v>0.84054815769195557</v>
      </c>
    </row>
    <row r="7128" spans="1:6" x14ac:dyDescent="0.2">
      <c r="A7128">
        <v>74</v>
      </c>
      <c r="B7128" t="s">
        <v>190</v>
      </c>
      <c r="C7128">
        <v>35</v>
      </c>
      <c r="D7128" t="s">
        <v>75</v>
      </c>
      <c r="E7128" s="1">
        <v>1.12993323802948</v>
      </c>
      <c r="F7128" s="1">
        <v>0.94165259599685669</v>
      </c>
    </row>
    <row r="7129" spans="1:6" x14ac:dyDescent="0.2">
      <c r="A7129">
        <v>74</v>
      </c>
      <c r="B7129" t="s">
        <v>190</v>
      </c>
      <c r="C7129">
        <v>36</v>
      </c>
      <c r="D7129" t="s">
        <v>75</v>
      </c>
      <c r="E7129" s="1">
        <v>1.2221713066101074</v>
      </c>
      <c r="F7129" s="1">
        <v>1.0361130237579346</v>
      </c>
    </row>
    <row r="7130" spans="1:6" x14ac:dyDescent="0.2">
      <c r="A7130">
        <v>74</v>
      </c>
      <c r="B7130" t="s">
        <v>190</v>
      </c>
      <c r="C7130">
        <v>37</v>
      </c>
      <c r="D7130" t="s">
        <v>75</v>
      </c>
      <c r="E7130" s="1">
        <v>1.2916706800460815</v>
      </c>
      <c r="F7130" s="1">
        <v>1.1078348159790039</v>
      </c>
    </row>
    <row r="7131" spans="1:6" x14ac:dyDescent="0.2">
      <c r="A7131">
        <v>74</v>
      </c>
      <c r="B7131" t="s">
        <v>190</v>
      </c>
      <c r="C7131">
        <v>38</v>
      </c>
      <c r="D7131" t="s">
        <v>75</v>
      </c>
      <c r="E7131" s="1">
        <v>1.3378467559814453</v>
      </c>
      <c r="F7131" s="1">
        <v>1.1562331914901733</v>
      </c>
    </row>
    <row r="7132" spans="1:6" x14ac:dyDescent="0.2">
      <c r="A7132">
        <v>74</v>
      </c>
      <c r="B7132" t="s">
        <v>190</v>
      </c>
      <c r="C7132">
        <v>39</v>
      </c>
      <c r="D7132" t="s">
        <v>75</v>
      </c>
      <c r="E7132" s="1">
        <v>1.3732959032058716</v>
      </c>
      <c r="F7132" s="1">
        <v>1.1939047574996948</v>
      </c>
    </row>
    <row r="7133" spans="1:6" x14ac:dyDescent="0.2">
      <c r="A7133">
        <v>74</v>
      </c>
      <c r="B7133" t="s">
        <v>190</v>
      </c>
      <c r="C7133">
        <v>40</v>
      </c>
      <c r="D7133" t="s">
        <v>75</v>
      </c>
      <c r="E7133" s="1">
        <v>1.4011800289154053</v>
      </c>
      <c r="F7133" s="1">
        <v>1.2240111827850342</v>
      </c>
    </row>
    <row r="7134" spans="1:6" x14ac:dyDescent="0.2">
      <c r="A7134">
        <v>74</v>
      </c>
      <c r="B7134" t="s">
        <v>190</v>
      </c>
      <c r="C7134">
        <v>41</v>
      </c>
      <c r="D7134" t="s">
        <v>75</v>
      </c>
      <c r="E7134" s="1">
        <v>1.4240677356719971</v>
      </c>
      <c r="F7134" s="1">
        <v>1.2491213083267212</v>
      </c>
    </row>
    <row r="7135" spans="1:6" x14ac:dyDescent="0.2">
      <c r="A7135">
        <v>74</v>
      </c>
      <c r="B7135" t="s">
        <v>190</v>
      </c>
      <c r="C7135">
        <v>42</v>
      </c>
      <c r="D7135" t="s">
        <v>75</v>
      </c>
      <c r="E7135" s="1">
        <v>1.4466365575790405</v>
      </c>
      <c r="F7135" s="1">
        <v>1.2739124298095703</v>
      </c>
    </row>
    <row r="7136" spans="1:6" x14ac:dyDescent="0.2">
      <c r="A7136">
        <v>74</v>
      </c>
      <c r="B7136" t="s">
        <v>190</v>
      </c>
      <c r="C7136">
        <v>43</v>
      </c>
      <c r="D7136" t="s">
        <v>75</v>
      </c>
      <c r="E7136" s="1">
        <v>1.4594640731811523</v>
      </c>
      <c r="F7136" s="1">
        <v>1.2889623641967773</v>
      </c>
    </row>
    <row r="7137" spans="1:6" x14ac:dyDescent="0.2">
      <c r="A7137">
        <v>74</v>
      </c>
      <c r="B7137" t="s">
        <v>190</v>
      </c>
      <c r="C7137">
        <v>44</v>
      </c>
      <c r="D7137" t="s">
        <v>75</v>
      </c>
      <c r="E7137" s="1">
        <v>1.4800251722335815</v>
      </c>
      <c r="F7137" s="1">
        <v>1.3117457628250122</v>
      </c>
    </row>
    <row r="7138" spans="1:6" x14ac:dyDescent="0.2">
      <c r="A7138">
        <v>74</v>
      </c>
      <c r="B7138" t="s">
        <v>190</v>
      </c>
      <c r="C7138">
        <v>45</v>
      </c>
      <c r="D7138" t="s">
        <v>75</v>
      </c>
      <c r="E7138" s="1">
        <v>1.4967086315155029</v>
      </c>
      <c r="F7138" s="1">
        <v>1.3306516408920288</v>
      </c>
    </row>
    <row r="7139" spans="1:6" x14ac:dyDescent="0.2">
      <c r="A7139">
        <v>74</v>
      </c>
      <c r="B7139" t="s">
        <v>190</v>
      </c>
      <c r="C7139">
        <v>46</v>
      </c>
      <c r="D7139" t="s">
        <v>75</v>
      </c>
      <c r="E7139" s="1">
        <v>1.5081610679626465</v>
      </c>
      <c r="F7139" s="1">
        <v>1.344326376914978</v>
      </c>
    </row>
    <row r="7140" spans="1:6" x14ac:dyDescent="0.2">
      <c r="A7140">
        <v>74</v>
      </c>
      <c r="B7140" t="s">
        <v>190</v>
      </c>
      <c r="C7140">
        <v>47</v>
      </c>
      <c r="D7140" t="s">
        <v>75</v>
      </c>
      <c r="E7140" s="1">
        <v>1.5090564489364624</v>
      </c>
      <c r="F7140" s="1">
        <v>1.3474441766738892</v>
      </c>
    </row>
    <row r="7141" spans="1:6" x14ac:dyDescent="0.2">
      <c r="A7141">
        <v>74</v>
      </c>
      <c r="B7141" t="s">
        <v>190</v>
      </c>
      <c r="C7141">
        <v>48</v>
      </c>
      <c r="D7141" t="s">
        <v>75</v>
      </c>
      <c r="E7141" s="1">
        <v>1.5128649473190308</v>
      </c>
      <c r="F7141" s="1">
        <v>1.3534749746322632</v>
      </c>
    </row>
    <row r="7142" spans="1:6" x14ac:dyDescent="0.2">
      <c r="A7142">
        <v>74</v>
      </c>
      <c r="B7142" t="s">
        <v>190</v>
      </c>
      <c r="C7142">
        <v>49</v>
      </c>
      <c r="D7142" t="s">
        <v>75</v>
      </c>
      <c r="E7142" s="1">
        <v>1.5214449167251587</v>
      </c>
      <c r="F7142" s="1">
        <v>1.3642773628234863</v>
      </c>
    </row>
    <row r="7143" spans="1:6" x14ac:dyDescent="0.2">
      <c r="A7143">
        <v>74</v>
      </c>
      <c r="B7143" t="s">
        <v>190</v>
      </c>
      <c r="C7143">
        <v>50</v>
      </c>
      <c r="D7143" t="s">
        <v>75</v>
      </c>
      <c r="E7143" s="1">
        <v>1.5280932188034058</v>
      </c>
      <c r="F7143" s="1">
        <v>1.3731479644775391</v>
      </c>
    </row>
    <row r="7144" spans="1:6" x14ac:dyDescent="0.2">
      <c r="A7144">
        <v>75</v>
      </c>
      <c r="B7144" t="s">
        <v>191</v>
      </c>
      <c r="C7144">
        <v>1</v>
      </c>
      <c r="D7144" t="s">
        <v>80</v>
      </c>
      <c r="E7144" s="1">
        <v>2.4635159969329834</v>
      </c>
      <c r="F7144" s="1">
        <v>6.1446219682693481E-2</v>
      </c>
    </row>
    <row r="7145" spans="1:6" x14ac:dyDescent="0.2">
      <c r="A7145">
        <v>75</v>
      </c>
      <c r="B7145" t="s">
        <v>191</v>
      </c>
      <c r="C7145">
        <v>2</v>
      </c>
      <c r="D7145" t="s">
        <v>80</v>
      </c>
      <c r="E7145" s="1">
        <v>2.4500715732574463</v>
      </c>
      <c r="F7145" s="1">
        <v>7.628285139799118E-2</v>
      </c>
    </row>
    <row r="7146" spans="1:6" x14ac:dyDescent="0.2">
      <c r="A7146">
        <v>75</v>
      </c>
      <c r="B7146" t="s">
        <v>191</v>
      </c>
      <c r="C7146">
        <v>3</v>
      </c>
      <c r="D7146" t="s">
        <v>80</v>
      </c>
      <c r="E7146" s="1">
        <v>2.4022121429443359</v>
      </c>
      <c r="F7146" s="1">
        <v>5.6704472750425339E-2</v>
      </c>
    </row>
    <row r="7147" spans="1:6" x14ac:dyDescent="0.2">
      <c r="A7147">
        <v>75</v>
      </c>
      <c r="B7147" t="s">
        <v>191</v>
      </c>
      <c r="C7147">
        <v>4</v>
      </c>
      <c r="D7147" t="s">
        <v>80</v>
      </c>
      <c r="E7147" s="1">
        <v>2.3395841121673584</v>
      </c>
      <c r="F7147" s="1">
        <v>2.2357497364282608E-2</v>
      </c>
    </row>
    <row r="7148" spans="1:6" x14ac:dyDescent="0.2">
      <c r="A7148">
        <v>75</v>
      </c>
      <c r="B7148" t="s">
        <v>191</v>
      </c>
      <c r="C7148">
        <v>5</v>
      </c>
      <c r="D7148" t="s">
        <v>80</v>
      </c>
      <c r="E7148" s="1">
        <v>2.281261682510376</v>
      </c>
      <c r="F7148" s="1">
        <v>-7.6838769018650055E-3</v>
      </c>
    </row>
    <row r="7149" spans="1:6" x14ac:dyDescent="0.2">
      <c r="A7149">
        <v>75</v>
      </c>
      <c r="B7149" t="s">
        <v>191</v>
      </c>
      <c r="C7149">
        <v>6</v>
      </c>
      <c r="D7149" t="s">
        <v>80</v>
      </c>
      <c r="E7149" s="1">
        <v>2.2410235404968262</v>
      </c>
      <c r="F7149" s="1">
        <v>-1.9640965387225151E-2</v>
      </c>
    </row>
    <row r="7150" spans="1:6" x14ac:dyDescent="0.2">
      <c r="A7150">
        <v>75</v>
      </c>
      <c r="B7150" t="s">
        <v>191</v>
      </c>
      <c r="C7150">
        <v>7</v>
      </c>
      <c r="D7150" t="s">
        <v>80</v>
      </c>
      <c r="E7150" s="1">
        <v>2.2053418159484863</v>
      </c>
      <c r="F7150" s="1">
        <v>-2.7041634544730186E-2</v>
      </c>
    </row>
    <row r="7151" spans="1:6" x14ac:dyDescent="0.2">
      <c r="A7151">
        <v>75</v>
      </c>
      <c r="B7151" t="s">
        <v>191</v>
      </c>
      <c r="C7151">
        <v>8</v>
      </c>
      <c r="D7151" t="s">
        <v>80</v>
      </c>
      <c r="E7151" s="1">
        <v>2.1879165172576904</v>
      </c>
      <c r="F7151" s="1">
        <v>-1.6185877844691277E-2</v>
      </c>
    </row>
    <row r="7152" spans="1:6" x14ac:dyDescent="0.2">
      <c r="A7152">
        <v>75</v>
      </c>
      <c r="B7152" t="s">
        <v>191</v>
      </c>
      <c r="C7152">
        <v>9</v>
      </c>
      <c r="D7152" t="s">
        <v>80</v>
      </c>
      <c r="E7152" s="1">
        <v>2.1520388126373291</v>
      </c>
      <c r="F7152" s="1">
        <v>-2.3782528936862946E-2</v>
      </c>
    </row>
    <row r="7153" spans="1:6" x14ac:dyDescent="0.2">
      <c r="A7153">
        <v>75</v>
      </c>
      <c r="B7153" t="s">
        <v>191</v>
      </c>
      <c r="C7153">
        <v>10</v>
      </c>
      <c r="D7153" t="s">
        <v>80</v>
      </c>
      <c r="E7153" s="1">
        <v>2.1165194511413574</v>
      </c>
      <c r="F7153" s="1">
        <v>-3.1020835041999817E-2</v>
      </c>
    </row>
    <row r="7154" spans="1:6" x14ac:dyDescent="0.2">
      <c r="A7154">
        <v>75</v>
      </c>
      <c r="B7154" t="s">
        <v>191</v>
      </c>
      <c r="C7154">
        <v>11</v>
      </c>
      <c r="D7154" t="s">
        <v>80</v>
      </c>
      <c r="E7154" s="1">
        <v>2.095261812210083</v>
      </c>
      <c r="F7154" s="1">
        <v>-2.3997418582439423E-2</v>
      </c>
    </row>
    <row r="7155" spans="1:6" x14ac:dyDescent="0.2">
      <c r="A7155">
        <v>75</v>
      </c>
      <c r="B7155" t="s">
        <v>191</v>
      </c>
      <c r="C7155">
        <v>12</v>
      </c>
      <c r="D7155" t="s">
        <v>80</v>
      </c>
      <c r="E7155" s="1">
        <v>2.0891351699829102</v>
      </c>
      <c r="F7155" s="1">
        <v>-1.8430070485919714E-3</v>
      </c>
    </row>
    <row r="7156" spans="1:6" x14ac:dyDescent="0.2">
      <c r="A7156">
        <v>75</v>
      </c>
      <c r="B7156" t="s">
        <v>191</v>
      </c>
      <c r="C7156">
        <v>13</v>
      </c>
      <c r="D7156" t="s">
        <v>80</v>
      </c>
      <c r="E7156" s="1">
        <v>2.0796287059783936</v>
      </c>
      <c r="F7156" s="1">
        <v>1.6931584104895592E-2</v>
      </c>
    </row>
    <row r="7157" spans="1:6" x14ac:dyDescent="0.2">
      <c r="A7157">
        <v>75</v>
      </c>
      <c r="B7157" t="s">
        <v>191</v>
      </c>
      <c r="C7157">
        <v>14</v>
      </c>
      <c r="D7157" t="s">
        <v>80</v>
      </c>
      <c r="E7157" s="1">
        <v>2.0567264556884766</v>
      </c>
      <c r="F7157" s="1">
        <v>2.2310387343168259E-2</v>
      </c>
    </row>
    <row r="7158" spans="1:6" x14ac:dyDescent="0.2">
      <c r="A7158">
        <v>75</v>
      </c>
      <c r="B7158" t="s">
        <v>191</v>
      </c>
      <c r="C7158">
        <v>15</v>
      </c>
      <c r="D7158" t="s">
        <v>80</v>
      </c>
      <c r="E7158" s="1">
        <v>2.039027214050293</v>
      </c>
      <c r="F7158" s="1">
        <v>3.2892201095819473E-2</v>
      </c>
    </row>
    <row r="7159" spans="1:6" x14ac:dyDescent="0.2">
      <c r="A7159">
        <v>75</v>
      </c>
      <c r="B7159" t="s">
        <v>191</v>
      </c>
      <c r="C7159">
        <v>16</v>
      </c>
      <c r="D7159" t="s">
        <v>80</v>
      </c>
      <c r="E7159" s="1">
        <v>2.0258204936981201</v>
      </c>
      <c r="F7159" s="1">
        <v>4.796653613448143E-2</v>
      </c>
    </row>
    <row r="7160" spans="1:6" x14ac:dyDescent="0.2">
      <c r="A7160">
        <v>75</v>
      </c>
      <c r="B7160" t="s">
        <v>191</v>
      </c>
      <c r="C7160">
        <v>17</v>
      </c>
      <c r="D7160" t="s">
        <v>80</v>
      </c>
      <c r="E7160" s="1">
        <v>2.0202569961547852</v>
      </c>
      <c r="F7160" s="1">
        <v>7.0684090256690979E-2</v>
      </c>
    </row>
    <row r="7161" spans="1:6" x14ac:dyDescent="0.2">
      <c r="A7161">
        <v>75</v>
      </c>
      <c r="B7161" t="s">
        <v>191</v>
      </c>
      <c r="C7161">
        <v>18</v>
      </c>
      <c r="D7161" t="s">
        <v>80</v>
      </c>
      <c r="E7161" s="1">
        <v>2.0101611614227295</v>
      </c>
      <c r="F7161" s="1">
        <v>8.8869310915470123E-2</v>
      </c>
    </row>
    <row r="7162" spans="1:6" x14ac:dyDescent="0.2">
      <c r="A7162">
        <v>75</v>
      </c>
      <c r="B7162" t="s">
        <v>191</v>
      </c>
      <c r="C7162">
        <v>19</v>
      </c>
      <c r="D7162" t="s">
        <v>80</v>
      </c>
      <c r="E7162" s="1">
        <v>1.9949713945388794</v>
      </c>
      <c r="F7162" s="1">
        <v>0.10196059942245483</v>
      </c>
    </row>
    <row r="7163" spans="1:6" x14ac:dyDescent="0.2">
      <c r="A7163">
        <v>75</v>
      </c>
      <c r="B7163" t="s">
        <v>191</v>
      </c>
      <c r="C7163">
        <v>20</v>
      </c>
      <c r="D7163" t="s">
        <v>80</v>
      </c>
      <c r="E7163" s="1">
        <v>1.9845510721206665</v>
      </c>
      <c r="F7163" s="1">
        <v>0.11982133239507675</v>
      </c>
    </row>
    <row r="7164" spans="1:6" x14ac:dyDescent="0.2">
      <c r="A7164">
        <v>75</v>
      </c>
      <c r="B7164" t="s">
        <v>191</v>
      </c>
      <c r="C7164">
        <v>21</v>
      </c>
      <c r="D7164" t="s">
        <v>80</v>
      </c>
      <c r="E7164" s="1">
        <v>1.9694672822952271</v>
      </c>
      <c r="F7164" s="1">
        <v>0.13301859796047211</v>
      </c>
    </row>
    <row r="7165" spans="1:6" x14ac:dyDescent="0.2">
      <c r="A7165">
        <v>75</v>
      </c>
      <c r="B7165" t="s">
        <v>191</v>
      </c>
      <c r="C7165">
        <v>22</v>
      </c>
      <c r="D7165" t="s">
        <v>80</v>
      </c>
      <c r="E7165" s="1">
        <v>1.9634202718734741</v>
      </c>
      <c r="F7165" s="1">
        <v>0.15525263547897339</v>
      </c>
    </row>
    <row r="7166" spans="1:6" x14ac:dyDescent="0.2">
      <c r="A7166">
        <v>75</v>
      </c>
      <c r="B7166" t="s">
        <v>191</v>
      </c>
      <c r="C7166">
        <v>23</v>
      </c>
      <c r="D7166" t="s">
        <v>80</v>
      </c>
      <c r="E7166" s="1">
        <v>1.9642356634140015</v>
      </c>
      <c r="F7166" s="1">
        <v>0.18434908986091614</v>
      </c>
    </row>
    <row r="7167" spans="1:6" x14ac:dyDescent="0.2">
      <c r="A7167">
        <v>75</v>
      </c>
      <c r="B7167" t="s">
        <v>191</v>
      </c>
      <c r="C7167">
        <v>24</v>
      </c>
      <c r="D7167" t="s">
        <v>80</v>
      </c>
      <c r="E7167" s="1">
        <v>1.9528076648712158</v>
      </c>
      <c r="F7167" s="1">
        <v>0.2012021392583847</v>
      </c>
    </row>
    <row r="7168" spans="1:6" x14ac:dyDescent="0.2">
      <c r="A7168">
        <v>75</v>
      </c>
      <c r="B7168" t="s">
        <v>191</v>
      </c>
      <c r="C7168">
        <v>25</v>
      </c>
      <c r="D7168" t="s">
        <v>80</v>
      </c>
      <c r="E7168" s="1">
        <v>1.949820876121521</v>
      </c>
      <c r="F7168" s="1">
        <v>0.22649641335010529</v>
      </c>
    </row>
    <row r="7169" spans="1:6" x14ac:dyDescent="0.2">
      <c r="A7169">
        <v>75</v>
      </c>
      <c r="B7169" t="s">
        <v>191</v>
      </c>
      <c r="C7169">
        <v>26</v>
      </c>
      <c r="D7169" t="s">
        <v>80</v>
      </c>
      <c r="E7169" s="1">
        <v>1.9429088830947876</v>
      </c>
      <c r="F7169" s="1">
        <v>0.2478654682636261</v>
      </c>
    </row>
    <row r="7170" spans="1:6" x14ac:dyDescent="0.2">
      <c r="A7170">
        <v>75</v>
      </c>
      <c r="B7170" t="s">
        <v>191</v>
      </c>
      <c r="C7170">
        <v>27</v>
      </c>
      <c r="D7170" t="s">
        <v>80</v>
      </c>
      <c r="E7170" s="1">
        <v>1.9441207647323608</v>
      </c>
      <c r="F7170" s="1">
        <v>0.27735841274261475</v>
      </c>
    </row>
    <row r="7171" spans="1:6" x14ac:dyDescent="0.2">
      <c r="A7171">
        <v>75</v>
      </c>
      <c r="B7171" t="s">
        <v>191</v>
      </c>
      <c r="C7171">
        <v>28</v>
      </c>
      <c r="D7171" t="s">
        <v>80</v>
      </c>
      <c r="E7171" s="1">
        <v>1.9440929889678955</v>
      </c>
      <c r="F7171" s="1">
        <v>0.30561169981956482</v>
      </c>
    </row>
    <row r="7172" spans="1:6" x14ac:dyDescent="0.2">
      <c r="A7172">
        <v>75</v>
      </c>
      <c r="B7172" t="s">
        <v>191</v>
      </c>
      <c r="C7172">
        <v>29</v>
      </c>
      <c r="D7172" t="s">
        <v>80</v>
      </c>
      <c r="E7172" s="1">
        <v>1.9442192316055298</v>
      </c>
      <c r="F7172" s="1">
        <v>0.33401897549629211</v>
      </c>
    </row>
    <row r="7173" spans="1:6" x14ac:dyDescent="0.2">
      <c r="A7173">
        <v>75</v>
      </c>
      <c r="B7173" t="s">
        <v>191</v>
      </c>
      <c r="C7173">
        <v>30</v>
      </c>
      <c r="D7173" t="s">
        <v>80</v>
      </c>
      <c r="E7173" s="1">
        <v>1.9520149230957031</v>
      </c>
      <c r="F7173" s="1">
        <v>0.37009572982788086</v>
      </c>
    </row>
    <row r="7174" spans="1:6" x14ac:dyDescent="0.2">
      <c r="A7174">
        <v>75</v>
      </c>
      <c r="B7174" t="s">
        <v>191</v>
      </c>
      <c r="C7174">
        <v>31</v>
      </c>
      <c r="D7174" t="s">
        <v>80</v>
      </c>
      <c r="E7174" s="1">
        <v>1.9551483392715454</v>
      </c>
      <c r="F7174" s="1">
        <v>0.40151020884513855</v>
      </c>
    </row>
    <row r="7175" spans="1:6" x14ac:dyDescent="0.2">
      <c r="A7175">
        <v>75</v>
      </c>
      <c r="B7175" t="s">
        <v>191</v>
      </c>
      <c r="C7175">
        <v>32</v>
      </c>
      <c r="D7175" t="s">
        <v>80</v>
      </c>
      <c r="E7175" s="1">
        <v>1.9602655172348022</v>
      </c>
      <c r="F7175" s="1">
        <v>0.4349084198474884</v>
      </c>
    </row>
    <row r="7176" spans="1:6" x14ac:dyDescent="0.2">
      <c r="A7176">
        <v>75</v>
      </c>
      <c r="B7176" t="s">
        <v>191</v>
      </c>
      <c r="C7176">
        <v>33</v>
      </c>
      <c r="D7176" t="s">
        <v>80</v>
      </c>
      <c r="E7176" s="1">
        <v>1.9674743413925171</v>
      </c>
      <c r="F7176" s="1">
        <v>0.47039830684661865</v>
      </c>
    </row>
    <row r="7177" spans="1:6" x14ac:dyDescent="0.2">
      <c r="A7177">
        <v>75</v>
      </c>
      <c r="B7177" t="s">
        <v>191</v>
      </c>
      <c r="C7177">
        <v>34</v>
      </c>
      <c r="D7177" t="s">
        <v>80</v>
      </c>
      <c r="E7177" s="1">
        <v>1.9814964532852173</v>
      </c>
      <c r="F7177" s="1">
        <v>0.51270145177841187</v>
      </c>
    </row>
    <row r="7178" spans="1:6" x14ac:dyDescent="0.2">
      <c r="A7178">
        <v>75</v>
      </c>
      <c r="B7178" t="s">
        <v>191</v>
      </c>
      <c r="C7178">
        <v>35</v>
      </c>
      <c r="D7178" t="s">
        <v>80</v>
      </c>
      <c r="E7178" s="1">
        <v>1.983984112739563</v>
      </c>
      <c r="F7178" s="1">
        <v>0.54347020387649536</v>
      </c>
    </row>
    <row r="7179" spans="1:6" x14ac:dyDescent="0.2">
      <c r="A7179">
        <v>75</v>
      </c>
      <c r="B7179" t="s">
        <v>191</v>
      </c>
      <c r="C7179">
        <v>36</v>
      </c>
      <c r="D7179" t="s">
        <v>80</v>
      </c>
      <c r="E7179" s="1">
        <v>1.9859099388122559</v>
      </c>
      <c r="F7179" s="1">
        <v>0.57367706298828125</v>
      </c>
    </row>
    <row r="7180" spans="1:6" x14ac:dyDescent="0.2">
      <c r="A7180">
        <v>75</v>
      </c>
      <c r="B7180" t="s">
        <v>191</v>
      </c>
      <c r="C7180">
        <v>37</v>
      </c>
      <c r="D7180" t="s">
        <v>80</v>
      </c>
      <c r="E7180" s="1">
        <v>1.9910829067230225</v>
      </c>
      <c r="F7180" s="1">
        <v>0.60713112354278564</v>
      </c>
    </row>
    <row r="7181" spans="1:6" x14ac:dyDescent="0.2">
      <c r="A7181">
        <v>75</v>
      </c>
      <c r="B7181" t="s">
        <v>191</v>
      </c>
      <c r="C7181">
        <v>38</v>
      </c>
      <c r="D7181" t="s">
        <v>80</v>
      </c>
      <c r="E7181" s="1">
        <v>1.985987663269043</v>
      </c>
      <c r="F7181" s="1">
        <v>0.63031691312789917</v>
      </c>
    </row>
    <row r="7182" spans="1:6" x14ac:dyDescent="0.2">
      <c r="A7182">
        <v>75</v>
      </c>
      <c r="B7182" t="s">
        <v>191</v>
      </c>
      <c r="C7182">
        <v>39</v>
      </c>
      <c r="D7182" t="s">
        <v>80</v>
      </c>
      <c r="E7182" s="1">
        <v>1.9816592931747437</v>
      </c>
      <c r="F7182" s="1">
        <v>0.65426957607269287</v>
      </c>
    </row>
    <row r="7183" spans="1:6" x14ac:dyDescent="0.2">
      <c r="A7183">
        <v>75</v>
      </c>
      <c r="B7183" t="s">
        <v>191</v>
      </c>
      <c r="C7183">
        <v>40</v>
      </c>
      <c r="D7183" t="s">
        <v>80</v>
      </c>
      <c r="E7183" s="1">
        <v>1.9707062244415283</v>
      </c>
      <c r="F7183" s="1">
        <v>0.67159759998321533</v>
      </c>
    </row>
    <row r="7184" spans="1:6" x14ac:dyDescent="0.2">
      <c r="A7184">
        <v>75</v>
      </c>
      <c r="B7184" t="s">
        <v>191</v>
      </c>
      <c r="C7184">
        <v>41</v>
      </c>
      <c r="D7184" t="s">
        <v>80</v>
      </c>
      <c r="E7184" s="1">
        <v>1.9723120927810669</v>
      </c>
      <c r="F7184" s="1">
        <v>0.70148450136184692</v>
      </c>
    </row>
    <row r="7185" spans="1:6" x14ac:dyDescent="0.2">
      <c r="A7185">
        <v>75</v>
      </c>
      <c r="B7185" t="s">
        <v>191</v>
      </c>
      <c r="C7185">
        <v>42</v>
      </c>
      <c r="D7185" t="s">
        <v>80</v>
      </c>
      <c r="E7185" s="1">
        <v>1.9827998876571655</v>
      </c>
      <c r="F7185" s="1">
        <v>0.74025332927703857</v>
      </c>
    </row>
    <row r="7186" spans="1:6" x14ac:dyDescent="0.2">
      <c r="A7186">
        <v>75</v>
      </c>
      <c r="B7186" t="s">
        <v>191</v>
      </c>
      <c r="C7186">
        <v>43</v>
      </c>
      <c r="D7186" t="s">
        <v>80</v>
      </c>
      <c r="E7186" s="1">
        <v>1.9760729074478149</v>
      </c>
      <c r="F7186" s="1">
        <v>0.76180744171142578</v>
      </c>
    </row>
    <row r="7187" spans="1:6" x14ac:dyDescent="0.2">
      <c r="A7187">
        <v>75</v>
      </c>
      <c r="B7187" t="s">
        <v>191</v>
      </c>
      <c r="C7187">
        <v>44</v>
      </c>
      <c r="D7187" t="s">
        <v>80</v>
      </c>
      <c r="E7187" s="1">
        <v>1.9829521179199219</v>
      </c>
      <c r="F7187" s="1">
        <v>0.79696768522262573</v>
      </c>
    </row>
    <row r="7188" spans="1:6" x14ac:dyDescent="0.2">
      <c r="A7188">
        <v>75</v>
      </c>
      <c r="B7188" t="s">
        <v>191</v>
      </c>
      <c r="C7188">
        <v>45</v>
      </c>
      <c r="D7188" t="s">
        <v>80</v>
      </c>
      <c r="E7188" s="1">
        <v>1.9846875667572021</v>
      </c>
      <c r="F7188" s="1">
        <v>0.82698416709899902</v>
      </c>
    </row>
    <row r="7189" spans="1:6" x14ac:dyDescent="0.2">
      <c r="A7189">
        <v>75</v>
      </c>
      <c r="B7189" t="s">
        <v>191</v>
      </c>
      <c r="C7189">
        <v>46</v>
      </c>
      <c r="D7189" t="s">
        <v>80</v>
      </c>
      <c r="E7189" s="1">
        <v>1.9779374599456787</v>
      </c>
      <c r="F7189" s="1">
        <v>0.84851515293121338</v>
      </c>
    </row>
    <row r="7190" spans="1:6" x14ac:dyDescent="0.2">
      <c r="A7190">
        <v>75</v>
      </c>
      <c r="B7190" t="s">
        <v>191</v>
      </c>
      <c r="C7190">
        <v>47</v>
      </c>
      <c r="D7190" t="s">
        <v>80</v>
      </c>
      <c r="E7190" s="1">
        <v>1.9874441623687744</v>
      </c>
      <c r="F7190" s="1">
        <v>0.8863028883934021</v>
      </c>
    </row>
    <row r="7191" spans="1:6" x14ac:dyDescent="0.2">
      <c r="A7191">
        <v>75</v>
      </c>
      <c r="B7191" t="s">
        <v>191</v>
      </c>
      <c r="C7191">
        <v>48</v>
      </c>
      <c r="D7191" t="s">
        <v>80</v>
      </c>
      <c r="E7191" s="1">
        <v>1.9824129343032837</v>
      </c>
      <c r="F7191" s="1">
        <v>0.90955275297164917</v>
      </c>
    </row>
    <row r="7192" spans="1:6" x14ac:dyDescent="0.2">
      <c r="A7192">
        <v>75</v>
      </c>
      <c r="B7192" t="s">
        <v>191</v>
      </c>
      <c r="C7192">
        <v>49</v>
      </c>
      <c r="D7192" t="s">
        <v>80</v>
      </c>
      <c r="E7192" s="1">
        <v>1.9778479337692261</v>
      </c>
      <c r="F7192" s="1">
        <v>0.93326878547668457</v>
      </c>
    </row>
    <row r="7193" spans="1:6" x14ac:dyDescent="0.2">
      <c r="A7193">
        <v>75</v>
      </c>
      <c r="B7193" t="s">
        <v>191</v>
      </c>
      <c r="C7193">
        <v>50</v>
      </c>
      <c r="D7193" t="s">
        <v>80</v>
      </c>
      <c r="E7193" s="1">
        <v>1.9812626838684082</v>
      </c>
      <c r="F7193" s="1">
        <v>0.96496456861495972</v>
      </c>
    </row>
    <row r="7194" spans="1:6" x14ac:dyDescent="0.2">
      <c r="A7194">
        <v>75</v>
      </c>
      <c r="B7194" t="s">
        <v>191</v>
      </c>
      <c r="C7194">
        <v>1</v>
      </c>
      <c r="D7194" t="s">
        <v>75</v>
      </c>
      <c r="E7194" s="1">
        <v>0.2722613513469696</v>
      </c>
      <c r="F7194" s="1">
        <v>4.9709100276231766E-3</v>
      </c>
    </row>
    <row r="7195" spans="1:6" x14ac:dyDescent="0.2">
      <c r="A7195">
        <v>75</v>
      </c>
      <c r="B7195" t="s">
        <v>191</v>
      </c>
      <c r="C7195">
        <v>2</v>
      </c>
      <c r="D7195" t="s">
        <v>75</v>
      </c>
      <c r="E7195" s="1">
        <v>0.27133983373641968</v>
      </c>
      <c r="F7195" s="1">
        <v>6.9017652422189713E-3</v>
      </c>
    </row>
    <row r="7196" spans="1:6" x14ac:dyDescent="0.2">
      <c r="A7196">
        <v>75</v>
      </c>
      <c r="B7196" t="s">
        <v>191</v>
      </c>
      <c r="C7196">
        <v>3</v>
      </c>
      <c r="D7196" t="s">
        <v>75</v>
      </c>
      <c r="E7196" s="1">
        <v>0.27299857139587402</v>
      </c>
      <c r="F7196" s="1">
        <v>1.1412875726819038E-2</v>
      </c>
    </row>
    <row r="7197" spans="1:6" x14ac:dyDescent="0.2">
      <c r="A7197">
        <v>75</v>
      </c>
      <c r="B7197" t="s">
        <v>191</v>
      </c>
      <c r="C7197">
        <v>4</v>
      </c>
      <c r="D7197" t="s">
        <v>75</v>
      </c>
      <c r="E7197" s="1">
        <v>0.26583543419837952</v>
      </c>
      <c r="F7197" s="1">
        <v>7.1021118201315403E-3</v>
      </c>
    </row>
    <row r="7198" spans="1:6" x14ac:dyDescent="0.2">
      <c r="A7198">
        <v>75</v>
      </c>
      <c r="B7198" t="s">
        <v>191</v>
      </c>
      <c r="C7198">
        <v>5</v>
      </c>
      <c r="D7198" t="s">
        <v>75</v>
      </c>
      <c r="E7198" s="1">
        <v>0.25911334156990051</v>
      </c>
      <c r="F7198" s="1">
        <v>3.2323920167982578E-3</v>
      </c>
    </row>
    <row r="7199" spans="1:6" x14ac:dyDescent="0.2">
      <c r="A7199">
        <v>75</v>
      </c>
      <c r="B7199" t="s">
        <v>191</v>
      </c>
      <c r="C7199">
        <v>6</v>
      </c>
      <c r="D7199" t="s">
        <v>75</v>
      </c>
      <c r="E7199" s="1">
        <v>0.25321522355079651</v>
      </c>
      <c r="F7199" s="1">
        <v>1.866467937361449E-4</v>
      </c>
    </row>
    <row r="7200" spans="1:6" x14ac:dyDescent="0.2">
      <c r="A7200">
        <v>75</v>
      </c>
      <c r="B7200" t="s">
        <v>191</v>
      </c>
      <c r="C7200">
        <v>7</v>
      </c>
      <c r="D7200" t="s">
        <v>75</v>
      </c>
      <c r="E7200" s="1">
        <v>0.24752187728881836</v>
      </c>
      <c r="F7200" s="1">
        <v>-2.6543266139924526E-3</v>
      </c>
    </row>
    <row r="7201" spans="1:6" x14ac:dyDescent="0.2">
      <c r="A7201">
        <v>75</v>
      </c>
      <c r="B7201" t="s">
        <v>191</v>
      </c>
      <c r="C7201">
        <v>8</v>
      </c>
      <c r="D7201" t="s">
        <v>75</v>
      </c>
      <c r="E7201" s="1">
        <v>0.24752610921859741</v>
      </c>
      <c r="F7201" s="1">
        <v>2.0227825734764338E-4</v>
      </c>
    </row>
    <row r="7202" spans="1:6" x14ac:dyDescent="0.2">
      <c r="A7202">
        <v>75</v>
      </c>
      <c r="B7202" t="s">
        <v>191</v>
      </c>
      <c r="C7202">
        <v>9</v>
      </c>
      <c r="D7202" t="s">
        <v>75</v>
      </c>
      <c r="E7202" s="1">
        <v>0.24476361274719238</v>
      </c>
      <c r="F7202" s="1">
        <v>2.9215469839982688E-4</v>
      </c>
    </row>
    <row r="7203" spans="1:6" x14ac:dyDescent="0.2">
      <c r="A7203">
        <v>75</v>
      </c>
      <c r="B7203" t="s">
        <v>191</v>
      </c>
      <c r="C7203">
        <v>10</v>
      </c>
      <c r="D7203" t="s">
        <v>75</v>
      </c>
      <c r="E7203" s="1">
        <v>0.23965749144554138</v>
      </c>
      <c r="F7203" s="1">
        <v>-1.9615937490016222E-3</v>
      </c>
    </row>
    <row r="7204" spans="1:6" x14ac:dyDescent="0.2">
      <c r="A7204">
        <v>75</v>
      </c>
      <c r="B7204" t="s">
        <v>191</v>
      </c>
      <c r="C7204">
        <v>11</v>
      </c>
      <c r="D7204" t="s">
        <v>75</v>
      </c>
      <c r="E7204" s="1">
        <v>0.23456908762454987</v>
      </c>
      <c r="F7204" s="1">
        <v>-4.1976245120167732E-3</v>
      </c>
    </row>
    <row r="7205" spans="1:6" x14ac:dyDescent="0.2">
      <c r="A7205">
        <v>75</v>
      </c>
      <c r="B7205" t="s">
        <v>191</v>
      </c>
      <c r="C7205">
        <v>12</v>
      </c>
      <c r="D7205" t="s">
        <v>75</v>
      </c>
      <c r="E7205" s="1">
        <v>0.22658292949199677</v>
      </c>
      <c r="F7205" s="1">
        <v>-9.3314098194241524E-3</v>
      </c>
    </row>
    <row r="7206" spans="1:6" x14ac:dyDescent="0.2">
      <c r="A7206">
        <v>75</v>
      </c>
      <c r="B7206" t="s">
        <v>191</v>
      </c>
      <c r="C7206">
        <v>13</v>
      </c>
      <c r="D7206" t="s">
        <v>75</v>
      </c>
      <c r="E7206" s="1">
        <v>0.22388333082199097</v>
      </c>
      <c r="F7206" s="1">
        <v>-9.1786356642842293E-3</v>
      </c>
    </row>
    <row r="7207" spans="1:6" x14ac:dyDescent="0.2">
      <c r="A7207">
        <v>75</v>
      </c>
      <c r="B7207" t="s">
        <v>191</v>
      </c>
      <c r="C7207">
        <v>14</v>
      </c>
      <c r="D7207" t="s">
        <v>75</v>
      </c>
      <c r="E7207" s="1">
        <v>0.22550305724143982</v>
      </c>
      <c r="F7207" s="1">
        <v>-4.7065364196896553E-3</v>
      </c>
    </row>
    <row r="7208" spans="1:6" x14ac:dyDescent="0.2">
      <c r="A7208">
        <v>75</v>
      </c>
      <c r="B7208" t="s">
        <v>191</v>
      </c>
      <c r="C7208">
        <v>15</v>
      </c>
      <c r="D7208" t="s">
        <v>75</v>
      </c>
      <c r="E7208" s="1">
        <v>0.22442576289176941</v>
      </c>
      <c r="F7208" s="1">
        <v>-2.9314577113837004E-3</v>
      </c>
    </row>
    <row r="7209" spans="1:6" x14ac:dyDescent="0.2">
      <c r="A7209">
        <v>75</v>
      </c>
      <c r="B7209" t="s">
        <v>191</v>
      </c>
      <c r="C7209">
        <v>16</v>
      </c>
      <c r="D7209" t="s">
        <v>75</v>
      </c>
      <c r="E7209" s="1">
        <v>0.22206051647663116</v>
      </c>
      <c r="F7209" s="1">
        <v>-2.4443313013762236E-3</v>
      </c>
    </row>
    <row r="7210" spans="1:6" x14ac:dyDescent="0.2">
      <c r="A7210">
        <v>75</v>
      </c>
      <c r="B7210" t="s">
        <v>191</v>
      </c>
      <c r="C7210">
        <v>17</v>
      </c>
      <c r="D7210" t="s">
        <v>75</v>
      </c>
      <c r="E7210" s="1">
        <v>0.21987341344356537</v>
      </c>
      <c r="F7210" s="1">
        <v>-1.7790613928809762E-3</v>
      </c>
    </row>
    <row r="7211" spans="1:6" x14ac:dyDescent="0.2">
      <c r="A7211">
        <v>75</v>
      </c>
      <c r="B7211" t="s">
        <v>191</v>
      </c>
      <c r="C7211">
        <v>18</v>
      </c>
      <c r="D7211" t="s">
        <v>75</v>
      </c>
      <c r="E7211" s="1">
        <v>0.21337017416954041</v>
      </c>
      <c r="F7211" s="1">
        <v>-5.4299277253448963E-3</v>
      </c>
    </row>
    <row r="7212" spans="1:6" x14ac:dyDescent="0.2">
      <c r="A7212">
        <v>75</v>
      </c>
      <c r="B7212" t="s">
        <v>191</v>
      </c>
      <c r="C7212">
        <v>19</v>
      </c>
      <c r="D7212" t="s">
        <v>75</v>
      </c>
      <c r="E7212" s="1">
        <v>0.21147294342517853</v>
      </c>
      <c r="F7212" s="1">
        <v>-4.4747856445610523E-3</v>
      </c>
    </row>
    <row r="7213" spans="1:6" x14ac:dyDescent="0.2">
      <c r="A7213">
        <v>75</v>
      </c>
      <c r="B7213" t="s">
        <v>191</v>
      </c>
      <c r="C7213">
        <v>20</v>
      </c>
      <c r="D7213" t="s">
        <v>75</v>
      </c>
      <c r="E7213" s="1">
        <v>0.21275773644447327</v>
      </c>
      <c r="F7213" s="1">
        <v>-3.3761968370527029E-4</v>
      </c>
    </row>
    <row r="7214" spans="1:6" x14ac:dyDescent="0.2">
      <c r="A7214">
        <v>75</v>
      </c>
      <c r="B7214" t="s">
        <v>191</v>
      </c>
      <c r="C7214">
        <v>21</v>
      </c>
      <c r="D7214" t="s">
        <v>75</v>
      </c>
      <c r="E7214" s="1">
        <v>0.21596059203147888</v>
      </c>
      <c r="F7214" s="1">
        <v>5.7176086120307446E-3</v>
      </c>
    </row>
    <row r="7215" spans="1:6" x14ac:dyDescent="0.2">
      <c r="A7215">
        <v>75</v>
      </c>
      <c r="B7215" t="s">
        <v>191</v>
      </c>
      <c r="C7215">
        <v>22</v>
      </c>
      <c r="D7215" t="s">
        <v>75</v>
      </c>
      <c r="E7215" s="1">
        <v>0.21670748293399811</v>
      </c>
      <c r="F7215" s="1">
        <v>9.3168728053569794E-3</v>
      </c>
    </row>
    <row r="7216" spans="1:6" x14ac:dyDescent="0.2">
      <c r="A7216">
        <v>75</v>
      </c>
      <c r="B7216" t="s">
        <v>191</v>
      </c>
      <c r="C7216">
        <v>23</v>
      </c>
      <c r="D7216" t="s">
        <v>75</v>
      </c>
      <c r="E7216" s="1">
        <v>0.2165026068687439</v>
      </c>
      <c r="F7216" s="1">
        <v>1.1964369565248489E-2</v>
      </c>
    </row>
    <row r="7217" spans="1:6" x14ac:dyDescent="0.2">
      <c r="A7217">
        <v>75</v>
      </c>
      <c r="B7217" t="s">
        <v>191</v>
      </c>
      <c r="C7217">
        <v>24</v>
      </c>
      <c r="D7217" t="s">
        <v>75</v>
      </c>
      <c r="E7217" s="1">
        <v>0.22021886706352234</v>
      </c>
      <c r="F7217" s="1">
        <v>1.8533002585172653E-2</v>
      </c>
    </row>
    <row r="7218" spans="1:6" x14ac:dyDescent="0.2">
      <c r="A7218">
        <v>75</v>
      </c>
      <c r="B7218" t="s">
        <v>191</v>
      </c>
      <c r="C7218">
        <v>25</v>
      </c>
      <c r="D7218" t="s">
        <v>75</v>
      </c>
      <c r="E7218" s="1">
        <v>0.22802291810512543</v>
      </c>
      <c r="F7218" s="1">
        <v>2.9189426451921463E-2</v>
      </c>
    </row>
    <row r="7219" spans="1:6" x14ac:dyDescent="0.2">
      <c r="A7219">
        <v>75</v>
      </c>
      <c r="B7219" t="s">
        <v>191</v>
      </c>
      <c r="C7219">
        <v>26</v>
      </c>
      <c r="D7219" t="s">
        <v>75</v>
      </c>
      <c r="E7219" s="1">
        <v>0.23616549372673035</v>
      </c>
      <c r="F7219" s="1">
        <v>4.0184374898672104E-2</v>
      </c>
    </row>
    <row r="7220" spans="1:6" x14ac:dyDescent="0.2">
      <c r="A7220">
        <v>75</v>
      </c>
      <c r="B7220" t="s">
        <v>191</v>
      </c>
      <c r="C7220">
        <v>27</v>
      </c>
      <c r="D7220" t="s">
        <v>75</v>
      </c>
      <c r="E7220" s="1">
        <v>0.26215803623199463</v>
      </c>
      <c r="F7220" s="1">
        <v>6.9029293954372406E-2</v>
      </c>
    </row>
    <row r="7221" spans="1:6" x14ac:dyDescent="0.2">
      <c r="A7221">
        <v>75</v>
      </c>
      <c r="B7221" t="s">
        <v>191</v>
      </c>
      <c r="C7221">
        <v>28</v>
      </c>
      <c r="D7221" t="s">
        <v>75</v>
      </c>
      <c r="E7221" s="1">
        <v>0.30448371171951294</v>
      </c>
      <c r="F7221" s="1">
        <v>0.11420734226703644</v>
      </c>
    </row>
    <row r="7222" spans="1:6" x14ac:dyDescent="0.2">
      <c r="A7222">
        <v>75</v>
      </c>
      <c r="B7222" t="s">
        <v>191</v>
      </c>
      <c r="C7222">
        <v>29</v>
      </c>
      <c r="D7222" t="s">
        <v>75</v>
      </c>
      <c r="E7222" s="1">
        <v>0.37216141819953918</v>
      </c>
      <c r="F7222" s="1">
        <v>0.18473741412162781</v>
      </c>
    </row>
    <row r="7223" spans="1:6" x14ac:dyDescent="0.2">
      <c r="A7223">
        <v>75</v>
      </c>
      <c r="B7223" t="s">
        <v>191</v>
      </c>
      <c r="C7223">
        <v>30</v>
      </c>
      <c r="D7223" t="s">
        <v>75</v>
      </c>
      <c r="E7223" s="1">
        <v>0.48458528518676758</v>
      </c>
      <c r="F7223" s="1">
        <v>0.30001366138458252</v>
      </c>
    </row>
    <row r="7224" spans="1:6" x14ac:dyDescent="0.2">
      <c r="A7224">
        <v>75</v>
      </c>
      <c r="B7224" t="s">
        <v>191</v>
      </c>
      <c r="C7224">
        <v>31</v>
      </c>
      <c r="D7224" t="s">
        <v>75</v>
      </c>
      <c r="E7224" s="1">
        <v>0.62702882289886475</v>
      </c>
      <c r="F7224" s="1">
        <v>0.44530957937240601</v>
      </c>
    </row>
    <row r="7225" spans="1:6" x14ac:dyDescent="0.2">
      <c r="A7225">
        <v>75</v>
      </c>
      <c r="B7225" t="s">
        <v>191</v>
      </c>
      <c r="C7225">
        <v>32</v>
      </c>
      <c r="D7225" t="s">
        <v>75</v>
      </c>
      <c r="E7225" s="1">
        <v>0.78248196840286255</v>
      </c>
      <c r="F7225" s="1">
        <v>0.60361510515213013</v>
      </c>
    </row>
    <row r="7226" spans="1:6" x14ac:dyDescent="0.2">
      <c r="A7226">
        <v>75</v>
      </c>
      <c r="B7226" t="s">
        <v>191</v>
      </c>
      <c r="C7226">
        <v>33</v>
      </c>
      <c r="D7226" t="s">
        <v>75</v>
      </c>
      <c r="E7226" s="1">
        <v>0.93239873647689819</v>
      </c>
      <c r="F7226" s="1">
        <v>0.75638425350189209</v>
      </c>
    </row>
    <row r="7227" spans="1:6" x14ac:dyDescent="0.2">
      <c r="A7227">
        <v>75</v>
      </c>
      <c r="B7227" t="s">
        <v>191</v>
      </c>
      <c r="C7227">
        <v>34</v>
      </c>
      <c r="D7227" t="s">
        <v>75</v>
      </c>
      <c r="E7227" s="1">
        <v>1.0646584033966064</v>
      </c>
      <c r="F7227" s="1">
        <v>0.89149624109268188</v>
      </c>
    </row>
    <row r="7228" spans="1:6" x14ac:dyDescent="0.2">
      <c r="A7228">
        <v>75</v>
      </c>
      <c r="B7228" t="s">
        <v>191</v>
      </c>
      <c r="C7228">
        <v>35</v>
      </c>
      <c r="D7228" t="s">
        <v>75</v>
      </c>
      <c r="E7228" s="1">
        <v>1.1569100618362427</v>
      </c>
      <c r="F7228" s="1">
        <v>0.98660027980804443</v>
      </c>
    </row>
    <row r="7229" spans="1:6" x14ac:dyDescent="0.2">
      <c r="A7229">
        <v>75</v>
      </c>
      <c r="B7229" t="s">
        <v>191</v>
      </c>
      <c r="C7229">
        <v>36</v>
      </c>
      <c r="D7229" t="s">
        <v>75</v>
      </c>
      <c r="E7229" s="1">
        <v>1.2340636253356934</v>
      </c>
      <c r="F7229" s="1">
        <v>1.0666062831878662</v>
      </c>
    </row>
    <row r="7230" spans="1:6" x14ac:dyDescent="0.2">
      <c r="A7230">
        <v>75</v>
      </c>
      <c r="B7230" t="s">
        <v>191</v>
      </c>
      <c r="C7230">
        <v>37</v>
      </c>
      <c r="D7230" t="s">
        <v>75</v>
      </c>
      <c r="E7230" s="1">
        <v>1.3029410839080811</v>
      </c>
      <c r="F7230" s="1">
        <v>1.1383360624313354</v>
      </c>
    </row>
    <row r="7231" spans="1:6" x14ac:dyDescent="0.2">
      <c r="A7231">
        <v>75</v>
      </c>
      <c r="B7231" t="s">
        <v>191</v>
      </c>
      <c r="C7231">
        <v>38</v>
      </c>
      <c r="D7231" t="s">
        <v>75</v>
      </c>
      <c r="E7231" s="1">
        <v>1.3508176803588867</v>
      </c>
      <c r="F7231" s="1">
        <v>1.1890649795532227</v>
      </c>
    </row>
    <row r="7232" spans="1:6" x14ac:dyDescent="0.2">
      <c r="A7232">
        <v>75</v>
      </c>
      <c r="B7232" t="s">
        <v>191</v>
      </c>
      <c r="C7232">
        <v>39</v>
      </c>
      <c r="D7232" t="s">
        <v>75</v>
      </c>
      <c r="E7232" s="1">
        <v>1.3834917545318604</v>
      </c>
      <c r="F7232" s="1">
        <v>1.2245914936065674</v>
      </c>
    </row>
    <row r="7233" spans="1:6" x14ac:dyDescent="0.2">
      <c r="A7233">
        <v>75</v>
      </c>
      <c r="B7233" t="s">
        <v>191</v>
      </c>
      <c r="C7233">
        <v>40</v>
      </c>
      <c r="D7233" t="s">
        <v>75</v>
      </c>
      <c r="E7233" s="1">
        <v>1.4033737182617188</v>
      </c>
      <c r="F7233" s="1">
        <v>1.2473257780075073</v>
      </c>
    </row>
    <row r="7234" spans="1:6" x14ac:dyDescent="0.2">
      <c r="A7234">
        <v>75</v>
      </c>
      <c r="B7234" t="s">
        <v>191</v>
      </c>
      <c r="C7234">
        <v>41</v>
      </c>
      <c r="D7234" t="s">
        <v>75</v>
      </c>
      <c r="E7234" s="1">
        <v>1.4270272254943848</v>
      </c>
      <c r="F7234" s="1">
        <v>1.2738317251205444</v>
      </c>
    </row>
    <row r="7235" spans="1:6" x14ac:dyDescent="0.2">
      <c r="A7235">
        <v>75</v>
      </c>
      <c r="B7235" t="s">
        <v>191</v>
      </c>
      <c r="C7235">
        <v>42</v>
      </c>
      <c r="D7235" t="s">
        <v>75</v>
      </c>
      <c r="E7235" s="1">
        <v>1.4519973993301392</v>
      </c>
      <c r="F7235" s="1">
        <v>1.3016542196273804</v>
      </c>
    </row>
    <row r="7236" spans="1:6" x14ac:dyDescent="0.2">
      <c r="A7236">
        <v>75</v>
      </c>
      <c r="B7236" t="s">
        <v>191</v>
      </c>
      <c r="C7236">
        <v>43</v>
      </c>
      <c r="D7236" t="s">
        <v>75</v>
      </c>
      <c r="E7236" s="1">
        <v>1.4604076147079468</v>
      </c>
      <c r="F7236" s="1">
        <v>1.3129168748855591</v>
      </c>
    </row>
    <row r="7237" spans="1:6" x14ac:dyDescent="0.2">
      <c r="A7237">
        <v>75</v>
      </c>
      <c r="B7237" t="s">
        <v>191</v>
      </c>
      <c r="C7237">
        <v>44</v>
      </c>
      <c r="D7237" t="s">
        <v>75</v>
      </c>
      <c r="E7237" s="1">
        <v>1.480566143989563</v>
      </c>
      <c r="F7237" s="1">
        <v>1.3359277248382568</v>
      </c>
    </row>
    <row r="7238" spans="1:6" x14ac:dyDescent="0.2">
      <c r="A7238">
        <v>75</v>
      </c>
      <c r="B7238" t="s">
        <v>191</v>
      </c>
      <c r="C7238">
        <v>45</v>
      </c>
      <c r="D7238" t="s">
        <v>75</v>
      </c>
      <c r="E7238" s="1">
        <v>1.4965598583221436</v>
      </c>
      <c r="F7238" s="1">
        <v>1.3547738790512085</v>
      </c>
    </row>
    <row r="7239" spans="1:6" x14ac:dyDescent="0.2">
      <c r="A7239">
        <v>75</v>
      </c>
      <c r="B7239" t="s">
        <v>191</v>
      </c>
      <c r="C7239">
        <v>46</v>
      </c>
      <c r="D7239" t="s">
        <v>75</v>
      </c>
      <c r="E7239" s="1">
        <v>1.504439115524292</v>
      </c>
      <c r="F7239" s="1">
        <v>1.3655054569244385</v>
      </c>
    </row>
    <row r="7240" spans="1:6" x14ac:dyDescent="0.2">
      <c r="A7240">
        <v>75</v>
      </c>
      <c r="B7240" t="s">
        <v>191</v>
      </c>
      <c r="C7240">
        <v>47</v>
      </c>
      <c r="D7240" t="s">
        <v>75</v>
      </c>
      <c r="E7240" s="1">
        <v>1.514178991317749</v>
      </c>
      <c r="F7240" s="1">
        <v>1.3780976533889771</v>
      </c>
    </row>
    <row r="7241" spans="1:6" x14ac:dyDescent="0.2">
      <c r="A7241">
        <v>75</v>
      </c>
      <c r="B7241" t="s">
        <v>191</v>
      </c>
      <c r="C7241">
        <v>48</v>
      </c>
      <c r="D7241" t="s">
        <v>75</v>
      </c>
      <c r="E7241" s="1">
        <v>1.5295659303665161</v>
      </c>
      <c r="F7241" s="1">
        <v>1.3963370323181152</v>
      </c>
    </row>
    <row r="7242" spans="1:6" x14ac:dyDescent="0.2">
      <c r="A7242">
        <v>75</v>
      </c>
      <c r="B7242" t="s">
        <v>191</v>
      </c>
      <c r="C7242">
        <v>49</v>
      </c>
      <c r="D7242" t="s">
        <v>75</v>
      </c>
      <c r="E7242" s="1">
        <v>1.5401961803436279</v>
      </c>
      <c r="F7242" s="1">
        <v>1.4098196029663086</v>
      </c>
    </row>
    <row r="7243" spans="1:6" x14ac:dyDescent="0.2">
      <c r="A7243">
        <v>75</v>
      </c>
      <c r="B7243" t="s">
        <v>191</v>
      </c>
      <c r="C7243">
        <v>50</v>
      </c>
      <c r="D7243" t="s">
        <v>75</v>
      </c>
      <c r="E7243" s="1">
        <v>1.5535900592803955</v>
      </c>
      <c r="F7243" s="1">
        <v>1.4260659217834473</v>
      </c>
    </row>
    <row r="7244" spans="1:6" x14ac:dyDescent="0.2">
      <c r="A7244">
        <v>76</v>
      </c>
      <c r="B7244" t="s">
        <v>192</v>
      </c>
      <c r="C7244">
        <v>1</v>
      </c>
      <c r="D7244" t="s">
        <v>80</v>
      </c>
      <c r="E7244" s="1">
        <v>2.5743317604064941</v>
      </c>
      <c r="F7244" s="1">
        <v>7.2004109621047974E-2</v>
      </c>
    </row>
    <row r="7245" spans="1:6" x14ac:dyDescent="0.2">
      <c r="A7245">
        <v>76</v>
      </c>
      <c r="B7245" t="s">
        <v>192</v>
      </c>
      <c r="C7245">
        <v>2</v>
      </c>
      <c r="D7245" t="s">
        <v>80</v>
      </c>
      <c r="E7245" s="1">
        <v>2.5614874362945557</v>
      </c>
      <c r="F7245" s="1">
        <v>8.3185829222202301E-2</v>
      </c>
    </row>
    <row r="7246" spans="1:6" x14ac:dyDescent="0.2">
      <c r="A7246">
        <v>76</v>
      </c>
      <c r="B7246" t="s">
        <v>192</v>
      </c>
      <c r="C7246">
        <v>3</v>
      </c>
      <c r="D7246" t="s">
        <v>80</v>
      </c>
      <c r="E7246" s="1">
        <v>2.5181961059570313</v>
      </c>
      <c r="F7246" s="1">
        <v>6.3920542597770691E-2</v>
      </c>
    </row>
    <row r="7247" spans="1:6" x14ac:dyDescent="0.2">
      <c r="A7247">
        <v>76</v>
      </c>
      <c r="B7247" t="s">
        <v>192</v>
      </c>
      <c r="C7247">
        <v>4</v>
      </c>
      <c r="D7247" t="s">
        <v>80</v>
      </c>
      <c r="E7247" s="1">
        <v>2.4562382698059082</v>
      </c>
      <c r="F7247" s="1">
        <v>2.5988755747675896E-2</v>
      </c>
    </row>
    <row r="7248" spans="1:6" x14ac:dyDescent="0.2">
      <c r="A7248">
        <v>76</v>
      </c>
      <c r="B7248" t="s">
        <v>192</v>
      </c>
      <c r="C7248">
        <v>5</v>
      </c>
      <c r="D7248" t="s">
        <v>80</v>
      </c>
      <c r="E7248" s="1">
        <v>2.389962911605835</v>
      </c>
      <c r="F7248" s="1">
        <v>-1.6260555014014244E-2</v>
      </c>
    </row>
    <row r="7249" spans="1:6" x14ac:dyDescent="0.2">
      <c r="A7249">
        <v>76</v>
      </c>
      <c r="B7249" t="s">
        <v>192</v>
      </c>
      <c r="C7249">
        <v>6</v>
      </c>
      <c r="D7249" t="s">
        <v>80</v>
      </c>
      <c r="E7249" s="1">
        <v>2.3623323440551758</v>
      </c>
      <c r="F7249" s="1">
        <v>-1.9865076988935471E-2</v>
      </c>
    </row>
    <row r="7250" spans="1:6" x14ac:dyDescent="0.2">
      <c r="A7250">
        <v>76</v>
      </c>
      <c r="B7250" t="s">
        <v>192</v>
      </c>
      <c r="C7250">
        <v>7</v>
      </c>
      <c r="D7250" t="s">
        <v>80</v>
      </c>
      <c r="E7250" s="1">
        <v>2.3384432792663574</v>
      </c>
      <c r="F7250" s="1">
        <v>-1.9728094339370728E-2</v>
      </c>
    </row>
    <row r="7251" spans="1:6" x14ac:dyDescent="0.2">
      <c r="A7251">
        <v>76</v>
      </c>
      <c r="B7251" t="s">
        <v>192</v>
      </c>
      <c r="C7251">
        <v>8</v>
      </c>
      <c r="D7251" t="s">
        <v>80</v>
      </c>
      <c r="E7251" s="1">
        <v>2.3109428882598877</v>
      </c>
      <c r="F7251" s="1">
        <v>-2.3202439770102501E-2</v>
      </c>
    </row>
    <row r="7252" spans="1:6" x14ac:dyDescent="0.2">
      <c r="A7252">
        <v>76</v>
      </c>
      <c r="B7252" t="s">
        <v>192</v>
      </c>
      <c r="C7252">
        <v>9</v>
      </c>
      <c r="D7252" t="s">
        <v>80</v>
      </c>
      <c r="E7252" s="1">
        <v>2.2825779914855957</v>
      </c>
      <c r="F7252" s="1">
        <v>-2.7541289106011391E-2</v>
      </c>
    </row>
    <row r="7253" spans="1:6" x14ac:dyDescent="0.2">
      <c r="A7253">
        <v>76</v>
      </c>
      <c r="B7253" t="s">
        <v>192</v>
      </c>
      <c r="C7253">
        <v>10</v>
      </c>
      <c r="D7253" t="s">
        <v>80</v>
      </c>
      <c r="E7253" s="1">
        <v>2.2560079097747803</v>
      </c>
      <c r="F7253" s="1">
        <v>-3.0085323378443718E-2</v>
      </c>
    </row>
    <row r="7254" spans="1:6" x14ac:dyDescent="0.2">
      <c r="A7254">
        <v>76</v>
      </c>
      <c r="B7254" t="s">
        <v>192</v>
      </c>
      <c r="C7254">
        <v>11</v>
      </c>
      <c r="D7254" t="s">
        <v>80</v>
      </c>
      <c r="E7254" s="1">
        <v>2.2427668571472168</v>
      </c>
      <c r="F7254" s="1">
        <v>-1.9300330430269241E-2</v>
      </c>
    </row>
    <row r="7255" spans="1:6" x14ac:dyDescent="0.2">
      <c r="A7255">
        <v>76</v>
      </c>
      <c r="B7255" t="s">
        <v>192</v>
      </c>
      <c r="C7255">
        <v>12</v>
      </c>
      <c r="D7255" t="s">
        <v>80</v>
      </c>
      <c r="E7255" s="1">
        <v>2.2209272384643555</v>
      </c>
      <c r="F7255" s="1">
        <v>-1.7113901674747467E-2</v>
      </c>
    </row>
    <row r="7256" spans="1:6" x14ac:dyDescent="0.2">
      <c r="A7256">
        <v>76</v>
      </c>
      <c r="B7256" t="s">
        <v>192</v>
      </c>
      <c r="C7256">
        <v>13</v>
      </c>
      <c r="D7256" t="s">
        <v>80</v>
      </c>
      <c r="E7256" s="1">
        <v>2.2239699363708496</v>
      </c>
      <c r="F7256" s="1">
        <v>9.9548427388072014E-3</v>
      </c>
    </row>
    <row r="7257" spans="1:6" x14ac:dyDescent="0.2">
      <c r="A7257">
        <v>76</v>
      </c>
      <c r="B7257" t="s">
        <v>192</v>
      </c>
      <c r="C7257">
        <v>14</v>
      </c>
      <c r="D7257" t="s">
        <v>80</v>
      </c>
      <c r="E7257" s="1">
        <v>2.2230069637298584</v>
      </c>
      <c r="F7257" s="1">
        <v>3.3017918467521667E-2</v>
      </c>
    </row>
    <row r="7258" spans="1:6" x14ac:dyDescent="0.2">
      <c r="A7258">
        <v>76</v>
      </c>
      <c r="B7258" t="s">
        <v>192</v>
      </c>
      <c r="C7258">
        <v>15</v>
      </c>
      <c r="D7258" t="s">
        <v>80</v>
      </c>
      <c r="E7258" s="1">
        <v>2.2061779499053955</v>
      </c>
      <c r="F7258" s="1">
        <v>4.0214948356151581E-2</v>
      </c>
    </row>
    <row r="7259" spans="1:6" x14ac:dyDescent="0.2">
      <c r="A7259">
        <v>76</v>
      </c>
      <c r="B7259" t="s">
        <v>192</v>
      </c>
      <c r="C7259">
        <v>16</v>
      </c>
      <c r="D7259" t="s">
        <v>80</v>
      </c>
      <c r="E7259" s="1">
        <v>2.2207353115081787</v>
      </c>
      <c r="F7259" s="1">
        <v>7.8798361122608185E-2</v>
      </c>
    </row>
    <row r="7260" spans="1:6" x14ac:dyDescent="0.2">
      <c r="A7260">
        <v>76</v>
      </c>
      <c r="B7260" t="s">
        <v>192</v>
      </c>
      <c r="C7260">
        <v>17</v>
      </c>
      <c r="D7260" t="s">
        <v>80</v>
      </c>
      <c r="E7260" s="1">
        <v>2.2715933322906494</v>
      </c>
      <c r="F7260" s="1">
        <v>0.15368242561817169</v>
      </c>
    </row>
    <row r="7261" spans="1:6" x14ac:dyDescent="0.2">
      <c r="A7261">
        <v>76</v>
      </c>
      <c r="B7261" t="s">
        <v>192</v>
      </c>
      <c r="C7261">
        <v>18</v>
      </c>
      <c r="D7261" t="s">
        <v>80</v>
      </c>
      <c r="E7261" s="1">
        <v>2.3707237243652344</v>
      </c>
      <c r="F7261" s="1">
        <v>0.27683886885643005</v>
      </c>
    </row>
    <row r="7262" spans="1:6" x14ac:dyDescent="0.2">
      <c r="A7262">
        <v>76</v>
      </c>
      <c r="B7262" t="s">
        <v>192</v>
      </c>
      <c r="C7262">
        <v>19</v>
      </c>
      <c r="D7262" t="s">
        <v>80</v>
      </c>
      <c r="E7262" s="1">
        <v>2.5601179599761963</v>
      </c>
      <c r="F7262" s="1">
        <v>0.49025914072990417</v>
      </c>
    </row>
    <row r="7263" spans="1:6" x14ac:dyDescent="0.2">
      <c r="A7263">
        <v>76</v>
      </c>
      <c r="B7263" t="s">
        <v>192</v>
      </c>
      <c r="C7263">
        <v>20</v>
      </c>
      <c r="D7263" t="s">
        <v>80</v>
      </c>
      <c r="E7263" s="1">
        <v>2.9216580390930176</v>
      </c>
      <c r="F7263" s="1">
        <v>0.87582528591156006</v>
      </c>
    </row>
    <row r="7264" spans="1:6" x14ac:dyDescent="0.2">
      <c r="A7264">
        <v>76</v>
      </c>
      <c r="B7264" t="s">
        <v>192</v>
      </c>
      <c r="C7264">
        <v>21</v>
      </c>
      <c r="D7264" t="s">
        <v>80</v>
      </c>
      <c r="E7264" s="1">
        <v>3.442469596862793</v>
      </c>
      <c r="F7264" s="1">
        <v>1.4206628799438477</v>
      </c>
    </row>
    <row r="7265" spans="1:6" x14ac:dyDescent="0.2">
      <c r="A7265">
        <v>76</v>
      </c>
      <c r="B7265" t="s">
        <v>192</v>
      </c>
      <c r="C7265">
        <v>22</v>
      </c>
      <c r="D7265" t="s">
        <v>80</v>
      </c>
      <c r="E7265" s="1">
        <v>4.0791034698486328</v>
      </c>
      <c r="F7265" s="1">
        <v>2.0813229084014893</v>
      </c>
    </row>
    <row r="7266" spans="1:6" x14ac:dyDescent="0.2">
      <c r="A7266">
        <v>76</v>
      </c>
      <c r="B7266" t="s">
        <v>192</v>
      </c>
      <c r="C7266">
        <v>23</v>
      </c>
      <c r="D7266" t="s">
        <v>80</v>
      </c>
      <c r="E7266" s="1">
        <v>4.7933239936828613</v>
      </c>
      <c r="F7266" s="1">
        <v>2.8195693492889404</v>
      </c>
    </row>
    <row r="7267" spans="1:6" x14ac:dyDescent="0.2">
      <c r="A7267">
        <v>76</v>
      </c>
      <c r="B7267" t="s">
        <v>192</v>
      </c>
      <c r="C7267">
        <v>24</v>
      </c>
      <c r="D7267" t="s">
        <v>80</v>
      </c>
      <c r="E7267" s="1">
        <v>5.4541234970092773</v>
      </c>
      <c r="F7267" s="1">
        <v>3.5043950080871582</v>
      </c>
    </row>
    <row r="7268" spans="1:6" x14ac:dyDescent="0.2">
      <c r="A7268">
        <v>76</v>
      </c>
      <c r="B7268" t="s">
        <v>192</v>
      </c>
      <c r="C7268">
        <v>25</v>
      </c>
      <c r="D7268" t="s">
        <v>80</v>
      </c>
      <c r="E7268" s="1">
        <v>6.0321216583251953</v>
      </c>
      <c r="F7268" s="1">
        <v>4.1064190864562988</v>
      </c>
    </row>
    <row r="7269" spans="1:6" x14ac:dyDescent="0.2">
      <c r="A7269">
        <v>76</v>
      </c>
      <c r="B7269" t="s">
        <v>192</v>
      </c>
      <c r="C7269">
        <v>26</v>
      </c>
      <c r="D7269" t="s">
        <v>80</v>
      </c>
      <c r="E7269" s="1">
        <v>6.5949034690856934</v>
      </c>
      <c r="F7269" s="1">
        <v>4.6932268142700195</v>
      </c>
    </row>
    <row r="7270" spans="1:6" x14ac:dyDescent="0.2">
      <c r="A7270">
        <v>76</v>
      </c>
      <c r="B7270" t="s">
        <v>192</v>
      </c>
      <c r="C7270">
        <v>27</v>
      </c>
      <c r="D7270" t="s">
        <v>80</v>
      </c>
      <c r="E7270" s="1">
        <v>7.1503000259399414</v>
      </c>
      <c r="F7270" s="1">
        <v>5.2726497650146484</v>
      </c>
    </row>
    <row r="7271" spans="1:6" x14ac:dyDescent="0.2">
      <c r="A7271">
        <v>76</v>
      </c>
      <c r="B7271" t="s">
        <v>192</v>
      </c>
      <c r="C7271">
        <v>28</v>
      </c>
      <c r="D7271" t="s">
        <v>80</v>
      </c>
      <c r="E7271" s="1">
        <v>7.6579852104187012</v>
      </c>
      <c r="F7271" s="1">
        <v>5.8043608665466309</v>
      </c>
    </row>
    <row r="7272" spans="1:6" x14ac:dyDescent="0.2">
      <c r="A7272">
        <v>76</v>
      </c>
      <c r="B7272" t="s">
        <v>192</v>
      </c>
      <c r="C7272">
        <v>29</v>
      </c>
      <c r="D7272" t="s">
        <v>80</v>
      </c>
      <c r="E7272" s="1">
        <v>8.1234531402587891</v>
      </c>
      <c r="F7272" s="1">
        <v>6.2938547134399414</v>
      </c>
    </row>
    <row r="7273" spans="1:6" x14ac:dyDescent="0.2">
      <c r="A7273">
        <v>76</v>
      </c>
      <c r="B7273" t="s">
        <v>192</v>
      </c>
      <c r="C7273">
        <v>30</v>
      </c>
      <c r="D7273" t="s">
        <v>80</v>
      </c>
      <c r="E7273" s="1">
        <v>8.5335931777954102</v>
      </c>
      <c r="F7273" s="1">
        <v>6.7280206680297852</v>
      </c>
    </row>
    <row r="7274" spans="1:6" x14ac:dyDescent="0.2">
      <c r="A7274">
        <v>76</v>
      </c>
      <c r="B7274" t="s">
        <v>192</v>
      </c>
      <c r="C7274">
        <v>31</v>
      </c>
      <c r="D7274" t="s">
        <v>80</v>
      </c>
      <c r="E7274" s="1">
        <v>8.9517011642456055</v>
      </c>
      <c r="F7274" s="1">
        <v>7.1701550483703613</v>
      </c>
    </row>
    <row r="7275" spans="1:6" x14ac:dyDescent="0.2">
      <c r="A7275">
        <v>76</v>
      </c>
      <c r="B7275" t="s">
        <v>192</v>
      </c>
      <c r="C7275">
        <v>32</v>
      </c>
      <c r="D7275" t="s">
        <v>80</v>
      </c>
      <c r="E7275" s="1">
        <v>9.3174591064453125</v>
      </c>
      <c r="F7275" s="1">
        <v>7.559938907623291</v>
      </c>
    </row>
    <row r="7276" spans="1:6" x14ac:dyDescent="0.2">
      <c r="A7276">
        <v>76</v>
      </c>
      <c r="B7276" t="s">
        <v>192</v>
      </c>
      <c r="C7276">
        <v>33</v>
      </c>
      <c r="D7276" t="s">
        <v>80</v>
      </c>
      <c r="E7276" s="1">
        <v>9.6577844619750977</v>
      </c>
      <c r="F7276" s="1">
        <v>7.9242901802062988</v>
      </c>
    </row>
    <row r="7277" spans="1:6" x14ac:dyDescent="0.2">
      <c r="A7277">
        <v>76</v>
      </c>
      <c r="B7277" t="s">
        <v>192</v>
      </c>
      <c r="C7277">
        <v>34</v>
      </c>
      <c r="D7277" t="s">
        <v>80</v>
      </c>
      <c r="E7277" s="1">
        <v>9.9155597686767578</v>
      </c>
      <c r="F7277" s="1">
        <v>8.2060918807983398</v>
      </c>
    </row>
    <row r="7278" spans="1:6" x14ac:dyDescent="0.2">
      <c r="A7278">
        <v>76</v>
      </c>
      <c r="B7278" t="s">
        <v>192</v>
      </c>
      <c r="C7278">
        <v>35</v>
      </c>
      <c r="D7278" t="s">
        <v>80</v>
      </c>
      <c r="E7278" s="1">
        <v>10.209737777709961</v>
      </c>
      <c r="F7278" s="1">
        <v>8.5242958068847656</v>
      </c>
    </row>
    <row r="7279" spans="1:6" x14ac:dyDescent="0.2">
      <c r="A7279">
        <v>76</v>
      </c>
      <c r="B7279" t="s">
        <v>192</v>
      </c>
      <c r="C7279">
        <v>36</v>
      </c>
      <c r="D7279" t="s">
        <v>80</v>
      </c>
      <c r="E7279" s="1">
        <v>10.512138366699219</v>
      </c>
      <c r="F7279" s="1">
        <v>8.8507223129272461</v>
      </c>
    </row>
    <row r="7280" spans="1:6" x14ac:dyDescent="0.2">
      <c r="A7280">
        <v>76</v>
      </c>
      <c r="B7280" t="s">
        <v>192</v>
      </c>
      <c r="C7280">
        <v>37</v>
      </c>
      <c r="D7280" t="s">
        <v>80</v>
      </c>
      <c r="E7280" s="1">
        <v>10.795425415039063</v>
      </c>
      <c r="F7280" s="1">
        <v>9.1580352783203125</v>
      </c>
    </row>
    <row r="7281" spans="1:6" x14ac:dyDescent="0.2">
      <c r="A7281">
        <v>76</v>
      </c>
      <c r="B7281" t="s">
        <v>192</v>
      </c>
      <c r="C7281">
        <v>38</v>
      </c>
      <c r="D7281" t="s">
        <v>80</v>
      </c>
      <c r="E7281" s="1">
        <v>11.039939880371094</v>
      </c>
      <c r="F7281" s="1">
        <v>9.4265756607055664</v>
      </c>
    </row>
    <row r="7282" spans="1:6" x14ac:dyDescent="0.2">
      <c r="A7282">
        <v>76</v>
      </c>
      <c r="B7282" t="s">
        <v>192</v>
      </c>
      <c r="C7282">
        <v>39</v>
      </c>
      <c r="D7282" t="s">
        <v>80</v>
      </c>
      <c r="E7282" s="1">
        <v>11.263705253601074</v>
      </c>
      <c r="F7282" s="1">
        <v>9.6743669509887695</v>
      </c>
    </row>
    <row r="7283" spans="1:6" x14ac:dyDescent="0.2">
      <c r="A7283">
        <v>76</v>
      </c>
      <c r="B7283" t="s">
        <v>192</v>
      </c>
      <c r="C7283">
        <v>40</v>
      </c>
      <c r="D7283" t="s">
        <v>80</v>
      </c>
      <c r="E7283" s="1">
        <v>11.413102149963379</v>
      </c>
      <c r="F7283" s="1">
        <v>9.8477907180786133</v>
      </c>
    </row>
    <row r="7284" spans="1:6" x14ac:dyDescent="0.2">
      <c r="A7284">
        <v>76</v>
      </c>
      <c r="B7284" t="s">
        <v>192</v>
      </c>
      <c r="C7284">
        <v>41</v>
      </c>
      <c r="D7284" t="s">
        <v>80</v>
      </c>
      <c r="E7284" s="1">
        <v>11.58294677734375</v>
      </c>
      <c r="F7284" s="1">
        <v>10.041661262512207</v>
      </c>
    </row>
    <row r="7285" spans="1:6" x14ac:dyDescent="0.2">
      <c r="A7285">
        <v>76</v>
      </c>
      <c r="B7285" t="s">
        <v>192</v>
      </c>
      <c r="C7285">
        <v>42</v>
      </c>
      <c r="D7285" t="s">
        <v>80</v>
      </c>
      <c r="E7285" s="1">
        <v>11.776647567749023</v>
      </c>
      <c r="F7285" s="1">
        <v>10.259387969970703</v>
      </c>
    </row>
    <row r="7286" spans="1:6" x14ac:dyDescent="0.2">
      <c r="A7286">
        <v>76</v>
      </c>
      <c r="B7286" t="s">
        <v>192</v>
      </c>
      <c r="C7286">
        <v>43</v>
      </c>
      <c r="D7286" t="s">
        <v>80</v>
      </c>
      <c r="E7286" s="1">
        <v>11.922852516174316</v>
      </c>
      <c r="F7286" s="1">
        <v>10.429618835449219</v>
      </c>
    </row>
    <row r="7287" spans="1:6" x14ac:dyDescent="0.2">
      <c r="A7287">
        <v>76</v>
      </c>
      <c r="B7287" t="s">
        <v>192</v>
      </c>
      <c r="C7287">
        <v>44</v>
      </c>
      <c r="D7287" t="s">
        <v>80</v>
      </c>
      <c r="E7287" s="1">
        <v>12.078601837158203</v>
      </c>
      <c r="F7287" s="1">
        <v>10.609394073486328</v>
      </c>
    </row>
    <row r="7288" spans="1:6" x14ac:dyDescent="0.2">
      <c r="A7288">
        <v>76</v>
      </c>
      <c r="B7288" t="s">
        <v>192</v>
      </c>
      <c r="C7288">
        <v>45</v>
      </c>
      <c r="D7288" t="s">
        <v>80</v>
      </c>
      <c r="E7288" s="1">
        <v>12.231239318847656</v>
      </c>
      <c r="F7288" s="1">
        <v>10.786057472229004</v>
      </c>
    </row>
    <row r="7289" spans="1:6" x14ac:dyDescent="0.2">
      <c r="A7289">
        <v>76</v>
      </c>
      <c r="B7289" t="s">
        <v>192</v>
      </c>
      <c r="C7289">
        <v>46</v>
      </c>
      <c r="D7289" t="s">
        <v>80</v>
      </c>
      <c r="E7289" s="1">
        <v>12.326555252075195</v>
      </c>
      <c r="F7289" s="1">
        <v>10.905399322509766</v>
      </c>
    </row>
    <row r="7290" spans="1:6" x14ac:dyDescent="0.2">
      <c r="A7290">
        <v>76</v>
      </c>
      <c r="B7290" t="s">
        <v>192</v>
      </c>
      <c r="C7290">
        <v>47</v>
      </c>
      <c r="D7290" t="s">
        <v>80</v>
      </c>
      <c r="E7290" s="1">
        <v>12.44414234161377</v>
      </c>
      <c r="F7290" s="1">
        <v>11.047013282775879</v>
      </c>
    </row>
    <row r="7291" spans="1:6" x14ac:dyDescent="0.2">
      <c r="A7291">
        <v>76</v>
      </c>
      <c r="B7291" t="s">
        <v>192</v>
      </c>
      <c r="C7291">
        <v>48</v>
      </c>
      <c r="D7291" t="s">
        <v>80</v>
      </c>
      <c r="E7291" s="1">
        <v>12.615921974182129</v>
      </c>
      <c r="F7291" s="1">
        <v>11.242818832397461</v>
      </c>
    </row>
    <row r="7292" spans="1:6" x14ac:dyDescent="0.2">
      <c r="A7292">
        <v>76</v>
      </c>
      <c r="B7292" t="s">
        <v>192</v>
      </c>
      <c r="C7292">
        <v>49</v>
      </c>
      <c r="D7292" t="s">
        <v>80</v>
      </c>
      <c r="E7292" s="1">
        <v>12.772351264953613</v>
      </c>
      <c r="F7292" s="1">
        <v>11.423274040222168</v>
      </c>
    </row>
    <row r="7293" spans="1:6" x14ac:dyDescent="0.2">
      <c r="A7293">
        <v>76</v>
      </c>
      <c r="B7293" t="s">
        <v>192</v>
      </c>
      <c r="C7293">
        <v>50</v>
      </c>
      <c r="D7293" t="s">
        <v>80</v>
      </c>
      <c r="E7293" s="1">
        <v>12.830075263977051</v>
      </c>
      <c r="F7293" s="1">
        <v>11.505023956298828</v>
      </c>
    </row>
    <row r="7294" spans="1:6" x14ac:dyDescent="0.2">
      <c r="A7294">
        <v>76</v>
      </c>
      <c r="B7294" t="s">
        <v>192</v>
      </c>
      <c r="C7294">
        <v>1</v>
      </c>
      <c r="D7294" t="s">
        <v>75</v>
      </c>
      <c r="E7294" s="1">
        <v>0.28384897112846375</v>
      </c>
      <c r="F7294" s="1">
        <v>5.1197120919823647E-3</v>
      </c>
    </row>
    <row r="7295" spans="1:6" x14ac:dyDescent="0.2">
      <c r="A7295">
        <v>76</v>
      </c>
      <c r="B7295" t="s">
        <v>192</v>
      </c>
      <c r="C7295">
        <v>2</v>
      </c>
      <c r="D7295" t="s">
        <v>75</v>
      </c>
      <c r="E7295" s="1">
        <v>0.28022828698158264</v>
      </c>
      <c r="F7295" s="1">
        <v>4.3566199019551277E-3</v>
      </c>
    </row>
    <row r="7296" spans="1:6" x14ac:dyDescent="0.2">
      <c r="A7296">
        <v>76</v>
      </c>
      <c r="B7296" t="s">
        <v>192</v>
      </c>
      <c r="C7296">
        <v>3</v>
      </c>
      <c r="D7296" t="s">
        <v>75</v>
      </c>
      <c r="E7296" s="1">
        <v>0.27464470267295837</v>
      </c>
      <c r="F7296" s="1">
        <v>1.6306270845234394E-3</v>
      </c>
    </row>
    <row r="7297" spans="1:6" x14ac:dyDescent="0.2">
      <c r="A7297">
        <v>76</v>
      </c>
      <c r="B7297" t="s">
        <v>192</v>
      </c>
      <c r="C7297">
        <v>4</v>
      </c>
      <c r="D7297" t="s">
        <v>75</v>
      </c>
      <c r="E7297" s="1">
        <v>0.27568116784095764</v>
      </c>
      <c r="F7297" s="1">
        <v>5.5246837437152863E-3</v>
      </c>
    </row>
    <row r="7298" spans="1:6" x14ac:dyDescent="0.2">
      <c r="A7298">
        <v>76</v>
      </c>
      <c r="B7298" t="s">
        <v>192</v>
      </c>
      <c r="C7298">
        <v>5</v>
      </c>
      <c r="D7298" t="s">
        <v>75</v>
      </c>
      <c r="E7298" s="1">
        <v>0.26965031027793884</v>
      </c>
      <c r="F7298" s="1">
        <v>2.351418137550354E-3</v>
      </c>
    </row>
    <row r="7299" spans="1:6" x14ac:dyDescent="0.2">
      <c r="A7299">
        <v>76</v>
      </c>
      <c r="B7299" t="s">
        <v>192</v>
      </c>
      <c r="C7299">
        <v>6</v>
      </c>
      <c r="D7299" t="s">
        <v>75</v>
      </c>
      <c r="E7299" s="1">
        <v>0.26477169990539551</v>
      </c>
      <c r="F7299" s="1">
        <v>3.3039931440725923E-4</v>
      </c>
    </row>
    <row r="7300" spans="1:6" x14ac:dyDescent="0.2">
      <c r="A7300">
        <v>76</v>
      </c>
      <c r="B7300" t="s">
        <v>192</v>
      </c>
      <c r="C7300">
        <v>7</v>
      </c>
      <c r="D7300" t="s">
        <v>75</v>
      </c>
      <c r="E7300" s="1">
        <v>0.26197555661201477</v>
      </c>
      <c r="F7300" s="1">
        <v>3.9184768684208393E-4</v>
      </c>
    </row>
    <row r="7301" spans="1:6" x14ac:dyDescent="0.2">
      <c r="A7301">
        <v>76</v>
      </c>
      <c r="B7301" t="s">
        <v>192</v>
      </c>
      <c r="C7301">
        <v>8</v>
      </c>
      <c r="D7301" t="s">
        <v>75</v>
      </c>
      <c r="E7301" s="1">
        <v>0.25803935527801514</v>
      </c>
      <c r="F7301" s="1">
        <v>-6.8676198134198785E-4</v>
      </c>
    </row>
    <row r="7302" spans="1:6" x14ac:dyDescent="0.2">
      <c r="A7302">
        <v>76</v>
      </c>
      <c r="B7302" t="s">
        <v>192</v>
      </c>
      <c r="C7302">
        <v>9</v>
      </c>
      <c r="D7302" t="s">
        <v>75</v>
      </c>
      <c r="E7302" s="1">
        <v>0.25584614276885986</v>
      </c>
      <c r="F7302" s="1">
        <v>-2.2382824681699276E-5</v>
      </c>
    </row>
    <row r="7303" spans="1:6" x14ac:dyDescent="0.2">
      <c r="A7303">
        <v>76</v>
      </c>
      <c r="B7303" t="s">
        <v>192</v>
      </c>
      <c r="C7303">
        <v>10</v>
      </c>
      <c r="D7303" t="s">
        <v>75</v>
      </c>
      <c r="E7303" s="1">
        <v>0.25297713279724121</v>
      </c>
      <c r="F7303" s="1">
        <v>-3.3801134122768417E-5</v>
      </c>
    </row>
    <row r="7304" spans="1:6" x14ac:dyDescent="0.2">
      <c r="A7304">
        <v>76</v>
      </c>
      <c r="B7304" t="s">
        <v>192</v>
      </c>
      <c r="C7304">
        <v>11</v>
      </c>
      <c r="D7304" t="s">
        <v>75</v>
      </c>
      <c r="E7304" s="1">
        <v>0.24537171423435211</v>
      </c>
      <c r="F7304" s="1">
        <v>-4.7816280275583267E-3</v>
      </c>
    </row>
    <row r="7305" spans="1:6" x14ac:dyDescent="0.2">
      <c r="A7305">
        <v>76</v>
      </c>
      <c r="B7305" t="s">
        <v>192</v>
      </c>
      <c r="C7305">
        <v>12</v>
      </c>
      <c r="D7305" t="s">
        <v>75</v>
      </c>
      <c r="E7305" s="1">
        <v>0.240186408162117</v>
      </c>
      <c r="F7305" s="1">
        <v>-7.1093426086008549E-3</v>
      </c>
    </row>
    <row r="7306" spans="1:6" x14ac:dyDescent="0.2">
      <c r="A7306">
        <v>76</v>
      </c>
      <c r="B7306" t="s">
        <v>192</v>
      </c>
      <c r="C7306">
        <v>13</v>
      </c>
      <c r="D7306" t="s">
        <v>75</v>
      </c>
      <c r="E7306" s="1">
        <v>0.2408376932144165</v>
      </c>
      <c r="F7306" s="1">
        <v>-3.6004658322781324E-3</v>
      </c>
    </row>
    <row r="7307" spans="1:6" x14ac:dyDescent="0.2">
      <c r="A7307">
        <v>76</v>
      </c>
      <c r="B7307" t="s">
        <v>192</v>
      </c>
      <c r="C7307">
        <v>14</v>
      </c>
      <c r="D7307" t="s">
        <v>75</v>
      </c>
      <c r="E7307" s="1">
        <v>0.24197854101657867</v>
      </c>
      <c r="F7307" s="1">
        <v>3.9797372301109135E-4</v>
      </c>
    </row>
    <row r="7308" spans="1:6" x14ac:dyDescent="0.2">
      <c r="A7308">
        <v>76</v>
      </c>
      <c r="B7308" t="s">
        <v>192</v>
      </c>
      <c r="C7308">
        <v>15</v>
      </c>
      <c r="D7308" t="s">
        <v>75</v>
      </c>
      <c r="E7308" s="1">
        <v>0.23748533427715302</v>
      </c>
      <c r="F7308" s="1">
        <v>-1.2376413214951754E-3</v>
      </c>
    </row>
    <row r="7309" spans="1:6" x14ac:dyDescent="0.2">
      <c r="A7309">
        <v>76</v>
      </c>
      <c r="B7309" t="s">
        <v>192</v>
      </c>
      <c r="C7309">
        <v>16</v>
      </c>
      <c r="D7309" t="s">
        <v>75</v>
      </c>
      <c r="E7309" s="1">
        <v>0.23401796817779541</v>
      </c>
      <c r="F7309" s="1">
        <v>-1.8474158132448792E-3</v>
      </c>
    </row>
    <row r="7310" spans="1:6" x14ac:dyDescent="0.2">
      <c r="A7310">
        <v>76</v>
      </c>
      <c r="B7310" t="s">
        <v>192</v>
      </c>
      <c r="C7310">
        <v>17</v>
      </c>
      <c r="D7310" t="s">
        <v>75</v>
      </c>
      <c r="E7310" s="1">
        <v>0.23325717449188232</v>
      </c>
      <c r="F7310" s="1">
        <v>2.4938219576142728E-4</v>
      </c>
    </row>
    <row r="7311" spans="1:6" x14ac:dyDescent="0.2">
      <c r="A7311">
        <v>76</v>
      </c>
      <c r="B7311" t="s">
        <v>192</v>
      </c>
      <c r="C7311">
        <v>18</v>
      </c>
      <c r="D7311" t="s">
        <v>75</v>
      </c>
      <c r="E7311" s="1">
        <v>0.23095990717411041</v>
      </c>
      <c r="F7311" s="1">
        <v>8.0970651470124722E-4</v>
      </c>
    </row>
    <row r="7312" spans="1:6" x14ac:dyDescent="0.2">
      <c r="A7312">
        <v>76</v>
      </c>
      <c r="B7312" t="s">
        <v>192</v>
      </c>
      <c r="C7312">
        <v>19</v>
      </c>
      <c r="D7312" t="s">
        <v>75</v>
      </c>
      <c r="E7312" s="1">
        <v>0.22861024737358093</v>
      </c>
      <c r="F7312" s="1">
        <v>1.3176384381949902E-3</v>
      </c>
    </row>
    <row r="7313" spans="1:6" x14ac:dyDescent="0.2">
      <c r="A7313">
        <v>76</v>
      </c>
      <c r="B7313" t="s">
        <v>192</v>
      </c>
      <c r="C7313">
        <v>20</v>
      </c>
      <c r="D7313" t="s">
        <v>75</v>
      </c>
      <c r="E7313" s="1">
        <v>0.22624164819717407</v>
      </c>
      <c r="F7313" s="1">
        <v>1.8066308693960309E-3</v>
      </c>
    </row>
    <row r="7314" spans="1:6" x14ac:dyDescent="0.2">
      <c r="A7314">
        <v>76</v>
      </c>
      <c r="B7314" t="s">
        <v>192</v>
      </c>
      <c r="C7314">
        <v>21</v>
      </c>
      <c r="D7314" t="s">
        <v>75</v>
      </c>
      <c r="E7314" s="1">
        <v>0.22336310148239136</v>
      </c>
      <c r="F7314" s="1">
        <v>1.785675878636539E-3</v>
      </c>
    </row>
    <row r="7315" spans="1:6" x14ac:dyDescent="0.2">
      <c r="A7315">
        <v>76</v>
      </c>
      <c r="B7315" t="s">
        <v>192</v>
      </c>
      <c r="C7315">
        <v>22</v>
      </c>
      <c r="D7315" t="s">
        <v>75</v>
      </c>
      <c r="E7315" s="1">
        <v>0.21743269264698029</v>
      </c>
      <c r="F7315" s="1">
        <v>-1.2871413491666317E-3</v>
      </c>
    </row>
    <row r="7316" spans="1:6" x14ac:dyDescent="0.2">
      <c r="A7316">
        <v>76</v>
      </c>
      <c r="B7316" t="s">
        <v>192</v>
      </c>
      <c r="C7316">
        <v>23</v>
      </c>
      <c r="D7316" t="s">
        <v>75</v>
      </c>
      <c r="E7316" s="1">
        <v>0.21483577787876129</v>
      </c>
      <c r="F7316" s="1">
        <v>-1.0264643933624029E-3</v>
      </c>
    </row>
    <row r="7317" spans="1:6" x14ac:dyDescent="0.2">
      <c r="A7317">
        <v>76</v>
      </c>
      <c r="B7317" t="s">
        <v>192</v>
      </c>
      <c r="C7317">
        <v>24</v>
      </c>
      <c r="D7317" t="s">
        <v>75</v>
      </c>
      <c r="E7317" s="1">
        <v>0.21465831995010376</v>
      </c>
      <c r="F7317" s="1">
        <v>1.6536692855879664E-3</v>
      </c>
    </row>
    <row r="7318" spans="1:6" x14ac:dyDescent="0.2">
      <c r="A7318">
        <v>76</v>
      </c>
      <c r="B7318" t="s">
        <v>192</v>
      </c>
      <c r="C7318">
        <v>25</v>
      </c>
      <c r="D7318" t="s">
        <v>75</v>
      </c>
      <c r="E7318" s="1">
        <v>0.21353045105934143</v>
      </c>
      <c r="F7318" s="1">
        <v>3.3833920024335384E-3</v>
      </c>
    </row>
    <row r="7319" spans="1:6" x14ac:dyDescent="0.2">
      <c r="A7319">
        <v>76</v>
      </c>
      <c r="B7319" t="s">
        <v>192</v>
      </c>
      <c r="C7319">
        <v>26</v>
      </c>
      <c r="D7319" t="s">
        <v>75</v>
      </c>
      <c r="E7319" s="1">
        <v>0.2153068482875824</v>
      </c>
      <c r="F7319" s="1">
        <v>8.0173807218670845E-3</v>
      </c>
    </row>
    <row r="7320" spans="1:6" x14ac:dyDescent="0.2">
      <c r="A7320">
        <v>76</v>
      </c>
      <c r="B7320" t="s">
        <v>192</v>
      </c>
      <c r="C7320">
        <v>27</v>
      </c>
      <c r="D7320" t="s">
        <v>75</v>
      </c>
      <c r="E7320" s="1">
        <v>0.22607338428497314</v>
      </c>
      <c r="F7320" s="1">
        <v>2.1641507744789124E-2</v>
      </c>
    </row>
    <row r="7321" spans="1:6" x14ac:dyDescent="0.2">
      <c r="A7321">
        <v>76</v>
      </c>
      <c r="B7321" t="s">
        <v>192</v>
      </c>
      <c r="C7321">
        <v>28</v>
      </c>
      <c r="D7321" t="s">
        <v>75</v>
      </c>
      <c r="E7321" s="1">
        <v>0.23997372388839722</v>
      </c>
      <c r="F7321" s="1">
        <v>3.8399439305067062E-2</v>
      </c>
    </row>
    <row r="7322" spans="1:6" x14ac:dyDescent="0.2">
      <c r="A7322">
        <v>76</v>
      </c>
      <c r="B7322" t="s">
        <v>192</v>
      </c>
      <c r="C7322">
        <v>29</v>
      </c>
      <c r="D7322" t="s">
        <v>75</v>
      </c>
      <c r="E7322" s="1">
        <v>0.26233938336372375</v>
      </c>
      <c r="F7322" s="1">
        <v>6.3622690737247467E-2</v>
      </c>
    </row>
    <row r="7323" spans="1:6" x14ac:dyDescent="0.2">
      <c r="A7323">
        <v>76</v>
      </c>
      <c r="B7323" t="s">
        <v>192</v>
      </c>
      <c r="C7323">
        <v>30</v>
      </c>
      <c r="D7323" t="s">
        <v>75</v>
      </c>
      <c r="E7323" s="1">
        <v>0.30139133334159851</v>
      </c>
      <c r="F7323" s="1">
        <v>0.10553222894668579</v>
      </c>
    </row>
    <row r="7324" spans="1:6" x14ac:dyDescent="0.2">
      <c r="A7324">
        <v>76</v>
      </c>
      <c r="B7324" t="s">
        <v>192</v>
      </c>
      <c r="C7324">
        <v>31</v>
      </c>
      <c r="D7324" t="s">
        <v>75</v>
      </c>
      <c r="E7324" s="1">
        <v>0.34878045320510864</v>
      </c>
      <c r="F7324" s="1">
        <v>0.15577894449234009</v>
      </c>
    </row>
    <row r="7325" spans="1:6" x14ac:dyDescent="0.2">
      <c r="A7325">
        <v>76</v>
      </c>
      <c r="B7325" t="s">
        <v>192</v>
      </c>
      <c r="C7325">
        <v>32</v>
      </c>
      <c r="D7325" t="s">
        <v>75</v>
      </c>
      <c r="E7325" s="1">
        <v>0.40810078382492065</v>
      </c>
      <c r="F7325" s="1">
        <v>0.21795687079429626</v>
      </c>
    </row>
    <row r="7326" spans="1:6" x14ac:dyDescent="0.2">
      <c r="A7326">
        <v>76</v>
      </c>
      <c r="B7326" t="s">
        <v>192</v>
      </c>
      <c r="C7326">
        <v>33</v>
      </c>
      <c r="D7326" t="s">
        <v>75</v>
      </c>
      <c r="E7326" s="1">
        <v>0.47837293148040771</v>
      </c>
      <c r="F7326" s="1">
        <v>0.29108661413192749</v>
      </c>
    </row>
    <row r="7327" spans="1:6" x14ac:dyDescent="0.2">
      <c r="A7327">
        <v>76</v>
      </c>
      <c r="B7327" t="s">
        <v>192</v>
      </c>
      <c r="C7327">
        <v>34</v>
      </c>
      <c r="D7327" t="s">
        <v>75</v>
      </c>
      <c r="E7327" s="1">
        <v>0.55611014366149902</v>
      </c>
      <c r="F7327" s="1">
        <v>0.37168142199516296</v>
      </c>
    </row>
    <row r="7328" spans="1:6" x14ac:dyDescent="0.2">
      <c r="A7328">
        <v>76</v>
      </c>
      <c r="B7328" t="s">
        <v>192</v>
      </c>
      <c r="C7328">
        <v>35</v>
      </c>
      <c r="D7328" t="s">
        <v>75</v>
      </c>
      <c r="E7328" s="1">
        <v>0.63258063793182373</v>
      </c>
      <c r="F7328" s="1">
        <v>0.45100948214530945</v>
      </c>
    </row>
    <row r="7329" spans="1:6" x14ac:dyDescent="0.2">
      <c r="A7329">
        <v>76</v>
      </c>
      <c r="B7329" t="s">
        <v>192</v>
      </c>
      <c r="C7329">
        <v>36</v>
      </c>
      <c r="D7329" t="s">
        <v>75</v>
      </c>
      <c r="E7329" s="1">
        <v>0.70522880554199219</v>
      </c>
      <c r="F7329" s="1">
        <v>0.52651524543762207</v>
      </c>
    </row>
    <row r="7330" spans="1:6" x14ac:dyDescent="0.2">
      <c r="A7330">
        <v>76</v>
      </c>
      <c r="B7330" t="s">
        <v>192</v>
      </c>
      <c r="C7330">
        <v>37</v>
      </c>
      <c r="D7330" t="s">
        <v>75</v>
      </c>
      <c r="E7330" s="1">
        <v>0.78458201885223389</v>
      </c>
      <c r="F7330" s="1">
        <v>0.60872608423233032</v>
      </c>
    </row>
    <row r="7331" spans="1:6" x14ac:dyDescent="0.2">
      <c r="A7331">
        <v>76</v>
      </c>
      <c r="B7331" t="s">
        <v>192</v>
      </c>
      <c r="C7331">
        <v>38</v>
      </c>
      <c r="D7331" t="s">
        <v>75</v>
      </c>
      <c r="E7331" s="1">
        <v>0.86126077175140381</v>
      </c>
      <c r="F7331" s="1">
        <v>0.68826240301132202</v>
      </c>
    </row>
    <row r="7332" spans="1:6" x14ac:dyDescent="0.2">
      <c r="A7332">
        <v>76</v>
      </c>
      <c r="B7332" t="s">
        <v>192</v>
      </c>
      <c r="C7332">
        <v>39</v>
      </c>
      <c r="D7332" t="s">
        <v>75</v>
      </c>
      <c r="E7332" s="1">
        <v>0.92514598369598389</v>
      </c>
      <c r="F7332" s="1">
        <v>0.75500518083572388</v>
      </c>
    </row>
    <row r="7333" spans="1:6" x14ac:dyDescent="0.2">
      <c r="A7333">
        <v>76</v>
      </c>
      <c r="B7333" t="s">
        <v>192</v>
      </c>
      <c r="C7333">
        <v>40</v>
      </c>
      <c r="D7333" t="s">
        <v>75</v>
      </c>
      <c r="E7333" s="1">
        <v>0.97719913721084595</v>
      </c>
      <c r="F7333" s="1">
        <v>0.80991595983505249</v>
      </c>
    </row>
    <row r="7334" spans="1:6" x14ac:dyDescent="0.2">
      <c r="A7334">
        <v>76</v>
      </c>
      <c r="B7334" t="s">
        <v>192</v>
      </c>
      <c r="C7334">
        <v>41</v>
      </c>
      <c r="D7334" t="s">
        <v>75</v>
      </c>
      <c r="E7334" s="1">
        <v>1.0280338525772095</v>
      </c>
      <c r="F7334" s="1">
        <v>0.86360824108123779</v>
      </c>
    </row>
    <row r="7335" spans="1:6" x14ac:dyDescent="0.2">
      <c r="A7335">
        <v>76</v>
      </c>
      <c r="B7335" t="s">
        <v>192</v>
      </c>
      <c r="C7335">
        <v>42</v>
      </c>
      <c r="D7335" t="s">
        <v>75</v>
      </c>
      <c r="E7335" s="1">
        <v>1.0826185941696167</v>
      </c>
      <c r="F7335" s="1">
        <v>0.92105060815811157</v>
      </c>
    </row>
    <row r="7336" spans="1:6" x14ac:dyDescent="0.2">
      <c r="A7336">
        <v>76</v>
      </c>
      <c r="B7336" t="s">
        <v>192</v>
      </c>
      <c r="C7336">
        <v>43</v>
      </c>
      <c r="D7336" t="s">
        <v>75</v>
      </c>
      <c r="E7336" s="1">
        <v>1.1238962411880493</v>
      </c>
      <c r="F7336" s="1">
        <v>0.96518582105636597</v>
      </c>
    </row>
    <row r="7337" spans="1:6" x14ac:dyDescent="0.2">
      <c r="A7337">
        <v>76</v>
      </c>
      <c r="B7337" t="s">
        <v>192</v>
      </c>
      <c r="C7337">
        <v>44</v>
      </c>
      <c r="D7337" t="s">
        <v>75</v>
      </c>
      <c r="E7337" s="1">
        <v>1.1666048765182495</v>
      </c>
      <c r="F7337" s="1">
        <v>1.0107520818710327</v>
      </c>
    </row>
    <row r="7338" spans="1:6" x14ac:dyDescent="0.2">
      <c r="A7338">
        <v>76</v>
      </c>
      <c r="B7338" t="s">
        <v>192</v>
      </c>
      <c r="C7338">
        <v>45</v>
      </c>
      <c r="D7338" t="s">
        <v>75</v>
      </c>
      <c r="E7338" s="1">
        <v>1.2040280103683472</v>
      </c>
      <c r="F7338" s="1">
        <v>1.0510327816009521</v>
      </c>
    </row>
    <row r="7339" spans="1:6" x14ac:dyDescent="0.2">
      <c r="A7339">
        <v>76</v>
      </c>
      <c r="B7339" t="s">
        <v>192</v>
      </c>
      <c r="C7339">
        <v>46</v>
      </c>
      <c r="D7339" t="s">
        <v>75</v>
      </c>
      <c r="E7339" s="1">
        <v>1.2328290939331055</v>
      </c>
      <c r="F7339" s="1">
        <v>1.0826914310455322</v>
      </c>
    </row>
    <row r="7340" spans="1:6" x14ac:dyDescent="0.2">
      <c r="A7340">
        <v>76</v>
      </c>
      <c r="B7340" t="s">
        <v>192</v>
      </c>
      <c r="C7340">
        <v>47</v>
      </c>
      <c r="D7340" t="s">
        <v>75</v>
      </c>
      <c r="E7340" s="1">
        <v>1.2589740753173828</v>
      </c>
      <c r="F7340" s="1">
        <v>1.1116939783096313</v>
      </c>
    </row>
    <row r="7341" spans="1:6" x14ac:dyDescent="0.2">
      <c r="A7341">
        <v>76</v>
      </c>
      <c r="B7341" t="s">
        <v>192</v>
      </c>
      <c r="C7341">
        <v>48</v>
      </c>
      <c r="D7341" t="s">
        <v>75</v>
      </c>
      <c r="E7341" s="1">
        <v>1.286112904548645</v>
      </c>
      <c r="F7341" s="1">
        <v>1.1416904926300049</v>
      </c>
    </row>
    <row r="7342" spans="1:6" x14ac:dyDescent="0.2">
      <c r="A7342">
        <v>76</v>
      </c>
      <c r="B7342" t="s">
        <v>192</v>
      </c>
      <c r="C7342">
        <v>49</v>
      </c>
      <c r="D7342" t="s">
        <v>75</v>
      </c>
      <c r="E7342" s="1">
        <v>1.3106526136398315</v>
      </c>
      <c r="F7342" s="1">
        <v>1.1690877676010132</v>
      </c>
    </row>
    <row r="7343" spans="1:6" x14ac:dyDescent="0.2">
      <c r="A7343">
        <v>76</v>
      </c>
      <c r="B7343" t="s">
        <v>192</v>
      </c>
      <c r="C7343">
        <v>50</v>
      </c>
      <c r="D7343" t="s">
        <v>75</v>
      </c>
      <c r="E7343" s="1">
        <v>1.3318463563919067</v>
      </c>
      <c r="F7343" s="1">
        <v>1.1931390762329102</v>
      </c>
    </row>
    <row r="7344" spans="1:6" x14ac:dyDescent="0.2">
      <c r="A7344">
        <v>77</v>
      </c>
      <c r="B7344" t="s">
        <v>195</v>
      </c>
      <c r="C7344">
        <v>1</v>
      </c>
      <c r="D7344" t="s">
        <v>80</v>
      </c>
      <c r="E7344" s="1">
        <v>2.5429184436798096</v>
      </c>
      <c r="F7344" s="1">
        <v>5.7997904717922211E-2</v>
      </c>
    </row>
    <row r="7345" spans="1:6" x14ac:dyDescent="0.2">
      <c r="A7345">
        <v>77</v>
      </c>
      <c r="B7345" t="s">
        <v>195</v>
      </c>
      <c r="C7345">
        <v>2</v>
      </c>
      <c r="D7345" t="s">
        <v>80</v>
      </c>
      <c r="E7345" s="1">
        <v>2.5224654674530029</v>
      </c>
      <c r="F7345" s="1">
        <v>6.053600087761879E-2</v>
      </c>
    </row>
    <row r="7346" spans="1:6" x14ac:dyDescent="0.2">
      <c r="A7346">
        <v>77</v>
      </c>
      <c r="B7346" t="s">
        <v>195</v>
      </c>
      <c r="C7346">
        <v>3</v>
      </c>
      <c r="D7346" t="s">
        <v>80</v>
      </c>
      <c r="E7346" s="1">
        <v>2.476914644241333</v>
      </c>
      <c r="F7346" s="1">
        <v>3.7976246327161789E-2</v>
      </c>
    </row>
    <row r="7347" spans="1:6" x14ac:dyDescent="0.2">
      <c r="A7347">
        <v>77</v>
      </c>
      <c r="B7347" t="s">
        <v>195</v>
      </c>
      <c r="C7347">
        <v>4</v>
      </c>
      <c r="D7347" t="s">
        <v>80</v>
      </c>
      <c r="E7347" s="1">
        <v>2.4346721172332764</v>
      </c>
      <c r="F7347" s="1">
        <v>1.8724789842963219E-2</v>
      </c>
    </row>
    <row r="7348" spans="1:6" x14ac:dyDescent="0.2">
      <c r="A7348">
        <v>77</v>
      </c>
      <c r="B7348" t="s">
        <v>195</v>
      </c>
      <c r="C7348">
        <v>5</v>
      </c>
      <c r="D7348" t="s">
        <v>80</v>
      </c>
      <c r="E7348" s="1">
        <v>2.4001848697662354</v>
      </c>
      <c r="F7348" s="1">
        <v>7.2286128997802734E-3</v>
      </c>
    </row>
    <row r="7349" spans="1:6" x14ac:dyDescent="0.2">
      <c r="A7349">
        <v>77</v>
      </c>
      <c r="B7349" t="s">
        <v>195</v>
      </c>
      <c r="C7349">
        <v>6</v>
      </c>
      <c r="D7349" t="s">
        <v>80</v>
      </c>
      <c r="E7349" s="1">
        <v>2.3638584613800049</v>
      </c>
      <c r="F7349" s="1">
        <v>-6.1067249625921249E-3</v>
      </c>
    </row>
    <row r="7350" spans="1:6" x14ac:dyDescent="0.2">
      <c r="A7350">
        <v>77</v>
      </c>
      <c r="B7350" t="s">
        <v>195</v>
      </c>
      <c r="C7350">
        <v>7</v>
      </c>
      <c r="D7350" t="s">
        <v>80</v>
      </c>
      <c r="E7350" s="1">
        <v>2.3250861167907715</v>
      </c>
      <c r="F7350" s="1">
        <v>-2.1887999027967453E-2</v>
      </c>
    </row>
    <row r="7351" spans="1:6" x14ac:dyDescent="0.2">
      <c r="A7351">
        <v>77</v>
      </c>
      <c r="B7351" t="s">
        <v>195</v>
      </c>
      <c r="C7351">
        <v>8</v>
      </c>
      <c r="D7351" t="s">
        <v>80</v>
      </c>
      <c r="E7351" s="1">
        <v>2.2956371307373047</v>
      </c>
      <c r="F7351" s="1">
        <v>-2.834591455757618E-2</v>
      </c>
    </row>
    <row r="7352" spans="1:6" x14ac:dyDescent="0.2">
      <c r="A7352">
        <v>77</v>
      </c>
      <c r="B7352" t="s">
        <v>195</v>
      </c>
      <c r="C7352">
        <v>9</v>
      </c>
      <c r="D7352" t="s">
        <v>80</v>
      </c>
      <c r="E7352" s="1">
        <v>2.2784159183502197</v>
      </c>
      <c r="F7352" s="1">
        <v>-2.257605642080307E-2</v>
      </c>
    </row>
    <row r="7353" spans="1:6" x14ac:dyDescent="0.2">
      <c r="A7353">
        <v>77</v>
      </c>
      <c r="B7353" t="s">
        <v>195</v>
      </c>
      <c r="C7353">
        <v>10</v>
      </c>
      <c r="D7353" t="s">
        <v>80</v>
      </c>
      <c r="E7353" s="1">
        <v>2.2607169151306152</v>
      </c>
      <c r="F7353" s="1">
        <v>-1.7283989116549492E-2</v>
      </c>
    </row>
    <row r="7354" spans="1:6" x14ac:dyDescent="0.2">
      <c r="A7354">
        <v>77</v>
      </c>
      <c r="B7354" t="s">
        <v>195</v>
      </c>
      <c r="C7354">
        <v>11</v>
      </c>
      <c r="D7354" t="s">
        <v>80</v>
      </c>
      <c r="E7354" s="1">
        <v>2.2402124404907227</v>
      </c>
      <c r="F7354" s="1">
        <v>-1.4797394163906574E-2</v>
      </c>
    </row>
    <row r="7355" spans="1:6" x14ac:dyDescent="0.2">
      <c r="A7355">
        <v>77</v>
      </c>
      <c r="B7355" t="s">
        <v>195</v>
      </c>
      <c r="C7355">
        <v>12</v>
      </c>
      <c r="D7355" t="s">
        <v>80</v>
      </c>
      <c r="E7355" s="1">
        <v>2.2189092636108398</v>
      </c>
      <c r="F7355" s="1">
        <v>-1.3109500519931316E-2</v>
      </c>
    </row>
    <row r="7356" spans="1:6" x14ac:dyDescent="0.2">
      <c r="A7356">
        <v>77</v>
      </c>
      <c r="B7356" t="s">
        <v>195</v>
      </c>
      <c r="C7356">
        <v>13</v>
      </c>
      <c r="D7356" t="s">
        <v>80</v>
      </c>
      <c r="E7356" s="1">
        <v>2.2063212394714355</v>
      </c>
      <c r="F7356" s="1">
        <v>-2.7064543683081865E-3</v>
      </c>
    </row>
    <row r="7357" spans="1:6" x14ac:dyDescent="0.2">
      <c r="A7357">
        <v>77</v>
      </c>
      <c r="B7357" t="s">
        <v>195</v>
      </c>
      <c r="C7357">
        <v>14</v>
      </c>
      <c r="D7357" t="s">
        <v>80</v>
      </c>
      <c r="E7357" s="1">
        <v>2.2063560485839844</v>
      </c>
      <c r="F7357" s="1">
        <v>2.0319424569606781E-2</v>
      </c>
    </row>
    <row r="7358" spans="1:6" x14ac:dyDescent="0.2">
      <c r="A7358">
        <v>77</v>
      </c>
      <c r="B7358" t="s">
        <v>195</v>
      </c>
      <c r="C7358">
        <v>15</v>
      </c>
      <c r="D7358" t="s">
        <v>80</v>
      </c>
      <c r="E7358" s="1">
        <v>2.2056105136871338</v>
      </c>
      <c r="F7358" s="1">
        <v>4.2564962059259415E-2</v>
      </c>
    </row>
    <row r="7359" spans="1:6" x14ac:dyDescent="0.2">
      <c r="A7359">
        <v>77</v>
      </c>
      <c r="B7359" t="s">
        <v>195</v>
      </c>
      <c r="C7359">
        <v>16</v>
      </c>
      <c r="D7359" t="s">
        <v>80</v>
      </c>
      <c r="E7359" s="1">
        <v>2.2224116325378418</v>
      </c>
      <c r="F7359" s="1">
        <v>8.2357153296470642E-2</v>
      </c>
    </row>
    <row r="7360" spans="1:6" x14ac:dyDescent="0.2">
      <c r="A7360">
        <v>77</v>
      </c>
      <c r="B7360" t="s">
        <v>195</v>
      </c>
      <c r="C7360">
        <v>17</v>
      </c>
      <c r="D7360" t="s">
        <v>80</v>
      </c>
      <c r="E7360" s="1">
        <v>2.2793428897857666</v>
      </c>
      <c r="F7360" s="1">
        <v>0.16227947175502777</v>
      </c>
    </row>
    <row r="7361" spans="1:6" x14ac:dyDescent="0.2">
      <c r="A7361">
        <v>77</v>
      </c>
      <c r="B7361" t="s">
        <v>195</v>
      </c>
      <c r="C7361">
        <v>18</v>
      </c>
      <c r="D7361" t="s">
        <v>80</v>
      </c>
      <c r="E7361" s="1">
        <v>2.381969690322876</v>
      </c>
      <c r="F7361" s="1">
        <v>0.28789734840393066</v>
      </c>
    </row>
    <row r="7362" spans="1:6" x14ac:dyDescent="0.2">
      <c r="A7362">
        <v>77</v>
      </c>
      <c r="B7362" t="s">
        <v>195</v>
      </c>
      <c r="C7362">
        <v>19</v>
      </c>
      <c r="D7362" t="s">
        <v>80</v>
      </c>
      <c r="E7362" s="1">
        <v>2.5797615051269531</v>
      </c>
      <c r="F7362" s="1">
        <v>0.50868022441864014</v>
      </c>
    </row>
    <row r="7363" spans="1:6" x14ac:dyDescent="0.2">
      <c r="A7363">
        <v>77</v>
      </c>
      <c r="B7363" t="s">
        <v>195</v>
      </c>
      <c r="C7363">
        <v>20</v>
      </c>
      <c r="D7363" t="s">
        <v>80</v>
      </c>
      <c r="E7363" s="1">
        <v>2.9235303401947021</v>
      </c>
      <c r="F7363" s="1">
        <v>0.87544012069702148</v>
      </c>
    </row>
    <row r="7364" spans="1:6" x14ac:dyDescent="0.2">
      <c r="A7364">
        <v>77</v>
      </c>
      <c r="B7364" t="s">
        <v>195</v>
      </c>
      <c r="C7364">
        <v>21</v>
      </c>
      <c r="D7364" t="s">
        <v>80</v>
      </c>
      <c r="E7364" s="1">
        <v>3.4373562335968018</v>
      </c>
      <c r="F7364" s="1">
        <v>1.4122570753097534</v>
      </c>
    </row>
    <row r="7365" spans="1:6" x14ac:dyDescent="0.2">
      <c r="A7365">
        <v>77</v>
      </c>
      <c r="B7365" t="s">
        <v>195</v>
      </c>
      <c r="C7365">
        <v>22</v>
      </c>
      <c r="D7365" t="s">
        <v>80</v>
      </c>
      <c r="E7365" s="1">
        <v>4.0805001258850098</v>
      </c>
      <c r="F7365" s="1">
        <v>2.0783920288085938</v>
      </c>
    </row>
    <row r="7366" spans="1:6" x14ac:dyDescent="0.2">
      <c r="A7366">
        <v>77</v>
      </c>
      <c r="B7366" t="s">
        <v>195</v>
      </c>
      <c r="C7366">
        <v>23</v>
      </c>
      <c r="D7366" t="s">
        <v>80</v>
      </c>
      <c r="E7366" s="1">
        <v>4.7354874610900879</v>
      </c>
      <c r="F7366" s="1">
        <v>2.7563705444335938</v>
      </c>
    </row>
    <row r="7367" spans="1:6" x14ac:dyDescent="0.2">
      <c r="A7367">
        <v>77</v>
      </c>
      <c r="B7367" t="s">
        <v>195</v>
      </c>
      <c r="C7367">
        <v>24</v>
      </c>
      <c r="D7367" t="s">
        <v>80</v>
      </c>
      <c r="E7367" s="1">
        <v>5.3560304641723633</v>
      </c>
      <c r="F7367" s="1">
        <v>3.3999044895172119</v>
      </c>
    </row>
    <row r="7368" spans="1:6" x14ac:dyDescent="0.2">
      <c r="A7368">
        <v>77</v>
      </c>
      <c r="B7368" t="s">
        <v>195</v>
      </c>
      <c r="C7368">
        <v>25</v>
      </c>
      <c r="D7368" t="s">
        <v>80</v>
      </c>
      <c r="E7368" s="1">
        <v>5.9706029891967773</v>
      </c>
      <c r="F7368" s="1">
        <v>4.0374679565429688</v>
      </c>
    </row>
    <row r="7369" spans="1:6" x14ac:dyDescent="0.2">
      <c r="A7369">
        <v>77</v>
      </c>
      <c r="B7369" t="s">
        <v>195</v>
      </c>
      <c r="C7369">
        <v>26</v>
      </c>
      <c r="D7369" t="s">
        <v>80</v>
      </c>
      <c r="E7369" s="1">
        <v>6.5237259864807129</v>
      </c>
      <c r="F7369" s="1">
        <v>4.6135821342468262</v>
      </c>
    </row>
    <row r="7370" spans="1:6" x14ac:dyDescent="0.2">
      <c r="A7370">
        <v>77</v>
      </c>
      <c r="B7370" t="s">
        <v>195</v>
      </c>
      <c r="C7370">
        <v>27</v>
      </c>
      <c r="D7370" t="s">
        <v>80</v>
      </c>
      <c r="E7370" s="1">
        <v>7.0074291229248047</v>
      </c>
      <c r="F7370" s="1">
        <v>5.1202764511108398</v>
      </c>
    </row>
    <row r="7371" spans="1:6" x14ac:dyDescent="0.2">
      <c r="A7371">
        <v>77</v>
      </c>
      <c r="B7371" t="s">
        <v>195</v>
      </c>
      <c r="C7371">
        <v>28</v>
      </c>
      <c r="D7371" t="s">
        <v>80</v>
      </c>
      <c r="E7371" s="1">
        <v>7.5003170967102051</v>
      </c>
      <c r="F7371" s="1">
        <v>5.6361556053161621</v>
      </c>
    </row>
    <row r="7372" spans="1:6" x14ac:dyDescent="0.2">
      <c r="A7372">
        <v>77</v>
      </c>
      <c r="B7372" t="s">
        <v>195</v>
      </c>
      <c r="C7372">
        <v>29</v>
      </c>
      <c r="D7372" t="s">
        <v>80</v>
      </c>
      <c r="E7372" s="1">
        <v>7.9925718307495117</v>
      </c>
      <c r="F7372" s="1">
        <v>6.1514010429382324</v>
      </c>
    </row>
    <row r="7373" spans="1:6" x14ac:dyDescent="0.2">
      <c r="A7373">
        <v>77</v>
      </c>
      <c r="B7373" t="s">
        <v>195</v>
      </c>
      <c r="C7373">
        <v>30</v>
      </c>
      <c r="D7373" t="s">
        <v>80</v>
      </c>
      <c r="E7373" s="1">
        <v>8.3714170455932617</v>
      </c>
      <c r="F7373" s="1">
        <v>6.5532374382019043</v>
      </c>
    </row>
    <row r="7374" spans="1:6" x14ac:dyDescent="0.2">
      <c r="A7374">
        <v>77</v>
      </c>
      <c r="B7374" t="s">
        <v>195</v>
      </c>
      <c r="C7374">
        <v>31</v>
      </c>
      <c r="D7374" t="s">
        <v>80</v>
      </c>
      <c r="E7374" s="1">
        <v>8.7771215438842773</v>
      </c>
      <c r="F7374" s="1">
        <v>6.9819331169128418</v>
      </c>
    </row>
    <row r="7375" spans="1:6" x14ac:dyDescent="0.2">
      <c r="A7375">
        <v>77</v>
      </c>
      <c r="B7375" t="s">
        <v>195</v>
      </c>
      <c r="C7375">
        <v>32</v>
      </c>
      <c r="D7375" t="s">
        <v>80</v>
      </c>
      <c r="E7375" s="1">
        <v>9.1434497833251953</v>
      </c>
      <c r="F7375" s="1">
        <v>7.3712525367736816</v>
      </c>
    </row>
    <row r="7376" spans="1:6" x14ac:dyDescent="0.2">
      <c r="A7376">
        <v>77</v>
      </c>
      <c r="B7376" t="s">
        <v>195</v>
      </c>
      <c r="C7376">
        <v>33</v>
      </c>
      <c r="D7376" t="s">
        <v>80</v>
      </c>
      <c r="E7376" s="1">
        <v>9.4696311950683594</v>
      </c>
      <c r="F7376" s="1">
        <v>7.7204251289367676</v>
      </c>
    </row>
    <row r="7377" spans="1:6" x14ac:dyDescent="0.2">
      <c r="A7377">
        <v>77</v>
      </c>
      <c r="B7377" t="s">
        <v>195</v>
      </c>
      <c r="C7377">
        <v>34</v>
      </c>
      <c r="D7377" t="s">
        <v>80</v>
      </c>
      <c r="E7377" s="1">
        <v>9.7464485168457031</v>
      </c>
      <c r="F7377" s="1">
        <v>8.020233154296875</v>
      </c>
    </row>
    <row r="7378" spans="1:6" x14ac:dyDescent="0.2">
      <c r="A7378">
        <v>77</v>
      </c>
      <c r="B7378" t="s">
        <v>195</v>
      </c>
      <c r="C7378">
        <v>35</v>
      </c>
      <c r="D7378" t="s">
        <v>80</v>
      </c>
      <c r="E7378" s="1">
        <v>10.027460098266602</v>
      </c>
      <c r="F7378" s="1">
        <v>8.3242359161376953</v>
      </c>
    </row>
    <row r="7379" spans="1:6" x14ac:dyDescent="0.2">
      <c r="A7379">
        <v>77</v>
      </c>
      <c r="B7379" t="s">
        <v>195</v>
      </c>
      <c r="C7379">
        <v>36</v>
      </c>
      <c r="D7379" t="s">
        <v>80</v>
      </c>
      <c r="E7379" s="1">
        <v>10.300110816955566</v>
      </c>
      <c r="F7379" s="1">
        <v>8.619877815246582</v>
      </c>
    </row>
    <row r="7380" spans="1:6" x14ac:dyDescent="0.2">
      <c r="A7380">
        <v>77</v>
      </c>
      <c r="B7380" t="s">
        <v>195</v>
      </c>
      <c r="C7380">
        <v>37</v>
      </c>
      <c r="D7380" t="s">
        <v>80</v>
      </c>
      <c r="E7380" s="1">
        <v>10.529516220092773</v>
      </c>
      <c r="F7380" s="1">
        <v>8.8722743988037109</v>
      </c>
    </row>
    <row r="7381" spans="1:6" x14ac:dyDescent="0.2">
      <c r="A7381">
        <v>77</v>
      </c>
      <c r="B7381" t="s">
        <v>195</v>
      </c>
      <c r="C7381">
        <v>38</v>
      </c>
      <c r="D7381" t="s">
        <v>80</v>
      </c>
      <c r="E7381" s="1">
        <v>10.709677696228027</v>
      </c>
      <c r="F7381" s="1">
        <v>9.0754270553588867</v>
      </c>
    </row>
    <row r="7382" spans="1:6" x14ac:dyDescent="0.2">
      <c r="A7382">
        <v>77</v>
      </c>
      <c r="B7382" t="s">
        <v>195</v>
      </c>
      <c r="C7382">
        <v>39</v>
      </c>
      <c r="D7382" t="s">
        <v>80</v>
      </c>
      <c r="E7382" s="1">
        <v>10.891452789306641</v>
      </c>
      <c r="F7382" s="1">
        <v>9.2801933288574219</v>
      </c>
    </row>
    <row r="7383" spans="1:6" x14ac:dyDescent="0.2">
      <c r="A7383">
        <v>77</v>
      </c>
      <c r="B7383" t="s">
        <v>195</v>
      </c>
      <c r="C7383">
        <v>40</v>
      </c>
      <c r="D7383" t="s">
        <v>80</v>
      </c>
      <c r="E7383" s="1">
        <v>11.07694149017334</v>
      </c>
      <c r="F7383" s="1">
        <v>9.4886722564697266</v>
      </c>
    </row>
    <row r="7384" spans="1:6" x14ac:dyDescent="0.2">
      <c r="A7384">
        <v>77</v>
      </c>
      <c r="B7384" t="s">
        <v>195</v>
      </c>
      <c r="C7384">
        <v>41</v>
      </c>
      <c r="D7384" t="s">
        <v>80</v>
      </c>
      <c r="E7384" s="1">
        <v>11.281909942626953</v>
      </c>
      <c r="F7384" s="1">
        <v>9.7166318893432617</v>
      </c>
    </row>
    <row r="7385" spans="1:6" x14ac:dyDescent="0.2">
      <c r="A7385">
        <v>77</v>
      </c>
      <c r="B7385" t="s">
        <v>195</v>
      </c>
      <c r="C7385">
        <v>42</v>
      </c>
      <c r="D7385" t="s">
        <v>80</v>
      </c>
      <c r="E7385" s="1">
        <v>11.50555419921875</v>
      </c>
      <c r="F7385" s="1">
        <v>9.9632673263549805</v>
      </c>
    </row>
    <row r="7386" spans="1:6" x14ac:dyDescent="0.2">
      <c r="A7386">
        <v>77</v>
      </c>
      <c r="B7386" t="s">
        <v>195</v>
      </c>
      <c r="C7386">
        <v>43</v>
      </c>
      <c r="D7386" t="s">
        <v>80</v>
      </c>
      <c r="E7386" s="1">
        <v>11.670127868652344</v>
      </c>
      <c r="F7386" s="1">
        <v>10.150832176208496</v>
      </c>
    </row>
    <row r="7387" spans="1:6" x14ac:dyDescent="0.2">
      <c r="A7387">
        <v>77</v>
      </c>
      <c r="B7387" t="s">
        <v>195</v>
      </c>
      <c r="C7387">
        <v>44</v>
      </c>
      <c r="D7387" t="s">
        <v>80</v>
      </c>
      <c r="E7387" s="1">
        <v>11.792189598083496</v>
      </c>
      <c r="F7387" s="1">
        <v>10.29588508605957</v>
      </c>
    </row>
    <row r="7388" spans="1:6" x14ac:dyDescent="0.2">
      <c r="A7388">
        <v>77</v>
      </c>
      <c r="B7388" t="s">
        <v>195</v>
      </c>
      <c r="C7388">
        <v>45</v>
      </c>
      <c r="D7388" t="s">
        <v>80</v>
      </c>
      <c r="E7388" s="1">
        <v>11.961625099182129</v>
      </c>
      <c r="F7388" s="1">
        <v>10.488311767578125</v>
      </c>
    </row>
    <row r="7389" spans="1:6" x14ac:dyDescent="0.2">
      <c r="A7389">
        <v>77</v>
      </c>
      <c r="B7389" t="s">
        <v>195</v>
      </c>
      <c r="C7389">
        <v>46</v>
      </c>
      <c r="D7389" t="s">
        <v>80</v>
      </c>
      <c r="E7389" s="1">
        <v>12.103147506713867</v>
      </c>
      <c r="F7389" s="1">
        <v>10.652825355529785</v>
      </c>
    </row>
    <row r="7390" spans="1:6" x14ac:dyDescent="0.2">
      <c r="A7390">
        <v>77</v>
      </c>
      <c r="B7390" t="s">
        <v>195</v>
      </c>
      <c r="C7390">
        <v>47</v>
      </c>
      <c r="D7390" t="s">
        <v>80</v>
      </c>
      <c r="E7390" s="1">
        <v>12.238619804382324</v>
      </c>
      <c r="F7390" s="1">
        <v>10.811288833618164</v>
      </c>
    </row>
    <row r="7391" spans="1:6" x14ac:dyDescent="0.2">
      <c r="A7391">
        <v>77</v>
      </c>
      <c r="B7391" t="s">
        <v>195</v>
      </c>
      <c r="C7391">
        <v>48</v>
      </c>
      <c r="D7391" t="s">
        <v>80</v>
      </c>
      <c r="E7391" s="1">
        <v>12.373929023742676</v>
      </c>
      <c r="F7391" s="1">
        <v>10.969589233398438</v>
      </c>
    </row>
    <row r="7392" spans="1:6" x14ac:dyDescent="0.2">
      <c r="A7392">
        <v>77</v>
      </c>
      <c r="B7392" t="s">
        <v>195</v>
      </c>
      <c r="C7392">
        <v>49</v>
      </c>
      <c r="D7392" t="s">
        <v>80</v>
      </c>
      <c r="E7392" s="1">
        <v>12.518895149230957</v>
      </c>
      <c r="F7392" s="1">
        <v>11.137545585632324</v>
      </c>
    </row>
    <row r="7393" spans="1:6" x14ac:dyDescent="0.2">
      <c r="A7393">
        <v>77</v>
      </c>
      <c r="B7393" t="s">
        <v>195</v>
      </c>
      <c r="C7393">
        <v>50</v>
      </c>
      <c r="D7393" t="s">
        <v>80</v>
      </c>
      <c r="E7393" s="1">
        <v>12.556275367736816</v>
      </c>
      <c r="F7393" s="1">
        <v>11.197916984558105</v>
      </c>
    </row>
    <row r="7394" spans="1:6" x14ac:dyDescent="0.2">
      <c r="A7394">
        <v>77</v>
      </c>
      <c r="B7394" t="s">
        <v>195</v>
      </c>
      <c r="C7394">
        <v>1</v>
      </c>
      <c r="D7394" t="s">
        <v>75</v>
      </c>
      <c r="E7394" s="1">
        <v>0.27574053406715393</v>
      </c>
      <c r="F7394" s="1">
        <v>3.0709090642631054E-3</v>
      </c>
    </row>
    <row r="7395" spans="1:6" x14ac:dyDescent="0.2">
      <c r="A7395">
        <v>77</v>
      </c>
      <c r="B7395" t="s">
        <v>195</v>
      </c>
      <c r="C7395">
        <v>2</v>
      </c>
      <c r="D7395" t="s">
        <v>75</v>
      </c>
      <c r="E7395" s="1">
        <v>0.27489721775054932</v>
      </c>
      <c r="F7395" s="1">
        <v>4.9125794321298599E-3</v>
      </c>
    </row>
    <row r="7396" spans="1:6" x14ac:dyDescent="0.2">
      <c r="A7396">
        <v>77</v>
      </c>
      <c r="B7396" t="s">
        <v>195</v>
      </c>
      <c r="C7396">
        <v>3</v>
      </c>
      <c r="D7396" t="s">
        <v>75</v>
      </c>
      <c r="E7396" s="1">
        <v>0.27238675951957703</v>
      </c>
      <c r="F7396" s="1">
        <v>5.087108351290226E-3</v>
      </c>
    </row>
    <row r="7397" spans="1:6" x14ac:dyDescent="0.2">
      <c r="A7397">
        <v>77</v>
      </c>
      <c r="B7397" t="s">
        <v>195</v>
      </c>
      <c r="C7397">
        <v>4</v>
      </c>
      <c r="D7397" t="s">
        <v>75</v>
      </c>
      <c r="E7397" s="1">
        <v>0.26925405859947205</v>
      </c>
      <c r="F7397" s="1">
        <v>4.6393941156566143E-3</v>
      </c>
    </row>
    <row r="7398" spans="1:6" x14ac:dyDescent="0.2">
      <c r="A7398">
        <v>77</v>
      </c>
      <c r="B7398" t="s">
        <v>195</v>
      </c>
      <c r="C7398">
        <v>5</v>
      </c>
      <c r="D7398" t="s">
        <v>75</v>
      </c>
      <c r="E7398" s="1">
        <v>0.26473432779312134</v>
      </c>
      <c r="F7398" s="1">
        <v>2.8046504594385624E-3</v>
      </c>
    </row>
    <row r="7399" spans="1:6" x14ac:dyDescent="0.2">
      <c r="A7399">
        <v>77</v>
      </c>
      <c r="B7399" t="s">
        <v>195</v>
      </c>
      <c r="C7399">
        <v>6</v>
      </c>
      <c r="D7399" t="s">
        <v>75</v>
      </c>
      <c r="E7399" s="1">
        <v>0.25880983471870422</v>
      </c>
      <c r="F7399" s="1">
        <v>-4.3485569767653942E-4</v>
      </c>
    </row>
    <row r="7400" spans="1:6" x14ac:dyDescent="0.2">
      <c r="A7400">
        <v>77</v>
      </c>
      <c r="B7400" t="s">
        <v>195</v>
      </c>
      <c r="C7400">
        <v>7</v>
      </c>
      <c r="D7400" t="s">
        <v>75</v>
      </c>
      <c r="E7400" s="1">
        <v>0.25385209918022156</v>
      </c>
      <c r="F7400" s="1">
        <v>-2.707604318857193E-3</v>
      </c>
    </row>
    <row r="7401" spans="1:6" x14ac:dyDescent="0.2">
      <c r="A7401">
        <v>77</v>
      </c>
      <c r="B7401" t="s">
        <v>195</v>
      </c>
      <c r="C7401">
        <v>8</v>
      </c>
      <c r="D7401" t="s">
        <v>75</v>
      </c>
      <c r="E7401" s="1">
        <v>0.25175994634628296</v>
      </c>
      <c r="F7401" s="1">
        <v>-2.1147702354937792E-3</v>
      </c>
    </row>
    <row r="7402" spans="1:6" x14ac:dyDescent="0.2">
      <c r="A7402">
        <v>77</v>
      </c>
      <c r="B7402" t="s">
        <v>195</v>
      </c>
      <c r="C7402">
        <v>9</v>
      </c>
      <c r="D7402" t="s">
        <v>75</v>
      </c>
      <c r="E7402" s="1">
        <v>0.24817332625389099</v>
      </c>
      <c r="F7402" s="1">
        <v>-3.0164034105837345E-3</v>
      </c>
    </row>
    <row r="7403" spans="1:6" x14ac:dyDescent="0.2">
      <c r="A7403">
        <v>77</v>
      </c>
      <c r="B7403" t="s">
        <v>195</v>
      </c>
      <c r="C7403">
        <v>10</v>
      </c>
      <c r="D7403" t="s">
        <v>75</v>
      </c>
      <c r="E7403" s="1">
        <v>0.24515476822853088</v>
      </c>
      <c r="F7403" s="1">
        <v>-3.3499745186418295E-3</v>
      </c>
    </row>
    <row r="7404" spans="1:6" x14ac:dyDescent="0.2">
      <c r="A7404">
        <v>77</v>
      </c>
      <c r="B7404" t="s">
        <v>195</v>
      </c>
      <c r="C7404">
        <v>11</v>
      </c>
      <c r="D7404" t="s">
        <v>75</v>
      </c>
      <c r="E7404" s="1">
        <v>0.24350105226039886</v>
      </c>
      <c r="F7404" s="1">
        <v>-2.3187035694718361E-3</v>
      </c>
    </row>
    <row r="7405" spans="1:6" x14ac:dyDescent="0.2">
      <c r="A7405">
        <v>77</v>
      </c>
      <c r="B7405" t="s">
        <v>195</v>
      </c>
      <c r="C7405">
        <v>12</v>
      </c>
      <c r="D7405" t="s">
        <v>75</v>
      </c>
      <c r="E7405" s="1">
        <v>0.24028986692428589</v>
      </c>
      <c r="F7405" s="1">
        <v>-2.8449019882827997E-3</v>
      </c>
    </row>
    <row r="7406" spans="1:6" x14ac:dyDescent="0.2">
      <c r="A7406">
        <v>77</v>
      </c>
      <c r="B7406" t="s">
        <v>195</v>
      </c>
      <c r="C7406">
        <v>13</v>
      </c>
      <c r="D7406" t="s">
        <v>75</v>
      </c>
      <c r="E7406" s="1">
        <v>0.23654158413410187</v>
      </c>
      <c r="F7406" s="1">
        <v>-3.9081978611648083E-3</v>
      </c>
    </row>
    <row r="7407" spans="1:6" x14ac:dyDescent="0.2">
      <c r="A7407">
        <v>77</v>
      </c>
      <c r="B7407" t="s">
        <v>195</v>
      </c>
      <c r="C7407">
        <v>14</v>
      </c>
      <c r="D7407" t="s">
        <v>75</v>
      </c>
      <c r="E7407" s="1">
        <v>0.23410527408123016</v>
      </c>
      <c r="F7407" s="1">
        <v>-3.6595207639038563E-3</v>
      </c>
    </row>
    <row r="7408" spans="1:6" x14ac:dyDescent="0.2">
      <c r="A7408">
        <v>77</v>
      </c>
      <c r="B7408" t="s">
        <v>195</v>
      </c>
      <c r="C7408">
        <v>15</v>
      </c>
      <c r="D7408" t="s">
        <v>75</v>
      </c>
      <c r="E7408" s="1">
        <v>0.23140996694564819</v>
      </c>
      <c r="F7408" s="1">
        <v>-3.669840982183814E-3</v>
      </c>
    </row>
    <row r="7409" spans="1:6" x14ac:dyDescent="0.2">
      <c r="A7409">
        <v>77</v>
      </c>
      <c r="B7409" t="s">
        <v>195</v>
      </c>
      <c r="C7409">
        <v>16</v>
      </c>
      <c r="D7409" t="s">
        <v>75</v>
      </c>
      <c r="E7409" s="1">
        <v>0.23184101283550262</v>
      </c>
      <c r="F7409" s="1">
        <v>-5.5380823323503137E-4</v>
      </c>
    </row>
    <row r="7410" spans="1:6" x14ac:dyDescent="0.2">
      <c r="A7410">
        <v>77</v>
      </c>
      <c r="B7410" t="s">
        <v>195</v>
      </c>
      <c r="C7410">
        <v>17</v>
      </c>
      <c r="D7410" t="s">
        <v>75</v>
      </c>
      <c r="E7410" s="1">
        <v>0.23575621843338013</v>
      </c>
      <c r="F7410" s="1">
        <v>6.0463841073215008E-3</v>
      </c>
    </row>
    <row r="7411" spans="1:6" x14ac:dyDescent="0.2">
      <c r="A7411">
        <v>77</v>
      </c>
      <c r="B7411" t="s">
        <v>195</v>
      </c>
      <c r="C7411">
        <v>18</v>
      </c>
      <c r="D7411" t="s">
        <v>75</v>
      </c>
      <c r="E7411" s="1">
        <v>0.23393572866916656</v>
      </c>
      <c r="F7411" s="1">
        <v>6.9108814932405949E-3</v>
      </c>
    </row>
    <row r="7412" spans="1:6" x14ac:dyDescent="0.2">
      <c r="A7412">
        <v>77</v>
      </c>
      <c r="B7412" t="s">
        <v>195</v>
      </c>
      <c r="C7412">
        <v>19</v>
      </c>
      <c r="D7412" t="s">
        <v>75</v>
      </c>
      <c r="E7412" s="1">
        <v>0.22727444767951965</v>
      </c>
      <c r="F7412" s="1">
        <v>2.9345874208956957E-3</v>
      </c>
    </row>
    <row r="7413" spans="1:6" x14ac:dyDescent="0.2">
      <c r="A7413">
        <v>77</v>
      </c>
      <c r="B7413" t="s">
        <v>195</v>
      </c>
      <c r="C7413">
        <v>20</v>
      </c>
      <c r="D7413" t="s">
        <v>75</v>
      </c>
      <c r="E7413" s="1">
        <v>0.22267866134643555</v>
      </c>
      <c r="F7413" s="1">
        <v>1.0237880051136017E-3</v>
      </c>
    </row>
    <row r="7414" spans="1:6" x14ac:dyDescent="0.2">
      <c r="A7414">
        <v>77</v>
      </c>
      <c r="B7414" t="s">
        <v>195</v>
      </c>
      <c r="C7414">
        <v>21</v>
      </c>
      <c r="D7414" t="s">
        <v>75</v>
      </c>
      <c r="E7414" s="1">
        <v>0.21970432996749878</v>
      </c>
      <c r="F7414" s="1">
        <v>7.3444354347884655E-4</v>
      </c>
    </row>
    <row r="7415" spans="1:6" x14ac:dyDescent="0.2">
      <c r="A7415">
        <v>77</v>
      </c>
      <c r="B7415" t="s">
        <v>195</v>
      </c>
      <c r="C7415">
        <v>22</v>
      </c>
      <c r="D7415" t="s">
        <v>75</v>
      </c>
      <c r="E7415" s="1">
        <v>0.21770086884498596</v>
      </c>
      <c r="F7415" s="1">
        <v>1.4159693382680416E-3</v>
      </c>
    </row>
    <row r="7416" spans="1:6" x14ac:dyDescent="0.2">
      <c r="A7416">
        <v>77</v>
      </c>
      <c r="B7416" t="s">
        <v>195</v>
      </c>
      <c r="C7416">
        <v>23</v>
      </c>
      <c r="D7416" t="s">
        <v>75</v>
      </c>
      <c r="E7416" s="1">
        <v>0.21426613628864288</v>
      </c>
      <c r="F7416" s="1">
        <v>6.6622375743463635E-4</v>
      </c>
    </row>
    <row r="7417" spans="1:6" x14ac:dyDescent="0.2">
      <c r="A7417">
        <v>77</v>
      </c>
      <c r="B7417" t="s">
        <v>195</v>
      </c>
      <c r="C7417">
        <v>24</v>
      </c>
      <c r="D7417" t="s">
        <v>75</v>
      </c>
      <c r="E7417" s="1">
        <v>0.20723007619380951</v>
      </c>
      <c r="F7417" s="1">
        <v>-3.6848494783043861E-3</v>
      </c>
    </row>
    <row r="7418" spans="1:6" x14ac:dyDescent="0.2">
      <c r="A7418">
        <v>77</v>
      </c>
      <c r="B7418" t="s">
        <v>195</v>
      </c>
      <c r="C7418">
        <v>25</v>
      </c>
      <c r="D7418" t="s">
        <v>75</v>
      </c>
      <c r="E7418" s="1">
        <v>0.20753137767314911</v>
      </c>
      <c r="F7418" s="1">
        <v>-6.9856102345511317E-4</v>
      </c>
    </row>
    <row r="7419" spans="1:6" x14ac:dyDescent="0.2">
      <c r="A7419">
        <v>77</v>
      </c>
      <c r="B7419" t="s">
        <v>195</v>
      </c>
      <c r="C7419">
        <v>26</v>
      </c>
      <c r="D7419" t="s">
        <v>75</v>
      </c>
      <c r="E7419" s="1">
        <v>0.21433211863040924</v>
      </c>
      <c r="F7419" s="1">
        <v>8.7871672585606575E-3</v>
      </c>
    </row>
    <row r="7420" spans="1:6" x14ac:dyDescent="0.2">
      <c r="A7420">
        <v>77</v>
      </c>
      <c r="B7420" t="s">
        <v>195</v>
      </c>
      <c r="C7420">
        <v>27</v>
      </c>
      <c r="D7420" t="s">
        <v>75</v>
      </c>
      <c r="E7420" s="1">
        <v>0.22050970792770386</v>
      </c>
      <c r="F7420" s="1">
        <v>1.764974370598793E-2</v>
      </c>
    </row>
    <row r="7421" spans="1:6" x14ac:dyDescent="0.2">
      <c r="A7421">
        <v>77</v>
      </c>
      <c r="B7421" t="s">
        <v>195</v>
      </c>
      <c r="C7421">
        <v>28</v>
      </c>
      <c r="D7421" t="s">
        <v>75</v>
      </c>
      <c r="E7421" s="1">
        <v>0.23325088620185852</v>
      </c>
      <c r="F7421" s="1">
        <v>3.3075910061597824E-2</v>
      </c>
    </row>
    <row r="7422" spans="1:6" x14ac:dyDescent="0.2">
      <c r="A7422">
        <v>77</v>
      </c>
      <c r="B7422" t="s">
        <v>195</v>
      </c>
      <c r="C7422">
        <v>29</v>
      </c>
      <c r="D7422" t="s">
        <v>75</v>
      </c>
      <c r="E7422" s="1">
        <v>0.25299826264381409</v>
      </c>
      <c r="F7422" s="1">
        <v>5.5508270859718323E-2</v>
      </c>
    </row>
    <row r="7423" spans="1:6" x14ac:dyDescent="0.2">
      <c r="A7423">
        <v>77</v>
      </c>
      <c r="B7423" t="s">
        <v>195</v>
      </c>
      <c r="C7423">
        <v>30</v>
      </c>
      <c r="D7423" t="s">
        <v>75</v>
      </c>
      <c r="E7423" s="1">
        <v>0.28574639558792114</v>
      </c>
      <c r="F7423" s="1">
        <v>9.0941391885280609E-2</v>
      </c>
    </row>
    <row r="7424" spans="1:6" x14ac:dyDescent="0.2">
      <c r="A7424">
        <v>77</v>
      </c>
      <c r="B7424" t="s">
        <v>195</v>
      </c>
      <c r="C7424">
        <v>31</v>
      </c>
      <c r="D7424" t="s">
        <v>75</v>
      </c>
      <c r="E7424" s="1">
        <v>0.32941946387290955</v>
      </c>
      <c r="F7424" s="1">
        <v>0.13729944825172424</v>
      </c>
    </row>
    <row r="7425" spans="1:6" x14ac:dyDescent="0.2">
      <c r="A7425">
        <v>77</v>
      </c>
      <c r="B7425" t="s">
        <v>195</v>
      </c>
      <c r="C7425">
        <v>32</v>
      </c>
      <c r="D7425" t="s">
        <v>75</v>
      </c>
      <c r="E7425" s="1">
        <v>0.38085401058197021</v>
      </c>
      <c r="F7425" s="1">
        <v>0.19141897559165955</v>
      </c>
    </row>
    <row r="7426" spans="1:6" x14ac:dyDescent="0.2">
      <c r="A7426">
        <v>77</v>
      </c>
      <c r="B7426" t="s">
        <v>195</v>
      </c>
      <c r="C7426">
        <v>33</v>
      </c>
      <c r="D7426" t="s">
        <v>75</v>
      </c>
      <c r="E7426" s="1">
        <v>0.44500645995140076</v>
      </c>
      <c r="F7426" s="1">
        <v>0.25825640559196472</v>
      </c>
    </row>
    <row r="7427" spans="1:6" x14ac:dyDescent="0.2">
      <c r="A7427">
        <v>77</v>
      </c>
      <c r="B7427" t="s">
        <v>195</v>
      </c>
      <c r="C7427">
        <v>34</v>
      </c>
      <c r="D7427" t="s">
        <v>75</v>
      </c>
      <c r="E7427" s="1">
        <v>0.51288378238677979</v>
      </c>
      <c r="F7427" s="1">
        <v>0.32881873846054077</v>
      </c>
    </row>
    <row r="7428" spans="1:6" x14ac:dyDescent="0.2">
      <c r="A7428">
        <v>77</v>
      </c>
      <c r="B7428" t="s">
        <v>195</v>
      </c>
      <c r="C7428">
        <v>35</v>
      </c>
      <c r="D7428" t="s">
        <v>75</v>
      </c>
      <c r="E7428" s="1">
        <v>0.57996177673339844</v>
      </c>
      <c r="F7428" s="1">
        <v>0.39858171343803406</v>
      </c>
    </row>
    <row r="7429" spans="1:6" x14ac:dyDescent="0.2">
      <c r="A7429">
        <v>77</v>
      </c>
      <c r="B7429" t="s">
        <v>195</v>
      </c>
      <c r="C7429">
        <v>36</v>
      </c>
      <c r="D7429" t="s">
        <v>75</v>
      </c>
      <c r="E7429" s="1">
        <v>0.65458035469055176</v>
      </c>
      <c r="F7429" s="1">
        <v>0.47588527202606201</v>
      </c>
    </row>
    <row r="7430" spans="1:6" x14ac:dyDescent="0.2">
      <c r="A7430">
        <v>77</v>
      </c>
      <c r="B7430" t="s">
        <v>195</v>
      </c>
      <c r="C7430">
        <v>37</v>
      </c>
      <c r="D7430" t="s">
        <v>75</v>
      </c>
      <c r="E7430" s="1">
        <v>0.72679829597473145</v>
      </c>
      <c r="F7430" s="1">
        <v>0.55078822374343872</v>
      </c>
    </row>
    <row r="7431" spans="1:6" x14ac:dyDescent="0.2">
      <c r="A7431">
        <v>77</v>
      </c>
      <c r="B7431" t="s">
        <v>195</v>
      </c>
      <c r="C7431">
        <v>38</v>
      </c>
      <c r="D7431" t="s">
        <v>75</v>
      </c>
      <c r="E7431" s="1">
        <v>0.78842192888259888</v>
      </c>
      <c r="F7431" s="1">
        <v>0.6150968074798584</v>
      </c>
    </row>
    <row r="7432" spans="1:6" x14ac:dyDescent="0.2">
      <c r="A7432">
        <v>77</v>
      </c>
      <c r="B7432" t="s">
        <v>195</v>
      </c>
      <c r="C7432">
        <v>39</v>
      </c>
      <c r="D7432" t="s">
        <v>75</v>
      </c>
      <c r="E7432" s="1">
        <v>0.85349756479263306</v>
      </c>
      <c r="F7432" s="1">
        <v>0.6828574538230896</v>
      </c>
    </row>
    <row r="7433" spans="1:6" x14ac:dyDescent="0.2">
      <c r="A7433">
        <v>77</v>
      </c>
      <c r="B7433" t="s">
        <v>195</v>
      </c>
      <c r="C7433">
        <v>40</v>
      </c>
      <c r="D7433" t="s">
        <v>75</v>
      </c>
      <c r="E7433" s="1">
        <v>0.91671913862228394</v>
      </c>
      <c r="F7433" s="1">
        <v>0.74876397848129272</v>
      </c>
    </row>
    <row r="7434" spans="1:6" x14ac:dyDescent="0.2">
      <c r="A7434">
        <v>77</v>
      </c>
      <c r="B7434" t="s">
        <v>195</v>
      </c>
      <c r="C7434">
        <v>41</v>
      </c>
      <c r="D7434" t="s">
        <v>75</v>
      </c>
      <c r="E7434" s="1">
        <v>0.97787350416183472</v>
      </c>
      <c r="F7434" s="1">
        <v>0.81260335445404053</v>
      </c>
    </row>
    <row r="7435" spans="1:6" x14ac:dyDescent="0.2">
      <c r="A7435">
        <v>77</v>
      </c>
      <c r="B7435" t="s">
        <v>195</v>
      </c>
      <c r="C7435">
        <v>42</v>
      </c>
      <c r="D7435" t="s">
        <v>75</v>
      </c>
      <c r="E7435" s="1">
        <v>1.0295935869216919</v>
      </c>
      <c r="F7435" s="1">
        <v>0.86700844764709473</v>
      </c>
    </row>
    <row r="7436" spans="1:6" x14ac:dyDescent="0.2">
      <c r="A7436">
        <v>77</v>
      </c>
      <c r="B7436" t="s">
        <v>195</v>
      </c>
      <c r="C7436">
        <v>43</v>
      </c>
      <c r="D7436" t="s">
        <v>75</v>
      </c>
      <c r="E7436" s="1">
        <v>1.0758740901947021</v>
      </c>
      <c r="F7436" s="1">
        <v>0.91597390174865723</v>
      </c>
    </row>
    <row r="7437" spans="1:6" x14ac:dyDescent="0.2">
      <c r="A7437">
        <v>77</v>
      </c>
      <c r="B7437" t="s">
        <v>195</v>
      </c>
      <c r="C7437">
        <v>44</v>
      </c>
      <c r="D7437" t="s">
        <v>75</v>
      </c>
      <c r="E7437" s="1">
        <v>1.1205875873565674</v>
      </c>
      <c r="F7437" s="1">
        <v>0.96337240934371948</v>
      </c>
    </row>
    <row r="7438" spans="1:6" x14ac:dyDescent="0.2">
      <c r="A7438">
        <v>77</v>
      </c>
      <c r="B7438" t="s">
        <v>195</v>
      </c>
      <c r="C7438">
        <v>45</v>
      </c>
      <c r="D7438" t="s">
        <v>75</v>
      </c>
      <c r="E7438" s="1">
        <v>1.1623526811599731</v>
      </c>
      <c r="F7438" s="1">
        <v>1.0078225135803223</v>
      </c>
    </row>
    <row r="7439" spans="1:6" x14ac:dyDescent="0.2">
      <c r="A7439">
        <v>77</v>
      </c>
      <c r="B7439" t="s">
        <v>195</v>
      </c>
      <c r="C7439">
        <v>46</v>
      </c>
      <c r="D7439" t="s">
        <v>75</v>
      </c>
      <c r="E7439" s="1">
        <v>1.1922239065170288</v>
      </c>
      <c r="F7439" s="1">
        <v>1.0403786897659302</v>
      </c>
    </row>
    <row r="7440" spans="1:6" x14ac:dyDescent="0.2">
      <c r="A7440">
        <v>77</v>
      </c>
      <c r="B7440" t="s">
        <v>195</v>
      </c>
      <c r="C7440">
        <v>47</v>
      </c>
      <c r="D7440" t="s">
        <v>75</v>
      </c>
      <c r="E7440" s="1">
        <v>1.216930627822876</v>
      </c>
      <c r="F7440" s="1">
        <v>1.0677703619003296</v>
      </c>
    </row>
    <row r="7441" spans="1:6" x14ac:dyDescent="0.2">
      <c r="A7441">
        <v>77</v>
      </c>
      <c r="B7441" t="s">
        <v>195</v>
      </c>
      <c r="C7441">
        <v>48</v>
      </c>
      <c r="D7441" t="s">
        <v>75</v>
      </c>
      <c r="E7441" s="1">
        <v>1.2462887763977051</v>
      </c>
      <c r="F7441" s="1">
        <v>1.0998135805130005</v>
      </c>
    </row>
    <row r="7442" spans="1:6" x14ac:dyDescent="0.2">
      <c r="A7442">
        <v>77</v>
      </c>
      <c r="B7442" t="s">
        <v>195</v>
      </c>
      <c r="C7442">
        <v>49</v>
      </c>
      <c r="D7442" t="s">
        <v>75</v>
      </c>
      <c r="E7442" s="1">
        <v>1.2710769176483154</v>
      </c>
      <c r="F7442" s="1">
        <v>1.1272866725921631</v>
      </c>
    </row>
    <row r="7443" spans="1:6" x14ac:dyDescent="0.2">
      <c r="A7443">
        <v>77</v>
      </c>
      <c r="B7443" t="s">
        <v>195</v>
      </c>
      <c r="C7443">
        <v>50</v>
      </c>
      <c r="D7443" t="s">
        <v>75</v>
      </c>
      <c r="E7443" s="1">
        <v>1.2830356359481812</v>
      </c>
      <c r="F7443" s="1">
        <v>1.1419303417205811</v>
      </c>
    </row>
    <row r="7444" spans="1:6" x14ac:dyDescent="0.2">
      <c r="A7444">
        <v>78</v>
      </c>
      <c r="B7444" t="s">
        <v>196</v>
      </c>
      <c r="C7444">
        <v>1</v>
      </c>
      <c r="D7444" t="s">
        <v>80</v>
      </c>
      <c r="E7444" s="1">
        <v>2.528083324432373</v>
      </c>
      <c r="F7444" s="1">
        <v>8.8200829923152924E-2</v>
      </c>
    </row>
    <row r="7445" spans="1:6" x14ac:dyDescent="0.2">
      <c r="A7445">
        <v>78</v>
      </c>
      <c r="B7445" t="s">
        <v>196</v>
      </c>
      <c r="C7445">
        <v>2</v>
      </c>
      <c r="D7445" t="s">
        <v>80</v>
      </c>
      <c r="E7445" s="1">
        <v>2.5007765293121338</v>
      </c>
      <c r="F7445" s="1">
        <v>8.4039285778999329E-2</v>
      </c>
    </row>
    <row r="7446" spans="1:6" x14ac:dyDescent="0.2">
      <c r="A7446">
        <v>78</v>
      </c>
      <c r="B7446" t="s">
        <v>196</v>
      </c>
      <c r="C7446">
        <v>3</v>
      </c>
      <c r="D7446" t="s">
        <v>80</v>
      </c>
      <c r="E7446" s="1">
        <v>2.4502711296081543</v>
      </c>
      <c r="F7446" s="1">
        <v>5.6679133325815201E-2</v>
      </c>
    </row>
    <row r="7447" spans="1:6" x14ac:dyDescent="0.2">
      <c r="A7447">
        <v>78</v>
      </c>
      <c r="B7447" t="s">
        <v>196</v>
      </c>
      <c r="C7447">
        <v>4</v>
      </c>
      <c r="D7447" t="s">
        <v>80</v>
      </c>
      <c r="E7447" s="1">
        <v>2.3909275531768799</v>
      </c>
      <c r="F7447" s="1">
        <v>2.04808060079813E-2</v>
      </c>
    </row>
    <row r="7448" spans="1:6" x14ac:dyDescent="0.2">
      <c r="A7448">
        <v>78</v>
      </c>
      <c r="B7448" t="s">
        <v>196</v>
      </c>
      <c r="C7448">
        <v>5</v>
      </c>
      <c r="D7448" t="s">
        <v>80</v>
      </c>
      <c r="E7448" s="1">
        <v>2.3492851257324219</v>
      </c>
      <c r="F7448" s="1">
        <v>1.9836267456412315E-3</v>
      </c>
    </row>
    <row r="7449" spans="1:6" x14ac:dyDescent="0.2">
      <c r="A7449">
        <v>78</v>
      </c>
      <c r="B7449" t="s">
        <v>196</v>
      </c>
      <c r="C7449">
        <v>6</v>
      </c>
      <c r="D7449" t="s">
        <v>80</v>
      </c>
      <c r="E7449" s="1">
        <v>2.3127982616424561</v>
      </c>
      <c r="F7449" s="1">
        <v>-1.1357988230884075E-2</v>
      </c>
    </row>
    <row r="7450" spans="1:6" x14ac:dyDescent="0.2">
      <c r="A7450">
        <v>78</v>
      </c>
      <c r="B7450" t="s">
        <v>196</v>
      </c>
      <c r="C7450">
        <v>7</v>
      </c>
      <c r="D7450" t="s">
        <v>80</v>
      </c>
      <c r="E7450" s="1">
        <v>2.2786266803741455</v>
      </c>
      <c r="F7450" s="1">
        <v>-2.2384321317076683E-2</v>
      </c>
    </row>
    <row r="7451" spans="1:6" x14ac:dyDescent="0.2">
      <c r="A7451">
        <v>78</v>
      </c>
      <c r="B7451" t="s">
        <v>196</v>
      </c>
      <c r="C7451">
        <v>8</v>
      </c>
      <c r="D7451" t="s">
        <v>80</v>
      </c>
      <c r="E7451" s="1">
        <v>2.2515347003936768</v>
      </c>
      <c r="F7451" s="1">
        <v>-2.6331052184104919E-2</v>
      </c>
    </row>
    <row r="7452" spans="1:6" x14ac:dyDescent="0.2">
      <c r="A7452">
        <v>78</v>
      </c>
      <c r="B7452" t="s">
        <v>196</v>
      </c>
      <c r="C7452">
        <v>9</v>
      </c>
      <c r="D7452" t="s">
        <v>80</v>
      </c>
      <c r="E7452" s="1">
        <v>2.2189638614654541</v>
      </c>
      <c r="F7452" s="1">
        <v>-3.5756643861532211E-2</v>
      </c>
    </row>
    <row r="7453" spans="1:6" x14ac:dyDescent="0.2">
      <c r="A7453">
        <v>78</v>
      </c>
      <c r="B7453" t="s">
        <v>196</v>
      </c>
      <c r="C7453">
        <v>10</v>
      </c>
      <c r="D7453" t="s">
        <v>80</v>
      </c>
      <c r="E7453" s="1">
        <v>2.209665060043335</v>
      </c>
      <c r="F7453" s="1">
        <v>-2.1910196170210838E-2</v>
      </c>
    </row>
    <row r="7454" spans="1:6" x14ac:dyDescent="0.2">
      <c r="A7454">
        <v>78</v>
      </c>
      <c r="B7454" t="s">
        <v>196</v>
      </c>
      <c r="C7454">
        <v>11</v>
      </c>
      <c r="D7454" t="s">
        <v>80</v>
      </c>
      <c r="E7454" s="1">
        <v>2.1850090026855469</v>
      </c>
      <c r="F7454" s="1">
        <v>-2.3421004414558411E-2</v>
      </c>
    </row>
    <row r="7455" spans="1:6" x14ac:dyDescent="0.2">
      <c r="A7455">
        <v>78</v>
      </c>
      <c r="B7455" t="s">
        <v>196</v>
      </c>
      <c r="C7455">
        <v>12</v>
      </c>
      <c r="D7455" t="s">
        <v>80</v>
      </c>
      <c r="E7455" s="1">
        <v>2.1596872806549072</v>
      </c>
      <c r="F7455" s="1">
        <v>-2.5597477331757545E-2</v>
      </c>
    </row>
    <row r="7456" spans="1:6" x14ac:dyDescent="0.2">
      <c r="A7456">
        <v>78</v>
      </c>
      <c r="B7456" t="s">
        <v>196</v>
      </c>
      <c r="C7456">
        <v>13</v>
      </c>
      <c r="D7456" t="s">
        <v>80</v>
      </c>
      <c r="E7456" s="1">
        <v>2.1637954711914063</v>
      </c>
      <c r="F7456" s="1">
        <v>1.6559611540287733E-3</v>
      </c>
    </row>
    <row r="7457" spans="1:6" x14ac:dyDescent="0.2">
      <c r="A7457">
        <v>78</v>
      </c>
      <c r="B7457" t="s">
        <v>196</v>
      </c>
      <c r="C7457">
        <v>14</v>
      </c>
      <c r="D7457" t="s">
        <v>80</v>
      </c>
      <c r="E7457" s="1">
        <v>2.1705887317657471</v>
      </c>
      <c r="F7457" s="1">
        <v>3.1594470143318176E-2</v>
      </c>
    </row>
    <row r="7458" spans="1:6" x14ac:dyDescent="0.2">
      <c r="A7458">
        <v>78</v>
      </c>
      <c r="B7458" t="s">
        <v>196</v>
      </c>
      <c r="C7458">
        <v>15</v>
      </c>
      <c r="D7458" t="s">
        <v>80</v>
      </c>
      <c r="E7458" s="1">
        <v>2.1702136993408203</v>
      </c>
      <c r="F7458" s="1">
        <v>5.4364684969186783E-2</v>
      </c>
    </row>
    <row r="7459" spans="1:6" x14ac:dyDescent="0.2">
      <c r="A7459">
        <v>78</v>
      </c>
      <c r="B7459" t="s">
        <v>196</v>
      </c>
      <c r="C7459">
        <v>16</v>
      </c>
      <c r="D7459" t="s">
        <v>80</v>
      </c>
      <c r="E7459" s="1">
        <v>2.1875958442687988</v>
      </c>
      <c r="F7459" s="1">
        <v>9.4892077147960663E-2</v>
      </c>
    </row>
    <row r="7460" spans="1:6" x14ac:dyDescent="0.2">
      <c r="A7460">
        <v>78</v>
      </c>
      <c r="B7460" t="s">
        <v>196</v>
      </c>
      <c r="C7460">
        <v>17</v>
      </c>
      <c r="D7460" t="s">
        <v>80</v>
      </c>
      <c r="E7460" s="1">
        <v>2.2342798709869385</v>
      </c>
      <c r="F7460" s="1">
        <v>0.16472135484218597</v>
      </c>
    </row>
    <row r="7461" spans="1:6" x14ac:dyDescent="0.2">
      <c r="A7461">
        <v>78</v>
      </c>
      <c r="B7461" t="s">
        <v>196</v>
      </c>
      <c r="C7461">
        <v>18</v>
      </c>
      <c r="D7461" t="s">
        <v>80</v>
      </c>
      <c r="E7461" s="1">
        <v>2.3445456027984619</v>
      </c>
      <c r="F7461" s="1">
        <v>0.29813233017921448</v>
      </c>
    </row>
    <row r="7462" spans="1:6" x14ac:dyDescent="0.2">
      <c r="A7462">
        <v>78</v>
      </c>
      <c r="B7462" t="s">
        <v>196</v>
      </c>
      <c r="C7462">
        <v>19</v>
      </c>
      <c r="D7462" t="s">
        <v>80</v>
      </c>
      <c r="E7462" s="1">
        <v>2.5426809787750244</v>
      </c>
      <c r="F7462" s="1">
        <v>0.51941293478012085</v>
      </c>
    </row>
    <row r="7463" spans="1:6" x14ac:dyDescent="0.2">
      <c r="A7463">
        <v>78</v>
      </c>
      <c r="B7463" t="s">
        <v>196</v>
      </c>
      <c r="C7463">
        <v>20</v>
      </c>
      <c r="D7463" t="s">
        <v>80</v>
      </c>
      <c r="E7463" s="1">
        <v>2.8988649845123291</v>
      </c>
      <c r="F7463" s="1">
        <v>0.8987421989440918</v>
      </c>
    </row>
    <row r="7464" spans="1:6" x14ac:dyDescent="0.2">
      <c r="A7464">
        <v>78</v>
      </c>
      <c r="B7464" t="s">
        <v>196</v>
      </c>
      <c r="C7464">
        <v>21</v>
      </c>
      <c r="D7464" t="s">
        <v>80</v>
      </c>
      <c r="E7464" s="1">
        <v>3.4233269691467285</v>
      </c>
      <c r="F7464" s="1">
        <v>1.4463495016098022</v>
      </c>
    </row>
    <row r="7465" spans="1:6" x14ac:dyDescent="0.2">
      <c r="A7465">
        <v>78</v>
      </c>
      <c r="B7465" t="s">
        <v>196</v>
      </c>
      <c r="C7465">
        <v>22</v>
      </c>
      <c r="D7465" t="s">
        <v>80</v>
      </c>
      <c r="E7465" s="1">
        <v>4.044715404510498</v>
      </c>
      <c r="F7465" s="1">
        <v>2.0908830165863037</v>
      </c>
    </row>
    <row r="7466" spans="1:6" x14ac:dyDescent="0.2">
      <c r="A7466">
        <v>78</v>
      </c>
      <c r="B7466" t="s">
        <v>196</v>
      </c>
      <c r="C7466">
        <v>23</v>
      </c>
      <c r="D7466" t="s">
        <v>80</v>
      </c>
      <c r="E7466" s="1">
        <v>4.7282538414001465</v>
      </c>
      <c r="F7466" s="1">
        <v>2.7975668907165527</v>
      </c>
    </row>
    <row r="7467" spans="1:6" x14ac:dyDescent="0.2">
      <c r="A7467">
        <v>78</v>
      </c>
      <c r="B7467" t="s">
        <v>196</v>
      </c>
      <c r="C7467">
        <v>24</v>
      </c>
      <c r="D7467" t="s">
        <v>80</v>
      </c>
      <c r="E7467" s="1">
        <v>5.3737492561340332</v>
      </c>
      <c r="F7467" s="1">
        <v>3.4662075042724609</v>
      </c>
    </row>
    <row r="7468" spans="1:6" x14ac:dyDescent="0.2">
      <c r="A7468">
        <v>78</v>
      </c>
      <c r="B7468" t="s">
        <v>196</v>
      </c>
      <c r="C7468">
        <v>25</v>
      </c>
      <c r="D7468" t="s">
        <v>80</v>
      </c>
      <c r="E7468" s="1">
        <v>5.9547104835510254</v>
      </c>
      <c r="F7468" s="1">
        <v>4.0703139305114746</v>
      </c>
    </row>
    <row r="7469" spans="1:6" x14ac:dyDescent="0.2">
      <c r="A7469">
        <v>78</v>
      </c>
      <c r="B7469" t="s">
        <v>196</v>
      </c>
      <c r="C7469">
        <v>26</v>
      </c>
      <c r="D7469" t="s">
        <v>80</v>
      </c>
      <c r="E7469" s="1">
        <v>6.5394101142883301</v>
      </c>
      <c r="F7469" s="1">
        <v>4.6781587600708008</v>
      </c>
    </row>
    <row r="7470" spans="1:6" x14ac:dyDescent="0.2">
      <c r="A7470">
        <v>78</v>
      </c>
      <c r="B7470" t="s">
        <v>196</v>
      </c>
      <c r="C7470">
        <v>27</v>
      </c>
      <c r="D7470" t="s">
        <v>80</v>
      </c>
      <c r="E7470" s="1">
        <v>7.0633664131164551</v>
      </c>
      <c r="F7470" s="1">
        <v>5.2252602577209473</v>
      </c>
    </row>
    <row r="7471" spans="1:6" x14ac:dyDescent="0.2">
      <c r="A7471">
        <v>78</v>
      </c>
      <c r="B7471" t="s">
        <v>196</v>
      </c>
      <c r="C7471">
        <v>28</v>
      </c>
      <c r="D7471" t="s">
        <v>80</v>
      </c>
      <c r="E7471" s="1">
        <v>7.5315499305725098</v>
      </c>
      <c r="F7471" s="1">
        <v>5.7165889739990234</v>
      </c>
    </row>
    <row r="7472" spans="1:6" x14ac:dyDescent="0.2">
      <c r="A7472">
        <v>78</v>
      </c>
      <c r="B7472" t="s">
        <v>196</v>
      </c>
      <c r="C7472">
        <v>29</v>
      </c>
      <c r="D7472" t="s">
        <v>80</v>
      </c>
      <c r="E7472" s="1">
        <v>7.9997859001159668</v>
      </c>
      <c r="F7472" s="1">
        <v>6.207970142364502</v>
      </c>
    </row>
    <row r="7473" spans="1:6" x14ac:dyDescent="0.2">
      <c r="A7473">
        <v>78</v>
      </c>
      <c r="B7473" t="s">
        <v>196</v>
      </c>
      <c r="C7473">
        <v>30</v>
      </c>
      <c r="D7473" t="s">
        <v>80</v>
      </c>
      <c r="E7473" s="1">
        <v>8.4221057891845703</v>
      </c>
      <c r="F7473" s="1">
        <v>6.6534357070922852</v>
      </c>
    </row>
    <row r="7474" spans="1:6" x14ac:dyDescent="0.2">
      <c r="A7474">
        <v>78</v>
      </c>
      <c r="B7474" t="s">
        <v>196</v>
      </c>
      <c r="C7474">
        <v>31</v>
      </c>
      <c r="D7474" t="s">
        <v>80</v>
      </c>
      <c r="E7474" s="1">
        <v>8.8315877914428711</v>
      </c>
      <c r="F7474" s="1">
        <v>7.0860629081726074</v>
      </c>
    </row>
    <row r="7475" spans="1:6" x14ac:dyDescent="0.2">
      <c r="A7475">
        <v>78</v>
      </c>
      <c r="B7475" t="s">
        <v>196</v>
      </c>
      <c r="C7475">
        <v>32</v>
      </c>
      <c r="D7475" t="s">
        <v>80</v>
      </c>
      <c r="E7475" s="1">
        <v>9.2184219360351563</v>
      </c>
      <c r="F7475" s="1">
        <v>7.4960422515869141</v>
      </c>
    </row>
    <row r="7476" spans="1:6" x14ac:dyDescent="0.2">
      <c r="A7476">
        <v>78</v>
      </c>
      <c r="B7476" t="s">
        <v>196</v>
      </c>
      <c r="C7476">
        <v>33</v>
      </c>
      <c r="D7476" t="s">
        <v>80</v>
      </c>
      <c r="E7476" s="1">
        <v>9.5041437149047852</v>
      </c>
      <c r="F7476" s="1">
        <v>7.8049092292785645</v>
      </c>
    </row>
    <row r="7477" spans="1:6" x14ac:dyDescent="0.2">
      <c r="A7477">
        <v>78</v>
      </c>
      <c r="B7477" t="s">
        <v>196</v>
      </c>
      <c r="C7477">
        <v>34</v>
      </c>
      <c r="D7477" t="s">
        <v>80</v>
      </c>
      <c r="E7477" s="1">
        <v>9.7780981063842773</v>
      </c>
      <c r="F7477" s="1">
        <v>8.1020088195800781</v>
      </c>
    </row>
    <row r="7478" spans="1:6" x14ac:dyDescent="0.2">
      <c r="A7478">
        <v>78</v>
      </c>
      <c r="B7478" t="s">
        <v>196</v>
      </c>
      <c r="C7478">
        <v>35</v>
      </c>
      <c r="D7478" t="s">
        <v>80</v>
      </c>
      <c r="E7478" s="1">
        <v>10.072824478149414</v>
      </c>
      <c r="F7478" s="1">
        <v>8.4198808670043945</v>
      </c>
    </row>
    <row r="7479" spans="1:6" x14ac:dyDescent="0.2">
      <c r="A7479">
        <v>78</v>
      </c>
      <c r="B7479" t="s">
        <v>196</v>
      </c>
      <c r="C7479">
        <v>36</v>
      </c>
      <c r="D7479" t="s">
        <v>80</v>
      </c>
      <c r="E7479" s="1">
        <v>10.319263458251953</v>
      </c>
      <c r="F7479" s="1">
        <v>8.6894645690917969</v>
      </c>
    </row>
    <row r="7480" spans="1:6" x14ac:dyDescent="0.2">
      <c r="A7480">
        <v>78</v>
      </c>
      <c r="B7480" t="s">
        <v>196</v>
      </c>
      <c r="C7480">
        <v>37</v>
      </c>
      <c r="D7480" t="s">
        <v>80</v>
      </c>
      <c r="E7480" s="1">
        <v>10.595629692077637</v>
      </c>
      <c r="F7480" s="1">
        <v>8.9889764785766602</v>
      </c>
    </row>
    <row r="7481" spans="1:6" x14ac:dyDescent="0.2">
      <c r="A7481">
        <v>78</v>
      </c>
      <c r="B7481" t="s">
        <v>196</v>
      </c>
      <c r="C7481">
        <v>38</v>
      </c>
      <c r="D7481" t="s">
        <v>80</v>
      </c>
      <c r="E7481" s="1">
        <v>10.851131439208984</v>
      </c>
      <c r="F7481" s="1">
        <v>9.2676229476928711</v>
      </c>
    </row>
    <row r="7482" spans="1:6" x14ac:dyDescent="0.2">
      <c r="A7482">
        <v>78</v>
      </c>
      <c r="B7482" t="s">
        <v>196</v>
      </c>
      <c r="C7482">
        <v>39</v>
      </c>
      <c r="D7482" t="s">
        <v>80</v>
      </c>
      <c r="E7482" s="1">
        <v>11.021470069885254</v>
      </c>
      <c r="F7482" s="1">
        <v>9.4611072540283203</v>
      </c>
    </row>
    <row r="7483" spans="1:6" x14ac:dyDescent="0.2">
      <c r="A7483">
        <v>78</v>
      </c>
      <c r="B7483" t="s">
        <v>196</v>
      </c>
      <c r="C7483">
        <v>40</v>
      </c>
      <c r="D7483" t="s">
        <v>80</v>
      </c>
      <c r="E7483" s="1">
        <v>11.168204307556152</v>
      </c>
      <c r="F7483" s="1">
        <v>9.630986213684082</v>
      </c>
    </row>
    <row r="7484" spans="1:6" x14ac:dyDescent="0.2">
      <c r="A7484">
        <v>78</v>
      </c>
      <c r="B7484" t="s">
        <v>196</v>
      </c>
      <c r="C7484">
        <v>41</v>
      </c>
      <c r="D7484" t="s">
        <v>80</v>
      </c>
      <c r="E7484" s="1">
        <v>11.375262260437012</v>
      </c>
      <c r="F7484" s="1">
        <v>9.8611898422241211</v>
      </c>
    </row>
    <row r="7485" spans="1:6" x14ac:dyDescent="0.2">
      <c r="A7485">
        <v>78</v>
      </c>
      <c r="B7485" t="s">
        <v>196</v>
      </c>
      <c r="C7485">
        <v>42</v>
      </c>
      <c r="D7485" t="s">
        <v>80</v>
      </c>
      <c r="E7485" s="1">
        <v>11.534449577331543</v>
      </c>
      <c r="F7485" s="1">
        <v>10.043521881103516</v>
      </c>
    </row>
    <row r="7486" spans="1:6" x14ac:dyDescent="0.2">
      <c r="A7486">
        <v>78</v>
      </c>
      <c r="B7486" t="s">
        <v>196</v>
      </c>
      <c r="C7486">
        <v>43</v>
      </c>
      <c r="D7486" t="s">
        <v>80</v>
      </c>
      <c r="E7486" s="1">
        <v>11.712677955627441</v>
      </c>
      <c r="F7486" s="1">
        <v>10.244895935058594</v>
      </c>
    </row>
    <row r="7487" spans="1:6" x14ac:dyDescent="0.2">
      <c r="A7487">
        <v>78</v>
      </c>
      <c r="B7487" t="s">
        <v>196</v>
      </c>
      <c r="C7487">
        <v>44</v>
      </c>
      <c r="D7487" t="s">
        <v>80</v>
      </c>
      <c r="E7487" s="1">
        <v>11.856433868408203</v>
      </c>
      <c r="F7487" s="1">
        <v>10.411797523498535</v>
      </c>
    </row>
    <row r="7488" spans="1:6" x14ac:dyDescent="0.2">
      <c r="A7488">
        <v>78</v>
      </c>
      <c r="B7488" t="s">
        <v>196</v>
      </c>
      <c r="C7488">
        <v>45</v>
      </c>
      <c r="D7488" t="s">
        <v>80</v>
      </c>
      <c r="E7488" s="1">
        <v>11.996482849121094</v>
      </c>
      <c r="F7488" s="1">
        <v>10.574991226196289</v>
      </c>
    </row>
    <row r="7489" spans="1:6" x14ac:dyDescent="0.2">
      <c r="A7489">
        <v>78</v>
      </c>
      <c r="B7489" t="s">
        <v>196</v>
      </c>
      <c r="C7489">
        <v>46</v>
      </c>
      <c r="D7489" t="s">
        <v>80</v>
      </c>
      <c r="E7489" s="1">
        <v>12.136745452880859</v>
      </c>
      <c r="F7489" s="1">
        <v>10.738399505615234</v>
      </c>
    </row>
    <row r="7490" spans="1:6" x14ac:dyDescent="0.2">
      <c r="A7490">
        <v>78</v>
      </c>
      <c r="B7490" t="s">
        <v>196</v>
      </c>
      <c r="C7490">
        <v>47</v>
      </c>
      <c r="D7490" t="s">
        <v>80</v>
      </c>
      <c r="E7490" s="1">
        <v>12.23636531829834</v>
      </c>
      <c r="F7490" s="1">
        <v>10.861164093017578</v>
      </c>
    </row>
    <row r="7491" spans="1:6" x14ac:dyDescent="0.2">
      <c r="A7491">
        <v>78</v>
      </c>
      <c r="B7491" t="s">
        <v>196</v>
      </c>
      <c r="C7491">
        <v>48</v>
      </c>
      <c r="D7491" t="s">
        <v>80</v>
      </c>
      <c r="E7491" s="1">
        <v>12.396133422851563</v>
      </c>
      <c r="F7491" s="1">
        <v>11.04407787322998</v>
      </c>
    </row>
    <row r="7492" spans="1:6" x14ac:dyDescent="0.2">
      <c r="A7492">
        <v>78</v>
      </c>
      <c r="B7492" t="s">
        <v>196</v>
      </c>
      <c r="C7492">
        <v>49</v>
      </c>
      <c r="D7492" t="s">
        <v>80</v>
      </c>
      <c r="E7492" s="1">
        <v>12.521150588989258</v>
      </c>
      <c r="F7492" s="1">
        <v>11.192239761352539</v>
      </c>
    </row>
    <row r="7493" spans="1:6" x14ac:dyDescent="0.2">
      <c r="A7493">
        <v>78</v>
      </c>
      <c r="B7493" t="s">
        <v>196</v>
      </c>
      <c r="C7493">
        <v>50</v>
      </c>
      <c r="D7493" t="s">
        <v>80</v>
      </c>
      <c r="E7493" s="1">
        <v>12.617344856262207</v>
      </c>
      <c r="F7493" s="1">
        <v>11.311579704284668</v>
      </c>
    </row>
    <row r="7494" spans="1:6" x14ac:dyDescent="0.2">
      <c r="A7494">
        <v>78</v>
      </c>
      <c r="B7494" t="s">
        <v>196</v>
      </c>
      <c r="C7494">
        <v>1</v>
      </c>
      <c r="D7494" t="s">
        <v>75</v>
      </c>
      <c r="E7494" s="1">
        <v>0.27164804935455322</v>
      </c>
      <c r="F7494" s="1">
        <v>3.6303498782217503E-3</v>
      </c>
    </row>
    <row r="7495" spans="1:6" x14ac:dyDescent="0.2">
      <c r="A7495">
        <v>78</v>
      </c>
      <c r="B7495" t="s">
        <v>196</v>
      </c>
      <c r="C7495">
        <v>2</v>
      </c>
      <c r="D7495" t="s">
        <v>75</v>
      </c>
      <c r="E7495" s="1">
        <v>0.27103272080421448</v>
      </c>
      <c r="F7495" s="1">
        <v>5.8426186442375183E-3</v>
      </c>
    </row>
    <row r="7496" spans="1:6" x14ac:dyDescent="0.2">
      <c r="A7496">
        <v>78</v>
      </c>
      <c r="B7496" t="s">
        <v>196</v>
      </c>
      <c r="C7496">
        <v>3</v>
      </c>
      <c r="D7496" t="s">
        <v>75</v>
      </c>
      <c r="E7496" s="1">
        <v>0.26722079515457153</v>
      </c>
      <c r="F7496" s="1">
        <v>4.8582907766103745E-3</v>
      </c>
    </row>
    <row r="7497" spans="1:6" x14ac:dyDescent="0.2">
      <c r="A7497">
        <v>78</v>
      </c>
      <c r="B7497" t="s">
        <v>196</v>
      </c>
      <c r="C7497">
        <v>4</v>
      </c>
      <c r="D7497" t="s">
        <v>75</v>
      </c>
      <c r="E7497" s="1">
        <v>0.26305118203163147</v>
      </c>
      <c r="F7497" s="1">
        <v>3.5162749700248241E-3</v>
      </c>
    </row>
    <row r="7498" spans="1:6" x14ac:dyDescent="0.2">
      <c r="A7498">
        <v>78</v>
      </c>
      <c r="B7498" t="s">
        <v>196</v>
      </c>
      <c r="C7498">
        <v>5</v>
      </c>
      <c r="D7498" t="s">
        <v>75</v>
      </c>
      <c r="E7498" s="1">
        <v>0.25803256034851074</v>
      </c>
      <c r="F7498" s="1">
        <v>1.3252508360892534E-3</v>
      </c>
    </row>
    <row r="7499" spans="1:6" x14ac:dyDescent="0.2">
      <c r="A7499">
        <v>78</v>
      </c>
      <c r="B7499" t="s">
        <v>196</v>
      </c>
      <c r="C7499">
        <v>6</v>
      </c>
      <c r="D7499" t="s">
        <v>75</v>
      </c>
      <c r="E7499" s="1">
        <v>0.25112450122833252</v>
      </c>
      <c r="F7499" s="1">
        <v>-2.7552107349038124E-3</v>
      </c>
    </row>
    <row r="7500" spans="1:6" x14ac:dyDescent="0.2">
      <c r="A7500">
        <v>78</v>
      </c>
      <c r="B7500" t="s">
        <v>196</v>
      </c>
      <c r="C7500">
        <v>7</v>
      </c>
      <c r="D7500" t="s">
        <v>75</v>
      </c>
      <c r="E7500" s="1">
        <v>0.24618469178676605</v>
      </c>
      <c r="F7500" s="1">
        <v>-4.8674228601157665E-3</v>
      </c>
    </row>
    <row r="7501" spans="1:6" x14ac:dyDescent="0.2">
      <c r="A7501">
        <v>78</v>
      </c>
      <c r="B7501" t="s">
        <v>196</v>
      </c>
      <c r="C7501">
        <v>8</v>
      </c>
      <c r="D7501" t="s">
        <v>75</v>
      </c>
      <c r="E7501" s="1">
        <v>0.24685703217983246</v>
      </c>
      <c r="F7501" s="1">
        <v>-1.3674848014488816E-3</v>
      </c>
    </row>
    <row r="7502" spans="1:6" x14ac:dyDescent="0.2">
      <c r="A7502">
        <v>78</v>
      </c>
      <c r="B7502" t="s">
        <v>196</v>
      </c>
      <c r="C7502">
        <v>9</v>
      </c>
      <c r="D7502" t="s">
        <v>75</v>
      </c>
      <c r="E7502" s="1">
        <v>0.2426268458366394</v>
      </c>
      <c r="F7502" s="1">
        <v>-2.7700737118721008E-3</v>
      </c>
    </row>
    <row r="7503" spans="1:6" x14ac:dyDescent="0.2">
      <c r="A7503">
        <v>78</v>
      </c>
      <c r="B7503" t="s">
        <v>196</v>
      </c>
      <c r="C7503">
        <v>10</v>
      </c>
      <c r="D7503" t="s">
        <v>75</v>
      </c>
      <c r="E7503" s="1">
        <v>0.24116365611553192</v>
      </c>
      <c r="F7503" s="1">
        <v>-1.4056657673791051E-3</v>
      </c>
    </row>
    <row r="7504" spans="1:6" x14ac:dyDescent="0.2">
      <c r="A7504">
        <v>78</v>
      </c>
      <c r="B7504" t="s">
        <v>196</v>
      </c>
      <c r="C7504">
        <v>11</v>
      </c>
      <c r="D7504" t="s">
        <v>75</v>
      </c>
      <c r="E7504" s="1">
        <v>0.23963919281959534</v>
      </c>
      <c r="F7504" s="1">
        <v>-1.0253160144202411E-4</v>
      </c>
    </row>
    <row r="7505" spans="1:6" x14ac:dyDescent="0.2">
      <c r="A7505">
        <v>78</v>
      </c>
      <c r="B7505" t="s">
        <v>196</v>
      </c>
      <c r="C7505">
        <v>12</v>
      </c>
      <c r="D7505" t="s">
        <v>75</v>
      </c>
      <c r="E7505" s="1">
        <v>0.23493808507919312</v>
      </c>
      <c r="F7505" s="1">
        <v>-1.9760418217629194E-3</v>
      </c>
    </row>
    <row r="7506" spans="1:6" x14ac:dyDescent="0.2">
      <c r="A7506">
        <v>78</v>
      </c>
      <c r="B7506" t="s">
        <v>196</v>
      </c>
      <c r="C7506">
        <v>13</v>
      </c>
      <c r="D7506" t="s">
        <v>75</v>
      </c>
      <c r="E7506" s="1">
        <v>0.23297092318534851</v>
      </c>
      <c r="F7506" s="1">
        <v>-1.1156061664223671E-3</v>
      </c>
    </row>
    <row r="7507" spans="1:6" x14ac:dyDescent="0.2">
      <c r="A7507">
        <v>78</v>
      </c>
      <c r="B7507" t="s">
        <v>196</v>
      </c>
      <c r="C7507">
        <v>14</v>
      </c>
      <c r="D7507" t="s">
        <v>75</v>
      </c>
      <c r="E7507" s="1">
        <v>0.23220552504062653</v>
      </c>
      <c r="F7507" s="1">
        <v>9.4659317983314395E-4</v>
      </c>
    </row>
    <row r="7508" spans="1:6" x14ac:dyDescent="0.2">
      <c r="A7508">
        <v>78</v>
      </c>
      <c r="B7508" t="s">
        <v>196</v>
      </c>
      <c r="C7508">
        <v>15</v>
      </c>
      <c r="D7508" t="s">
        <v>75</v>
      </c>
      <c r="E7508" s="1">
        <v>0.228676438331604</v>
      </c>
      <c r="F7508" s="1">
        <v>2.4510396178811789E-4</v>
      </c>
    </row>
    <row r="7509" spans="1:6" x14ac:dyDescent="0.2">
      <c r="A7509">
        <v>78</v>
      </c>
      <c r="B7509" t="s">
        <v>196</v>
      </c>
      <c r="C7509">
        <v>16</v>
      </c>
      <c r="D7509" t="s">
        <v>75</v>
      </c>
      <c r="E7509" s="1">
        <v>0.22590343654155731</v>
      </c>
      <c r="F7509" s="1">
        <v>2.9969969182275236E-4</v>
      </c>
    </row>
    <row r="7510" spans="1:6" x14ac:dyDescent="0.2">
      <c r="A7510">
        <v>78</v>
      </c>
      <c r="B7510" t="s">
        <v>196</v>
      </c>
      <c r="C7510">
        <v>17</v>
      </c>
      <c r="D7510" t="s">
        <v>75</v>
      </c>
      <c r="E7510" s="1">
        <v>0.22242747247219086</v>
      </c>
      <c r="F7510" s="1">
        <v>-3.4866685746237636E-4</v>
      </c>
    </row>
    <row r="7511" spans="1:6" x14ac:dyDescent="0.2">
      <c r="A7511">
        <v>78</v>
      </c>
      <c r="B7511" t="s">
        <v>196</v>
      </c>
      <c r="C7511">
        <v>18</v>
      </c>
      <c r="D7511" t="s">
        <v>75</v>
      </c>
      <c r="E7511" s="1">
        <v>0.22094166278839111</v>
      </c>
      <c r="F7511" s="1">
        <v>9.931209497153759E-4</v>
      </c>
    </row>
    <row r="7512" spans="1:6" x14ac:dyDescent="0.2">
      <c r="A7512">
        <v>78</v>
      </c>
      <c r="B7512" t="s">
        <v>196</v>
      </c>
      <c r="C7512">
        <v>19</v>
      </c>
      <c r="D7512" t="s">
        <v>75</v>
      </c>
      <c r="E7512" s="1">
        <v>0.2222452312707901</v>
      </c>
      <c r="F7512" s="1">
        <v>5.1242867484688759E-3</v>
      </c>
    </row>
    <row r="7513" spans="1:6" x14ac:dyDescent="0.2">
      <c r="A7513">
        <v>78</v>
      </c>
      <c r="B7513" t="s">
        <v>196</v>
      </c>
      <c r="C7513">
        <v>20</v>
      </c>
      <c r="D7513" t="s">
        <v>75</v>
      </c>
      <c r="E7513" s="1">
        <v>0.21925655007362366</v>
      </c>
      <c r="F7513" s="1">
        <v>4.9632033333182335E-3</v>
      </c>
    </row>
    <row r="7514" spans="1:6" x14ac:dyDescent="0.2">
      <c r="A7514">
        <v>78</v>
      </c>
      <c r="B7514" t="s">
        <v>196</v>
      </c>
      <c r="C7514">
        <v>21</v>
      </c>
      <c r="D7514" t="s">
        <v>75</v>
      </c>
      <c r="E7514" s="1">
        <v>0.21197482943534851</v>
      </c>
      <c r="F7514" s="1">
        <v>5.0908018602058291E-4</v>
      </c>
    </row>
    <row r="7515" spans="1:6" x14ac:dyDescent="0.2">
      <c r="A7515">
        <v>78</v>
      </c>
      <c r="B7515" t="s">
        <v>196</v>
      </c>
      <c r="C7515">
        <v>22</v>
      </c>
      <c r="D7515" t="s">
        <v>75</v>
      </c>
      <c r="E7515" s="1">
        <v>0.20501516759395599</v>
      </c>
      <c r="F7515" s="1">
        <v>-3.6229840479791164E-3</v>
      </c>
    </row>
    <row r="7516" spans="1:6" x14ac:dyDescent="0.2">
      <c r="A7516">
        <v>78</v>
      </c>
      <c r="B7516" t="s">
        <v>196</v>
      </c>
      <c r="C7516">
        <v>23</v>
      </c>
      <c r="D7516" t="s">
        <v>75</v>
      </c>
      <c r="E7516" s="1">
        <v>0.20370538532733917</v>
      </c>
      <c r="F7516" s="1">
        <v>-2.1051689982414246E-3</v>
      </c>
    </row>
    <row r="7517" spans="1:6" x14ac:dyDescent="0.2">
      <c r="A7517">
        <v>78</v>
      </c>
      <c r="B7517" t="s">
        <v>196</v>
      </c>
      <c r="C7517">
        <v>24</v>
      </c>
      <c r="D7517" t="s">
        <v>75</v>
      </c>
      <c r="E7517" s="1">
        <v>0.2026389092206955</v>
      </c>
      <c r="F7517" s="1">
        <v>-3.4404749749228358E-4</v>
      </c>
    </row>
    <row r="7518" spans="1:6" x14ac:dyDescent="0.2">
      <c r="A7518">
        <v>78</v>
      </c>
      <c r="B7518" t="s">
        <v>196</v>
      </c>
      <c r="C7518">
        <v>25</v>
      </c>
      <c r="D7518" t="s">
        <v>75</v>
      </c>
      <c r="E7518" s="1">
        <v>0.20294889807701111</v>
      </c>
      <c r="F7518" s="1">
        <v>2.7935388498008251E-3</v>
      </c>
    </row>
    <row r="7519" spans="1:6" x14ac:dyDescent="0.2">
      <c r="A7519">
        <v>78</v>
      </c>
      <c r="B7519" t="s">
        <v>196</v>
      </c>
      <c r="C7519">
        <v>26</v>
      </c>
      <c r="D7519" t="s">
        <v>75</v>
      </c>
      <c r="E7519" s="1">
        <v>0.20962381362915039</v>
      </c>
      <c r="F7519" s="1">
        <v>1.2296051718294621E-2</v>
      </c>
    </row>
    <row r="7520" spans="1:6" x14ac:dyDescent="0.2">
      <c r="A7520">
        <v>78</v>
      </c>
      <c r="B7520" t="s">
        <v>196</v>
      </c>
      <c r="C7520">
        <v>27</v>
      </c>
      <c r="D7520" t="s">
        <v>75</v>
      </c>
      <c r="E7520" s="1">
        <v>0.21594198048114777</v>
      </c>
      <c r="F7520" s="1">
        <v>2.1441815420985222E-2</v>
      </c>
    </row>
    <row r="7521" spans="1:6" x14ac:dyDescent="0.2">
      <c r="A7521">
        <v>78</v>
      </c>
      <c r="B7521" t="s">
        <v>196</v>
      </c>
      <c r="C7521">
        <v>28</v>
      </c>
      <c r="D7521" t="s">
        <v>75</v>
      </c>
      <c r="E7521" s="1">
        <v>0.22789490222930908</v>
      </c>
      <c r="F7521" s="1">
        <v>3.6222334951162338E-2</v>
      </c>
    </row>
    <row r="7522" spans="1:6" x14ac:dyDescent="0.2">
      <c r="A7522">
        <v>78</v>
      </c>
      <c r="B7522" t="s">
        <v>196</v>
      </c>
      <c r="C7522">
        <v>29</v>
      </c>
      <c r="D7522" t="s">
        <v>75</v>
      </c>
      <c r="E7522" s="1">
        <v>0.25005170702934265</v>
      </c>
      <c r="F7522" s="1">
        <v>6.1206739395856857E-2</v>
      </c>
    </row>
    <row r="7523" spans="1:6" x14ac:dyDescent="0.2">
      <c r="A7523">
        <v>78</v>
      </c>
      <c r="B7523" t="s">
        <v>196</v>
      </c>
      <c r="C7523">
        <v>30</v>
      </c>
      <c r="D7523" t="s">
        <v>75</v>
      </c>
      <c r="E7523" s="1">
        <v>0.2822602391242981</v>
      </c>
      <c r="F7523" s="1">
        <v>9.6242867410182953E-2</v>
      </c>
    </row>
    <row r="7524" spans="1:6" x14ac:dyDescent="0.2">
      <c r="A7524">
        <v>78</v>
      </c>
      <c r="B7524" t="s">
        <v>196</v>
      </c>
      <c r="C7524">
        <v>31</v>
      </c>
      <c r="D7524" t="s">
        <v>75</v>
      </c>
      <c r="E7524" s="1">
        <v>0.32007130980491638</v>
      </c>
      <c r="F7524" s="1">
        <v>0.13688153028488159</v>
      </c>
    </row>
    <row r="7525" spans="1:6" x14ac:dyDescent="0.2">
      <c r="A7525">
        <v>78</v>
      </c>
      <c r="B7525" t="s">
        <v>196</v>
      </c>
      <c r="C7525">
        <v>32</v>
      </c>
      <c r="D7525" t="s">
        <v>75</v>
      </c>
      <c r="E7525" s="1">
        <v>0.37731820344924927</v>
      </c>
      <c r="F7525" s="1">
        <v>0.19695602357387543</v>
      </c>
    </row>
    <row r="7526" spans="1:6" x14ac:dyDescent="0.2">
      <c r="A7526">
        <v>78</v>
      </c>
      <c r="B7526" t="s">
        <v>196</v>
      </c>
      <c r="C7526">
        <v>33</v>
      </c>
      <c r="D7526" t="s">
        <v>75</v>
      </c>
      <c r="E7526" s="1">
        <v>0.44008642435073853</v>
      </c>
      <c r="F7526" s="1">
        <v>0.26255184412002563</v>
      </c>
    </row>
    <row r="7527" spans="1:6" x14ac:dyDescent="0.2">
      <c r="A7527">
        <v>78</v>
      </c>
      <c r="B7527" t="s">
        <v>196</v>
      </c>
      <c r="C7527">
        <v>34</v>
      </c>
      <c r="D7527" t="s">
        <v>75</v>
      </c>
      <c r="E7527" s="1">
        <v>0.50719314813613892</v>
      </c>
      <c r="F7527" s="1">
        <v>0.33248615264892578</v>
      </c>
    </row>
    <row r="7528" spans="1:6" x14ac:dyDescent="0.2">
      <c r="A7528">
        <v>78</v>
      </c>
      <c r="B7528" t="s">
        <v>196</v>
      </c>
      <c r="C7528">
        <v>35</v>
      </c>
      <c r="D7528" t="s">
        <v>75</v>
      </c>
      <c r="E7528" s="1">
        <v>0.58198672533035278</v>
      </c>
      <c r="F7528" s="1">
        <v>0.41010734438896179</v>
      </c>
    </row>
    <row r="7529" spans="1:6" x14ac:dyDescent="0.2">
      <c r="A7529">
        <v>78</v>
      </c>
      <c r="B7529" t="s">
        <v>196</v>
      </c>
      <c r="C7529">
        <v>36</v>
      </c>
      <c r="D7529" t="s">
        <v>75</v>
      </c>
      <c r="E7529" s="1">
        <v>0.65527069568634033</v>
      </c>
      <c r="F7529" s="1">
        <v>0.4862188994884491</v>
      </c>
    </row>
    <row r="7530" spans="1:6" x14ac:dyDescent="0.2">
      <c r="A7530">
        <v>78</v>
      </c>
      <c r="B7530" t="s">
        <v>196</v>
      </c>
      <c r="C7530">
        <v>37</v>
      </c>
      <c r="D7530" t="s">
        <v>75</v>
      </c>
      <c r="E7530" s="1">
        <v>0.72715669870376587</v>
      </c>
      <c r="F7530" s="1">
        <v>0.56093251705169678</v>
      </c>
    </row>
    <row r="7531" spans="1:6" x14ac:dyDescent="0.2">
      <c r="A7531">
        <v>78</v>
      </c>
      <c r="B7531" t="s">
        <v>196</v>
      </c>
      <c r="C7531">
        <v>38</v>
      </c>
      <c r="D7531" t="s">
        <v>75</v>
      </c>
      <c r="E7531" s="1">
        <v>0.79556006193161011</v>
      </c>
      <c r="F7531" s="1">
        <v>0.63216346502304077</v>
      </c>
    </row>
    <row r="7532" spans="1:6" x14ac:dyDescent="0.2">
      <c r="A7532">
        <v>78</v>
      </c>
      <c r="B7532" t="s">
        <v>196</v>
      </c>
      <c r="C7532">
        <v>39</v>
      </c>
      <c r="D7532" t="s">
        <v>75</v>
      </c>
      <c r="E7532" s="1">
        <v>0.85638988018035889</v>
      </c>
      <c r="F7532" s="1">
        <v>0.69582086801528931</v>
      </c>
    </row>
    <row r="7533" spans="1:6" x14ac:dyDescent="0.2">
      <c r="A7533">
        <v>78</v>
      </c>
      <c r="B7533" t="s">
        <v>196</v>
      </c>
      <c r="C7533">
        <v>40</v>
      </c>
      <c r="D7533" t="s">
        <v>75</v>
      </c>
      <c r="E7533" s="1">
        <v>0.91440296173095703</v>
      </c>
      <c r="F7533" s="1">
        <v>0.75666159391403198</v>
      </c>
    </row>
    <row r="7534" spans="1:6" x14ac:dyDescent="0.2">
      <c r="A7534">
        <v>78</v>
      </c>
      <c r="B7534" t="s">
        <v>196</v>
      </c>
      <c r="C7534">
        <v>41</v>
      </c>
      <c r="D7534" t="s">
        <v>75</v>
      </c>
      <c r="E7534" s="1">
        <v>0.97203963994979858</v>
      </c>
      <c r="F7534" s="1">
        <v>0.81712585687637329</v>
      </c>
    </row>
    <row r="7535" spans="1:6" x14ac:dyDescent="0.2">
      <c r="A7535">
        <v>78</v>
      </c>
      <c r="B7535" t="s">
        <v>196</v>
      </c>
      <c r="C7535">
        <v>42</v>
      </c>
      <c r="D7535" t="s">
        <v>75</v>
      </c>
      <c r="E7535" s="1">
        <v>1.0234283208847046</v>
      </c>
      <c r="F7535" s="1">
        <v>0.87134212255477905</v>
      </c>
    </row>
    <row r="7536" spans="1:6" x14ac:dyDescent="0.2">
      <c r="A7536">
        <v>78</v>
      </c>
      <c r="B7536" t="s">
        <v>196</v>
      </c>
      <c r="C7536">
        <v>43</v>
      </c>
      <c r="D7536" t="s">
        <v>75</v>
      </c>
      <c r="E7536" s="1">
        <v>1.070659875869751</v>
      </c>
      <c r="F7536" s="1">
        <v>0.9214012622833252</v>
      </c>
    </row>
    <row r="7537" spans="1:6" x14ac:dyDescent="0.2">
      <c r="A7537">
        <v>78</v>
      </c>
      <c r="B7537" t="s">
        <v>196</v>
      </c>
      <c r="C7537">
        <v>44</v>
      </c>
      <c r="D7537" t="s">
        <v>75</v>
      </c>
      <c r="E7537" s="1">
        <v>1.108796238899231</v>
      </c>
      <c r="F7537" s="1">
        <v>0.96236521005630493</v>
      </c>
    </row>
    <row r="7538" spans="1:6" x14ac:dyDescent="0.2">
      <c r="A7538">
        <v>78</v>
      </c>
      <c r="B7538" t="s">
        <v>196</v>
      </c>
      <c r="C7538">
        <v>45</v>
      </c>
      <c r="D7538" t="s">
        <v>75</v>
      </c>
      <c r="E7538" s="1">
        <v>1.1472593545913696</v>
      </c>
      <c r="F7538" s="1">
        <v>1.0036559104919434</v>
      </c>
    </row>
    <row r="7539" spans="1:6" x14ac:dyDescent="0.2">
      <c r="A7539">
        <v>78</v>
      </c>
      <c r="B7539" t="s">
        <v>196</v>
      </c>
      <c r="C7539">
        <v>46</v>
      </c>
      <c r="D7539" t="s">
        <v>75</v>
      </c>
      <c r="E7539" s="1">
        <v>1.1805700063705444</v>
      </c>
      <c r="F7539" s="1">
        <v>1.0397942066192627</v>
      </c>
    </row>
    <row r="7540" spans="1:6" x14ac:dyDescent="0.2">
      <c r="A7540">
        <v>78</v>
      </c>
      <c r="B7540" t="s">
        <v>196</v>
      </c>
      <c r="C7540">
        <v>47</v>
      </c>
      <c r="D7540" t="s">
        <v>75</v>
      </c>
      <c r="E7540" s="1">
        <v>1.2069456577301025</v>
      </c>
      <c r="F7540" s="1">
        <v>1.0689975023269653</v>
      </c>
    </row>
    <row r="7541" spans="1:6" x14ac:dyDescent="0.2">
      <c r="A7541">
        <v>78</v>
      </c>
      <c r="B7541" t="s">
        <v>196</v>
      </c>
      <c r="C7541">
        <v>48</v>
      </c>
      <c r="D7541" t="s">
        <v>75</v>
      </c>
      <c r="E7541" s="1">
        <v>1.2357988357543945</v>
      </c>
      <c r="F7541" s="1">
        <v>1.1006782054901123</v>
      </c>
    </row>
    <row r="7542" spans="1:6" x14ac:dyDescent="0.2">
      <c r="A7542">
        <v>78</v>
      </c>
      <c r="B7542" t="s">
        <v>196</v>
      </c>
      <c r="C7542">
        <v>49</v>
      </c>
      <c r="D7542" t="s">
        <v>75</v>
      </c>
      <c r="E7542" s="1">
        <v>1.2547538280487061</v>
      </c>
      <c r="F7542" s="1">
        <v>1.1224608421325684</v>
      </c>
    </row>
    <row r="7543" spans="1:6" x14ac:dyDescent="0.2">
      <c r="A7543">
        <v>78</v>
      </c>
      <c r="B7543" t="s">
        <v>196</v>
      </c>
      <c r="C7543">
        <v>50</v>
      </c>
      <c r="D7543" t="s">
        <v>75</v>
      </c>
      <c r="E7543" s="1">
        <v>1.273510217666626</v>
      </c>
      <c r="F7543" s="1">
        <v>1.1440447568893433</v>
      </c>
    </row>
    <row r="7544" spans="1:6" x14ac:dyDescent="0.2">
      <c r="A7544">
        <v>79</v>
      </c>
      <c r="B7544" t="s">
        <v>197</v>
      </c>
      <c r="C7544">
        <v>1</v>
      </c>
      <c r="D7544" t="s">
        <v>80</v>
      </c>
      <c r="E7544" s="1">
        <v>2.4905219078063965</v>
      </c>
      <c r="F7544" s="1">
        <v>6.9985650479793549E-2</v>
      </c>
    </row>
    <row r="7545" spans="1:6" x14ac:dyDescent="0.2">
      <c r="A7545">
        <v>79</v>
      </c>
      <c r="B7545" t="s">
        <v>197</v>
      </c>
      <c r="C7545">
        <v>2</v>
      </c>
      <c r="D7545" t="s">
        <v>80</v>
      </c>
      <c r="E7545" s="1">
        <v>2.462672233581543</v>
      </c>
      <c r="F7545" s="1">
        <v>6.8243220448493958E-2</v>
      </c>
    </row>
    <row r="7546" spans="1:6" x14ac:dyDescent="0.2">
      <c r="A7546">
        <v>79</v>
      </c>
      <c r="B7546" t="s">
        <v>197</v>
      </c>
      <c r="C7546">
        <v>3</v>
      </c>
      <c r="D7546" t="s">
        <v>80</v>
      </c>
      <c r="E7546" s="1">
        <v>2.4180202484130859</v>
      </c>
      <c r="F7546" s="1">
        <v>4.9698475748300552E-2</v>
      </c>
    </row>
    <row r="7547" spans="1:6" x14ac:dyDescent="0.2">
      <c r="A7547">
        <v>79</v>
      </c>
      <c r="B7547" t="s">
        <v>197</v>
      </c>
      <c r="C7547">
        <v>4</v>
      </c>
      <c r="D7547" t="s">
        <v>80</v>
      </c>
      <c r="E7547" s="1">
        <v>2.3617770671844482</v>
      </c>
      <c r="F7547" s="1">
        <v>1.9562536850571632E-2</v>
      </c>
    </row>
    <row r="7548" spans="1:6" x14ac:dyDescent="0.2">
      <c r="A7548">
        <v>79</v>
      </c>
      <c r="B7548" t="s">
        <v>197</v>
      </c>
      <c r="C7548">
        <v>5</v>
      </c>
      <c r="D7548" t="s">
        <v>80</v>
      </c>
      <c r="E7548" s="1">
        <v>2.313624382019043</v>
      </c>
      <c r="F7548" s="1">
        <v>-2.4829069152474403E-3</v>
      </c>
    </row>
    <row r="7549" spans="1:6" x14ac:dyDescent="0.2">
      <c r="A7549">
        <v>79</v>
      </c>
      <c r="B7549" t="s">
        <v>197</v>
      </c>
      <c r="C7549">
        <v>6</v>
      </c>
      <c r="D7549" t="s">
        <v>80</v>
      </c>
      <c r="E7549" s="1">
        <v>2.2706966400146484</v>
      </c>
      <c r="F7549" s="1">
        <v>-1.9303407520055771E-2</v>
      </c>
    </row>
    <row r="7550" spans="1:6" x14ac:dyDescent="0.2">
      <c r="A7550">
        <v>79</v>
      </c>
      <c r="B7550" t="s">
        <v>197</v>
      </c>
      <c r="C7550">
        <v>7</v>
      </c>
      <c r="D7550" t="s">
        <v>80</v>
      </c>
      <c r="E7550" s="1">
        <v>2.2404191493988037</v>
      </c>
      <c r="F7550" s="1">
        <v>-2.3473655804991722E-2</v>
      </c>
    </row>
    <row r="7551" spans="1:6" x14ac:dyDescent="0.2">
      <c r="A7551">
        <v>79</v>
      </c>
      <c r="B7551" t="s">
        <v>197</v>
      </c>
      <c r="C7551">
        <v>8</v>
      </c>
      <c r="D7551" t="s">
        <v>80</v>
      </c>
      <c r="E7551" s="1">
        <v>2.2190752029418945</v>
      </c>
      <c r="F7551" s="1">
        <v>-1.8710359930992126E-2</v>
      </c>
    </row>
    <row r="7552" spans="1:6" x14ac:dyDescent="0.2">
      <c r="A7552">
        <v>79</v>
      </c>
      <c r="B7552" t="s">
        <v>197</v>
      </c>
      <c r="C7552">
        <v>9</v>
      </c>
      <c r="D7552" t="s">
        <v>80</v>
      </c>
      <c r="E7552" s="1">
        <v>2.1906659603118896</v>
      </c>
      <c r="F7552" s="1">
        <v>-2.1012362092733383E-2</v>
      </c>
    </row>
    <row r="7553" spans="1:6" x14ac:dyDescent="0.2">
      <c r="A7553">
        <v>79</v>
      </c>
      <c r="B7553" t="s">
        <v>197</v>
      </c>
      <c r="C7553">
        <v>10</v>
      </c>
      <c r="D7553" t="s">
        <v>80</v>
      </c>
      <c r="E7553" s="1">
        <v>2.164642333984375</v>
      </c>
      <c r="F7553" s="1">
        <v>-2.0928746089339256E-2</v>
      </c>
    </row>
    <row r="7554" spans="1:6" x14ac:dyDescent="0.2">
      <c r="A7554">
        <v>79</v>
      </c>
      <c r="B7554" t="s">
        <v>197</v>
      </c>
      <c r="C7554">
        <v>11</v>
      </c>
      <c r="D7554" t="s">
        <v>80</v>
      </c>
      <c r="E7554" s="1">
        <v>2.1414303779602051</v>
      </c>
      <c r="F7554" s="1">
        <v>-1.8033459782600403E-2</v>
      </c>
    </row>
    <row r="7555" spans="1:6" x14ac:dyDescent="0.2">
      <c r="A7555">
        <v>79</v>
      </c>
      <c r="B7555" t="s">
        <v>197</v>
      </c>
      <c r="C7555">
        <v>12</v>
      </c>
      <c r="D7555" t="s">
        <v>80</v>
      </c>
      <c r="E7555" s="1">
        <v>2.1248853206634521</v>
      </c>
      <c r="F7555" s="1">
        <v>-8.4712756797671318E-3</v>
      </c>
    </row>
    <row r="7556" spans="1:6" x14ac:dyDescent="0.2">
      <c r="A7556">
        <v>79</v>
      </c>
      <c r="B7556" t="s">
        <v>197</v>
      </c>
      <c r="C7556">
        <v>13</v>
      </c>
      <c r="D7556" t="s">
        <v>80</v>
      </c>
      <c r="E7556" s="1">
        <v>2.1116178035736084</v>
      </c>
      <c r="F7556" s="1">
        <v>4.3684490956366062E-3</v>
      </c>
    </row>
    <row r="7557" spans="1:6" x14ac:dyDescent="0.2">
      <c r="A7557">
        <v>79</v>
      </c>
      <c r="B7557" t="s">
        <v>197</v>
      </c>
      <c r="C7557">
        <v>14</v>
      </c>
      <c r="D7557" t="s">
        <v>80</v>
      </c>
      <c r="E7557" s="1">
        <v>2.1064226627349854</v>
      </c>
      <c r="F7557" s="1">
        <v>2.5280550122261047E-2</v>
      </c>
    </row>
    <row r="7558" spans="1:6" x14ac:dyDescent="0.2">
      <c r="A7558">
        <v>79</v>
      </c>
      <c r="B7558" t="s">
        <v>197</v>
      </c>
      <c r="C7558">
        <v>15</v>
      </c>
      <c r="D7558" t="s">
        <v>80</v>
      </c>
      <c r="E7558" s="1">
        <v>2.0885410308837891</v>
      </c>
      <c r="F7558" s="1">
        <v>3.3506158739328384E-2</v>
      </c>
    </row>
    <row r="7559" spans="1:6" x14ac:dyDescent="0.2">
      <c r="A7559">
        <v>79</v>
      </c>
      <c r="B7559" t="s">
        <v>197</v>
      </c>
      <c r="C7559">
        <v>16</v>
      </c>
      <c r="D7559" t="s">
        <v>80</v>
      </c>
      <c r="E7559" s="1">
        <v>2.0724108219146729</v>
      </c>
      <c r="F7559" s="1">
        <v>4.3483193963766098E-2</v>
      </c>
    </row>
    <row r="7560" spans="1:6" x14ac:dyDescent="0.2">
      <c r="A7560">
        <v>79</v>
      </c>
      <c r="B7560" t="s">
        <v>197</v>
      </c>
      <c r="C7560">
        <v>17</v>
      </c>
      <c r="D7560" t="s">
        <v>80</v>
      </c>
      <c r="E7560" s="1">
        <v>2.056652307510376</v>
      </c>
      <c r="F7560" s="1">
        <v>5.3831920027732849E-2</v>
      </c>
    </row>
    <row r="7561" spans="1:6" x14ac:dyDescent="0.2">
      <c r="A7561">
        <v>79</v>
      </c>
      <c r="B7561" t="s">
        <v>197</v>
      </c>
      <c r="C7561">
        <v>18</v>
      </c>
      <c r="D7561" t="s">
        <v>80</v>
      </c>
      <c r="E7561" s="1">
        <v>2.0554013252258301</v>
      </c>
      <c r="F7561" s="1">
        <v>7.8688181936740875E-2</v>
      </c>
    </row>
    <row r="7562" spans="1:6" x14ac:dyDescent="0.2">
      <c r="A7562">
        <v>79</v>
      </c>
      <c r="B7562" t="s">
        <v>197</v>
      </c>
      <c r="C7562">
        <v>19</v>
      </c>
      <c r="D7562" t="s">
        <v>80</v>
      </c>
      <c r="E7562" s="1">
        <v>2.0490295886993408</v>
      </c>
      <c r="F7562" s="1">
        <v>9.8423682153224945E-2</v>
      </c>
    </row>
    <row r="7563" spans="1:6" x14ac:dyDescent="0.2">
      <c r="A7563">
        <v>79</v>
      </c>
      <c r="B7563" t="s">
        <v>197</v>
      </c>
      <c r="C7563">
        <v>20</v>
      </c>
      <c r="D7563" t="s">
        <v>80</v>
      </c>
      <c r="E7563" s="1">
        <v>2.0552878379821777</v>
      </c>
      <c r="F7563" s="1">
        <v>0.13078917562961578</v>
      </c>
    </row>
    <row r="7564" spans="1:6" x14ac:dyDescent="0.2">
      <c r="A7564">
        <v>79</v>
      </c>
      <c r="B7564" t="s">
        <v>197</v>
      </c>
      <c r="C7564">
        <v>21</v>
      </c>
      <c r="D7564" t="s">
        <v>80</v>
      </c>
      <c r="E7564" s="1">
        <v>2.0447280406951904</v>
      </c>
      <c r="F7564" s="1">
        <v>0.14633661508560181</v>
      </c>
    </row>
    <row r="7565" spans="1:6" x14ac:dyDescent="0.2">
      <c r="A7565">
        <v>79</v>
      </c>
      <c r="B7565" t="s">
        <v>197</v>
      </c>
      <c r="C7565">
        <v>22</v>
      </c>
      <c r="D7565" t="s">
        <v>80</v>
      </c>
      <c r="E7565" s="1">
        <v>2.0344364643096924</v>
      </c>
      <c r="F7565" s="1">
        <v>0.16215229034423828</v>
      </c>
    </row>
    <row r="7566" spans="1:6" x14ac:dyDescent="0.2">
      <c r="A7566">
        <v>79</v>
      </c>
      <c r="B7566" t="s">
        <v>197</v>
      </c>
      <c r="C7566">
        <v>23</v>
      </c>
      <c r="D7566" t="s">
        <v>80</v>
      </c>
      <c r="E7566" s="1">
        <v>2.0419869422912598</v>
      </c>
      <c r="F7566" s="1">
        <v>0.19581000506877899</v>
      </c>
    </row>
    <row r="7567" spans="1:6" x14ac:dyDescent="0.2">
      <c r="A7567">
        <v>79</v>
      </c>
      <c r="B7567" t="s">
        <v>197</v>
      </c>
      <c r="C7567">
        <v>24</v>
      </c>
      <c r="D7567" t="s">
        <v>80</v>
      </c>
      <c r="E7567" s="1">
        <v>2.0640437602996826</v>
      </c>
      <c r="F7567" s="1">
        <v>0.24397405982017517</v>
      </c>
    </row>
    <row r="7568" spans="1:6" x14ac:dyDescent="0.2">
      <c r="A7568">
        <v>79</v>
      </c>
      <c r="B7568" t="s">
        <v>197</v>
      </c>
      <c r="C7568">
        <v>25</v>
      </c>
      <c r="D7568" t="s">
        <v>80</v>
      </c>
      <c r="E7568" s="1">
        <v>2.1194388866424561</v>
      </c>
      <c r="F7568" s="1">
        <v>0.32547643780708313</v>
      </c>
    </row>
    <row r="7569" spans="1:6" x14ac:dyDescent="0.2">
      <c r="A7569">
        <v>79</v>
      </c>
      <c r="B7569" t="s">
        <v>197</v>
      </c>
      <c r="C7569">
        <v>26</v>
      </c>
      <c r="D7569" t="s">
        <v>80</v>
      </c>
      <c r="E7569" s="1">
        <v>2.1831226348876953</v>
      </c>
      <c r="F7569" s="1">
        <v>0.41526743769645691</v>
      </c>
    </row>
    <row r="7570" spans="1:6" x14ac:dyDescent="0.2">
      <c r="A7570">
        <v>79</v>
      </c>
      <c r="B7570" t="s">
        <v>197</v>
      </c>
      <c r="C7570">
        <v>27</v>
      </c>
      <c r="D7570" t="s">
        <v>80</v>
      </c>
      <c r="E7570" s="1">
        <v>2.3340468406677246</v>
      </c>
      <c r="F7570" s="1">
        <v>0.59229886531829834</v>
      </c>
    </row>
    <row r="7571" spans="1:6" x14ac:dyDescent="0.2">
      <c r="A7571">
        <v>79</v>
      </c>
      <c r="B7571" t="s">
        <v>197</v>
      </c>
      <c r="C7571">
        <v>28</v>
      </c>
      <c r="D7571" t="s">
        <v>80</v>
      </c>
      <c r="E7571" s="1">
        <v>2.6150839328765869</v>
      </c>
      <c r="F7571" s="1">
        <v>0.89944320917129517</v>
      </c>
    </row>
    <row r="7572" spans="1:6" x14ac:dyDescent="0.2">
      <c r="A7572">
        <v>79</v>
      </c>
      <c r="B7572" t="s">
        <v>197</v>
      </c>
      <c r="C7572">
        <v>29</v>
      </c>
      <c r="D7572" t="s">
        <v>80</v>
      </c>
      <c r="E7572" s="1">
        <v>3.0548648834228516</v>
      </c>
      <c r="F7572" s="1">
        <v>1.3653314113616943</v>
      </c>
    </row>
    <row r="7573" spans="1:6" x14ac:dyDescent="0.2">
      <c r="A7573">
        <v>79</v>
      </c>
      <c r="B7573" t="s">
        <v>197</v>
      </c>
      <c r="C7573">
        <v>30</v>
      </c>
      <c r="D7573" t="s">
        <v>80</v>
      </c>
      <c r="E7573" s="1">
        <v>3.6216685771942139</v>
      </c>
      <c r="F7573" s="1">
        <v>1.9582422971725464</v>
      </c>
    </row>
    <row r="7574" spans="1:6" x14ac:dyDescent="0.2">
      <c r="A7574">
        <v>79</v>
      </c>
      <c r="B7574" t="s">
        <v>197</v>
      </c>
      <c r="C7574">
        <v>31</v>
      </c>
      <c r="D7574" t="s">
        <v>80</v>
      </c>
      <c r="E7574" s="1">
        <v>4.202296257019043</v>
      </c>
      <c r="F7574" s="1">
        <v>2.5649771690368652</v>
      </c>
    </row>
    <row r="7575" spans="1:6" x14ac:dyDescent="0.2">
      <c r="A7575">
        <v>79</v>
      </c>
      <c r="B7575" t="s">
        <v>197</v>
      </c>
      <c r="C7575">
        <v>32</v>
      </c>
      <c r="D7575" t="s">
        <v>80</v>
      </c>
      <c r="E7575" s="1">
        <v>4.712700366973877</v>
      </c>
      <c r="F7575" s="1">
        <v>3.1014885902404785</v>
      </c>
    </row>
    <row r="7576" spans="1:6" x14ac:dyDescent="0.2">
      <c r="A7576">
        <v>79</v>
      </c>
      <c r="B7576" t="s">
        <v>197</v>
      </c>
      <c r="C7576">
        <v>33</v>
      </c>
      <c r="D7576" t="s">
        <v>80</v>
      </c>
      <c r="E7576" s="1">
        <v>5.1724042892456055</v>
      </c>
      <c r="F7576" s="1">
        <v>3.5872998237609863</v>
      </c>
    </row>
    <row r="7577" spans="1:6" x14ac:dyDescent="0.2">
      <c r="A7577">
        <v>79</v>
      </c>
      <c r="B7577" t="s">
        <v>197</v>
      </c>
      <c r="C7577">
        <v>34</v>
      </c>
      <c r="D7577" t="s">
        <v>80</v>
      </c>
      <c r="E7577" s="1">
        <v>5.6070766448974609</v>
      </c>
      <c r="F7577" s="1">
        <v>4.0480794906616211</v>
      </c>
    </row>
    <row r="7578" spans="1:6" x14ac:dyDescent="0.2">
      <c r="A7578">
        <v>79</v>
      </c>
      <c r="B7578" t="s">
        <v>197</v>
      </c>
      <c r="C7578">
        <v>35</v>
      </c>
      <c r="D7578" t="s">
        <v>80</v>
      </c>
      <c r="E7578" s="1">
        <v>6.0366110801696777</v>
      </c>
      <c r="F7578" s="1">
        <v>4.5037212371826172</v>
      </c>
    </row>
    <row r="7579" spans="1:6" x14ac:dyDescent="0.2">
      <c r="A7579">
        <v>79</v>
      </c>
      <c r="B7579" t="s">
        <v>197</v>
      </c>
      <c r="C7579">
        <v>36</v>
      </c>
      <c r="D7579" t="s">
        <v>80</v>
      </c>
      <c r="E7579" s="1">
        <v>6.4310808181762695</v>
      </c>
      <c r="F7579" s="1">
        <v>4.9242978096008301</v>
      </c>
    </row>
    <row r="7580" spans="1:6" x14ac:dyDescent="0.2">
      <c r="A7580">
        <v>79</v>
      </c>
      <c r="B7580" t="s">
        <v>197</v>
      </c>
      <c r="C7580">
        <v>37</v>
      </c>
      <c r="D7580" t="s">
        <v>80</v>
      </c>
      <c r="E7580" s="1">
        <v>6.8051929473876953</v>
      </c>
      <c r="F7580" s="1">
        <v>5.3245172500610352</v>
      </c>
    </row>
    <row r="7581" spans="1:6" x14ac:dyDescent="0.2">
      <c r="A7581">
        <v>79</v>
      </c>
      <c r="B7581" t="s">
        <v>197</v>
      </c>
      <c r="C7581">
        <v>38</v>
      </c>
      <c r="D7581" t="s">
        <v>80</v>
      </c>
      <c r="E7581" s="1">
        <v>7.1342687606811523</v>
      </c>
      <c r="F7581" s="1">
        <v>5.6797003746032715</v>
      </c>
    </row>
    <row r="7582" spans="1:6" x14ac:dyDescent="0.2">
      <c r="A7582">
        <v>79</v>
      </c>
      <c r="B7582" t="s">
        <v>197</v>
      </c>
      <c r="C7582">
        <v>39</v>
      </c>
      <c r="D7582" t="s">
        <v>80</v>
      </c>
      <c r="E7582" s="1">
        <v>7.4932317733764648</v>
      </c>
      <c r="F7582" s="1">
        <v>6.0647706985473633</v>
      </c>
    </row>
    <row r="7583" spans="1:6" x14ac:dyDescent="0.2">
      <c r="A7583">
        <v>79</v>
      </c>
      <c r="B7583" t="s">
        <v>197</v>
      </c>
      <c r="C7583">
        <v>40</v>
      </c>
      <c r="D7583" t="s">
        <v>80</v>
      </c>
      <c r="E7583" s="1">
        <v>7.8626532554626465</v>
      </c>
      <c r="F7583" s="1">
        <v>6.4602994918823242</v>
      </c>
    </row>
    <row r="7584" spans="1:6" x14ac:dyDescent="0.2">
      <c r="A7584">
        <v>79</v>
      </c>
      <c r="B7584" t="s">
        <v>197</v>
      </c>
      <c r="C7584">
        <v>41</v>
      </c>
      <c r="D7584" t="s">
        <v>80</v>
      </c>
      <c r="E7584" s="1">
        <v>8.2120943069458008</v>
      </c>
      <c r="F7584" s="1">
        <v>6.8358478546142578</v>
      </c>
    </row>
    <row r="7585" spans="1:6" x14ac:dyDescent="0.2">
      <c r="A7585">
        <v>79</v>
      </c>
      <c r="B7585" t="s">
        <v>197</v>
      </c>
      <c r="C7585">
        <v>42</v>
      </c>
      <c r="D7585" t="s">
        <v>80</v>
      </c>
      <c r="E7585" s="1">
        <v>8.5521659851074219</v>
      </c>
      <c r="F7585" s="1">
        <v>7.2020268440246582</v>
      </c>
    </row>
    <row r="7586" spans="1:6" x14ac:dyDescent="0.2">
      <c r="A7586">
        <v>79</v>
      </c>
      <c r="B7586" t="s">
        <v>197</v>
      </c>
      <c r="C7586">
        <v>43</v>
      </c>
      <c r="D7586" t="s">
        <v>80</v>
      </c>
      <c r="E7586" s="1">
        <v>8.8969841003417969</v>
      </c>
      <c r="F7586" s="1">
        <v>7.5729517936706543</v>
      </c>
    </row>
    <row r="7587" spans="1:6" x14ac:dyDescent="0.2">
      <c r="A7587">
        <v>79</v>
      </c>
      <c r="B7587" t="s">
        <v>197</v>
      </c>
      <c r="C7587">
        <v>44</v>
      </c>
      <c r="D7587" t="s">
        <v>80</v>
      </c>
      <c r="E7587" s="1">
        <v>9.238276481628418</v>
      </c>
      <c r="F7587" s="1">
        <v>7.9403514862060547</v>
      </c>
    </row>
    <row r="7588" spans="1:6" x14ac:dyDescent="0.2">
      <c r="A7588">
        <v>79</v>
      </c>
      <c r="B7588" t="s">
        <v>197</v>
      </c>
      <c r="C7588">
        <v>45</v>
      </c>
      <c r="D7588" t="s">
        <v>80</v>
      </c>
      <c r="E7588" s="1">
        <v>9.54669189453125</v>
      </c>
      <c r="F7588" s="1">
        <v>8.2748746871948242</v>
      </c>
    </row>
    <row r="7589" spans="1:6" x14ac:dyDescent="0.2">
      <c r="A7589">
        <v>79</v>
      </c>
      <c r="B7589" t="s">
        <v>197</v>
      </c>
      <c r="C7589">
        <v>46</v>
      </c>
      <c r="D7589" t="s">
        <v>80</v>
      </c>
      <c r="E7589" s="1">
        <v>9.8731355667114258</v>
      </c>
      <c r="F7589" s="1">
        <v>8.6274251937866211</v>
      </c>
    </row>
    <row r="7590" spans="1:6" x14ac:dyDescent="0.2">
      <c r="A7590">
        <v>79</v>
      </c>
      <c r="B7590" t="s">
        <v>197</v>
      </c>
      <c r="C7590">
        <v>47</v>
      </c>
      <c r="D7590" t="s">
        <v>80</v>
      </c>
      <c r="E7590" s="1">
        <v>10.15952205657959</v>
      </c>
      <c r="F7590" s="1">
        <v>8.9399185180664063</v>
      </c>
    </row>
    <row r="7591" spans="1:6" x14ac:dyDescent="0.2">
      <c r="A7591">
        <v>79</v>
      </c>
      <c r="B7591" t="s">
        <v>197</v>
      </c>
      <c r="C7591">
        <v>48</v>
      </c>
      <c r="D7591" t="s">
        <v>80</v>
      </c>
      <c r="E7591" s="1">
        <v>10.47721004486084</v>
      </c>
      <c r="F7591" s="1">
        <v>9.2837142944335938</v>
      </c>
    </row>
    <row r="7592" spans="1:6" x14ac:dyDescent="0.2">
      <c r="A7592">
        <v>79</v>
      </c>
      <c r="B7592" t="s">
        <v>197</v>
      </c>
      <c r="C7592">
        <v>49</v>
      </c>
      <c r="D7592" t="s">
        <v>80</v>
      </c>
      <c r="E7592" s="1">
        <v>10.765571594238281</v>
      </c>
      <c r="F7592" s="1">
        <v>9.5981826782226563</v>
      </c>
    </row>
    <row r="7593" spans="1:6" x14ac:dyDescent="0.2">
      <c r="A7593">
        <v>79</v>
      </c>
      <c r="B7593" t="s">
        <v>197</v>
      </c>
      <c r="C7593">
        <v>50</v>
      </c>
      <c r="D7593" t="s">
        <v>80</v>
      </c>
      <c r="E7593" s="1">
        <v>10.982685089111328</v>
      </c>
      <c r="F7593" s="1">
        <v>9.8414039611816406</v>
      </c>
    </row>
    <row r="7594" spans="1:6" x14ac:dyDescent="0.2">
      <c r="A7594">
        <v>79</v>
      </c>
      <c r="B7594" t="s">
        <v>197</v>
      </c>
      <c r="C7594">
        <v>1</v>
      </c>
      <c r="D7594" t="s">
        <v>75</v>
      </c>
      <c r="E7594" s="1">
        <v>0.2761375904083252</v>
      </c>
      <c r="F7594" s="1">
        <v>1.1622906662523746E-2</v>
      </c>
    </row>
    <row r="7595" spans="1:6" x14ac:dyDescent="0.2">
      <c r="A7595">
        <v>79</v>
      </c>
      <c r="B7595" t="s">
        <v>197</v>
      </c>
      <c r="C7595">
        <v>2</v>
      </c>
      <c r="D7595" t="s">
        <v>75</v>
      </c>
      <c r="E7595" s="1">
        <v>0.27260404825210571</v>
      </c>
      <c r="F7595" s="1">
        <v>1.0442331433296204E-2</v>
      </c>
    </row>
    <row r="7596" spans="1:6" x14ac:dyDescent="0.2">
      <c r="A7596">
        <v>79</v>
      </c>
      <c r="B7596" t="s">
        <v>197</v>
      </c>
      <c r="C7596">
        <v>3</v>
      </c>
      <c r="D7596" t="s">
        <v>75</v>
      </c>
      <c r="E7596" s="1">
        <v>0.27013587951660156</v>
      </c>
      <c r="F7596" s="1">
        <v>1.0327129624783993E-2</v>
      </c>
    </row>
    <row r="7597" spans="1:6" x14ac:dyDescent="0.2">
      <c r="A7597">
        <v>79</v>
      </c>
      <c r="B7597" t="s">
        <v>197</v>
      </c>
      <c r="C7597">
        <v>4</v>
      </c>
      <c r="D7597" t="s">
        <v>75</v>
      </c>
      <c r="E7597" s="1">
        <v>0.26449960470199585</v>
      </c>
      <c r="F7597" s="1">
        <v>7.0438212715089321E-3</v>
      </c>
    </row>
    <row r="7598" spans="1:6" x14ac:dyDescent="0.2">
      <c r="A7598">
        <v>79</v>
      </c>
      <c r="B7598" t="s">
        <v>197</v>
      </c>
      <c r="C7598">
        <v>5</v>
      </c>
      <c r="D7598" t="s">
        <v>75</v>
      </c>
      <c r="E7598" s="1">
        <v>0.26071637868881226</v>
      </c>
      <c r="F7598" s="1">
        <v>5.6135617196559906E-3</v>
      </c>
    </row>
    <row r="7599" spans="1:6" x14ac:dyDescent="0.2">
      <c r="A7599">
        <v>79</v>
      </c>
      <c r="B7599" t="s">
        <v>197</v>
      </c>
      <c r="C7599">
        <v>6</v>
      </c>
      <c r="D7599" t="s">
        <v>75</v>
      </c>
      <c r="E7599" s="1">
        <v>0.25425368547439575</v>
      </c>
      <c r="F7599" s="1">
        <v>1.5038349665701389E-3</v>
      </c>
    </row>
    <row r="7600" spans="1:6" x14ac:dyDescent="0.2">
      <c r="A7600">
        <v>79</v>
      </c>
      <c r="B7600" t="s">
        <v>197</v>
      </c>
      <c r="C7600">
        <v>7</v>
      </c>
      <c r="D7600" t="s">
        <v>75</v>
      </c>
      <c r="E7600" s="1">
        <v>0.24871523678302765</v>
      </c>
      <c r="F7600" s="1">
        <v>-1.68164714705199E-3</v>
      </c>
    </row>
    <row r="7601" spans="1:6" x14ac:dyDescent="0.2">
      <c r="A7601">
        <v>79</v>
      </c>
      <c r="B7601" t="s">
        <v>197</v>
      </c>
      <c r="C7601">
        <v>8</v>
      </c>
      <c r="D7601" t="s">
        <v>75</v>
      </c>
      <c r="E7601" s="1">
        <v>0.24321728944778442</v>
      </c>
      <c r="F7601" s="1">
        <v>-4.8266281373798847E-3</v>
      </c>
    </row>
    <row r="7602" spans="1:6" x14ac:dyDescent="0.2">
      <c r="A7602">
        <v>79</v>
      </c>
      <c r="B7602" t="s">
        <v>197</v>
      </c>
      <c r="C7602">
        <v>9</v>
      </c>
      <c r="D7602" t="s">
        <v>75</v>
      </c>
      <c r="E7602" s="1">
        <v>0.23978611826896667</v>
      </c>
      <c r="F7602" s="1">
        <v>-5.9048323892056942E-3</v>
      </c>
    </row>
    <row r="7603" spans="1:6" x14ac:dyDescent="0.2">
      <c r="A7603">
        <v>79</v>
      </c>
      <c r="B7603" t="s">
        <v>197</v>
      </c>
      <c r="C7603">
        <v>10</v>
      </c>
      <c r="D7603" t="s">
        <v>75</v>
      </c>
      <c r="E7603" s="1">
        <v>0.23945647478103638</v>
      </c>
      <c r="F7603" s="1">
        <v>-3.8815094158053398E-3</v>
      </c>
    </row>
    <row r="7604" spans="1:6" x14ac:dyDescent="0.2">
      <c r="A7604">
        <v>79</v>
      </c>
      <c r="B7604" t="s">
        <v>197</v>
      </c>
      <c r="C7604">
        <v>11</v>
      </c>
      <c r="D7604" t="s">
        <v>75</v>
      </c>
      <c r="E7604" s="1">
        <v>0.23509491980075836</v>
      </c>
      <c r="F7604" s="1">
        <v>-5.8900979347527027E-3</v>
      </c>
    </row>
    <row r="7605" spans="1:6" x14ac:dyDescent="0.2">
      <c r="A7605">
        <v>79</v>
      </c>
      <c r="B7605" t="s">
        <v>197</v>
      </c>
      <c r="C7605">
        <v>12</v>
      </c>
      <c r="D7605" t="s">
        <v>75</v>
      </c>
      <c r="E7605" s="1">
        <v>0.23172418773174286</v>
      </c>
      <c r="F7605" s="1">
        <v>-6.9078635424375534E-3</v>
      </c>
    </row>
    <row r="7606" spans="1:6" x14ac:dyDescent="0.2">
      <c r="A7606">
        <v>79</v>
      </c>
      <c r="B7606" t="s">
        <v>197</v>
      </c>
      <c r="C7606">
        <v>13</v>
      </c>
      <c r="D7606" t="s">
        <v>75</v>
      </c>
      <c r="E7606" s="1">
        <v>0.23032176494598389</v>
      </c>
      <c r="F7606" s="1">
        <v>-5.957319401204586E-3</v>
      </c>
    </row>
    <row r="7607" spans="1:6" x14ac:dyDescent="0.2">
      <c r="A7607">
        <v>79</v>
      </c>
      <c r="B7607" t="s">
        <v>197</v>
      </c>
      <c r="C7607">
        <v>14</v>
      </c>
      <c r="D7607" t="s">
        <v>75</v>
      </c>
      <c r="E7607" s="1">
        <v>0.23152311146259308</v>
      </c>
      <c r="F7607" s="1">
        <v>-2.4030066560953856E-3</v>
      </c>
    </row>
    <row r="7608" spans="1:6" x14ac:dyDescent="0.2">
      <c r="A7608">
        <v>79</v>
      </c>
      <c r="B7608" t="s">
        <v>197</v>
      </c>
      <c r="C7608">
        <v>15</v>
      </c>
      <c r="D7608" t="s">
        <v>75</v>
      </c>
      <c r="E7608" s="1">
        <v>0.23145824670791626</v>
      </c>
      <c r="F7608" s="1">
        <v>-1.1490473843878135E-4</v>
      </c>
    </row>
    <row r="7609" spans="1:6" x14ac:dyDescent="0.2">
      <c r="A7609">
        <v>79</v>
      </c>
      <c r="B7609" t="s">
        <v>197</v>
      </c>
      <c r="C7609">
        <v>16</v>
      </c>
      <c r="D7609" t="s">
        <v>75</v>
      </c>
      <c r="E7609" s="1">
        <v>0.23092027008533478</v>
      </c>
      <c r="F7609" s="1">
        <v>1.7000852385535836E-3</v>
      </c>
    </row>
    <row r="7610" spans="1:6" x14ac:dyDescent="0.2">
      <c r="A7610">
        <v>79</v>
      </c>
      <c r="B7610" t="s">
        <v>197</v>
      </c>
      <c r="C7610">
        <v>17</v>
      </c>
      <c r="D7610" t="s">
        <v>75</v>
      </c>
      <c r="E7610" s="1">
        <v>0.22763052582740784</v>
      </c>
      <c r="F7610" s="1">
        <v>7.6330750016495585E-4</v>
      </c>
    </row>
    <row r="7611" spans="1:6" x14ac:dyDescent="0.2">
      <c r="A7611">
        <v>79</v>
      </c>
      <c r="B7611" t="s">
        <v>197</v>
      </c>
      <c r="C7611">
        <v>18</v>
      </c>
      <c r="D7611" t="s">
        <v>75</v>
      </c>
      <c r="E7611" s="1">
        <v>0.22156205773353577</v>
      </c>
      <c r="F7611" s="1">
        <v>-2.9521940741688013E-3</v>
      </c>
    </row>
    <row r="7612" spans="1:6" x14ac:dyDescent="0.2">
      <c r="A7612">
        <v>79</v>
      </c>
      <c r="B7612" t="s">
        <v>197</v>
      </c>
      <c r="C7612">
        <v>19</v>
      </c>
      <c r="D7612" t="s">
        <v>75</v>
      </c>
      <c r="E7612" s="1">
        <v>0.21756464242935181</v>
      </c>
      <c r="F7612" s="1">
        <v>-4.5966426841914654E-3</v>
      </c>
    </row>
    <row r="7613" spans="1:6" x14ac:dyDescent="0.2">
      <c r="A7613">
        <v>79</v>
      </c>
      <c r="B7613" t="s">
        <v>197</v>
      </c>
      <c r="C7613">
        <v>20</v>
      </c>
      <c r="D7613" t="s">
        <v>75</v>
      </c>
      <c r="E7613" s="1">
        <v>0.21841521561145782</v>
      </c>
      <c r="F7613" s="1">
        <v>-1.3931030407547951E-3</v>
      </c>
    </row>
    <row r="7614" spans="1:6" x14ac:dyDescent="0.2">
      <c r="A7614">
        <v>79</v>
      </c>
      <c r="B7614" t="s">
        <v>197</v>
      </c>
      <c r="C7614">
        <v>21</v>
      </c>
      <c r="D7614" t="s">
        <v>75</v>
      </c>
      <c r="E7614" s="1">
        <v>0.22162814438343048</v>
      </c>
      <c r="F7614" s="1">
        <v>4.1727921925485134E-3</v>
      </c>
    </row>
    <row r="7615" spans="1:6" x14ac:dyDescent="0.2">
      <c r="A7615">
        <v>79</v>
      </c>
      <c r="B7615" t="s">
        <v>197</v>
      </c>
      <c r="C7615">
        <v>22</v>
      </c>
      <c r="D7615" t="s">
        <v>75</v>
      </c>
      <c r="E7615" s="1">
        <v>0.22183893620967865</v>
      </c>
      <c r="F7615" s="1">
        <v>6.7365504801273346E-3</v>
      </c>
    </row>
    <row r="7616" spans="1:6" x14ac:dyDescent="0.2">
      <c r="A7616">
        <v>79</v>
      </c>
      <c r="B7616" t="s">
        <v>197</v>
      </c>
      <c r="C7616">
        <v>23</v>
      </c>
      <c r="D7616" t="s">
        <v>75</v>
      </c>
      <c r="E7616" s="1">
        <v>0.22139808535575867</v>
      </c>
      <c r="F7616" s="1">
        <v>8.6486665531992912E-3</v>
      </c>
    </row>
    <row r="7617" spans="1:6" x14ac:dyDescent="0.2">
      <c r="A7617">
        <v>79</v>
      </c>
      <c r="B7617" t="s">
        <v>197</v>
      </c>
      <c r="C7617">
        <v>24</v>
      </c>
      <c r="D7617" t="s">
        <v>75</v>
      </c>
      <c r="E7617" s="1">
        <v>0.22387872636318207</v>
      </c>
      <c r="F7617" s="1">
        <v>1.3482273556292057E-2</v>
      </c>
    </row>
    <row r="7618" spans="1:6" x14ac:dyDescent="0.2">
      <c r="A7618">
        <v>79</v>
      </c>
      <c r="B7618" t="s">
        <v>197</v>
      </c>
      <c r="C7618">
        <v>25</v>
      </c>
      <c r="D7618" t="s">
        <v>75</v>
      </c>
      <c r="E7618" s="1">
        <v>0.23071713745594025</v>
      </c>
      <c r="F7618" s="1">
        <v>2.2673651576042175E-2</v>
      </c>
    </row>
    <row r="7619" spans="1:6" x14ac:dyDescent="0.2">
      <c r="A7619">
        <v>79</v>
      </c>
      <c r="B7619" t="s">
        <v>197</v>
      </c>
      <c r="C7619">
        <v>26</v>
      </c>
      <c r="D7619" t="s">
        <v>75</v>
      </c>
      <c r="E7619" s="1">
        <v>0.24055470526218414</v>
      </c>
      <c r="F7619" s="1">
        <v>3.4864187240600586E-2</v>
      </c>
    </row>
    <row r="7620" spans="1:6" x14ac:dyDescent="0.2">
      <c r="A7620">
        <v>79</v>
      </c>
      <c r="B7620" t="s">
        <v>197</v>
      </c>
      <c r="C7620">
        <v>27</v>
      </c>
      <c r="D7620" t="s">
        <v>75</v>
      </c>
      <c r="E7620" s="1">
        <v>0.2601621150970459</v>
      </c>
      <c r="F7620" s="1">
        <v>5.6824561208486557E-2</v>
      </c>
    </row>
    <row r="7621" spans="1:6" x14ac:dyDescent="0.2">
      <c r="A7621">
        <v>79</v>
      </c>
      <c r="B7621" t="s">
        <v>197</v>
      </c>
      <c r="C7621">
        <v>28</v>
      </c>
      <c r="D7621" t="s">
        <v>75</v>
      </c>
      <c r="E7621" s="1">
        <v>0.29388421773910522</v>
      </c>
      <c r="F7621" s="1">
        <v>9.2899627983570099E-2</v>
      </c>
    </row>
    <row r="7622" spans="1:6" x14ac:dyDescent="0.2">
      <c r="A7622">
        <v>79</v>
      </c>
      <c r="B7622" t="s">
        <v>197</v>
      </c>
      <c r="C7622">
        <v>29</v>
      </c>
      <c r="D7622" t="s">
        <v>75</v>
      </c>
      <c r="E7622" s="1">
        <v>0.35490036010742188</v>
      </c>
      <c r="F7622" s="1">
        <v>0.15626874566078186</v>
      </c>
    </row>
    <row r="7623" spans="1:6" x14ac:dyDescent="0.2">
      <c r="A7623">
        <v>79</v>
      </c>
      <c r="B7623" t="s">
        <v>197</v>
      </c>
      <c r="C7623">
        <v>30</v>
      </c>
      <c r="D7623" t="s">
        <v>75</v>
      </c>
      <c r="E7623" s="1">
        <v>0.43891596794128418</v>
      </c>
      <c r="F7623" s="1">
        <v>0.24263732135295868</v>
      </c>
    </row>
    <row r="7624" spans="1:6" x14ac:dyDescent="0.2">
      <c r="A7624">
        <v>79</v>
      </c>
      <c r="B7624" t="s">
        <v>197</v>
      </c>
      <c r="C7624">
        <v>31</v>
      </c>
      <c r="D7624" t="s">
        <v>75</v>
      </c>
      <c r="E7624" s="1">
        <v>0.54396682977676392</v>
      </c>
      <c r="F7624" s="1">
        <v>0.35004115104675293</v>
      </c>
    </row>
    <row r="7625" spans="1:6" x14ac:dyDescent="0.2">
      <c r="A7625">
        <v>79</v>
      </c>
      <c r="B7625" t="s">
        <v>197</v>
      </c>
      <c r="C7625">
        <v>32</v>
      </c>
      <c r="D7625" t="s">
        <v>75</v>
      </c>
      <c r="E7625" s="1">
        <v>0.65206700563430786</v>
      </c>
      <c r="F7625" s="1">
        <v>0.4604942798614502</v>
      </c>
    </row>
    <row r="7626" spans="1:6" x14ac:dyDescent="0.2">
      <c r="A7626">
        <v>79</v>
      </c>
      <c r="B7626" t="s">
        <v>197</v>
      </c>
      <c r="C7626">
        <v>33</v>
      </c>
      <c r="D7626" t="s">
        <v>75</v>
      </c>
      <c r="E7626" s="1">
        <v>0.75671100616455078</v>
      </c>
      <c r="F7626" s="1">
        <v>0.56749123334884644</v>
      </c>
    </row>
    <row r="7627" spans="1:6" x14ac:dyDescent="0.2">
      <c r="A7627">
        <v>79</v>
      </c>
      <c r="B7627" t="s">
        <v>197</v>
      </c>
      <c r="C7627">
        <v>34</v>
      </c>
      <c r="D7627" t="s">
        <v>75</v>
      </c>
      <c r="E7627" s="1">
        <v>0.85473960638046265</v>
      </c>
      <c r="F7627" s="1">
        <v>0.6678728461265564</v>
      </c>
    </row>
    <row r="7628" spans="1:6" x14ac:dyDescent="0.2">
      <c r="A7628">
        <v>79</v>
      </c>
      <c r="B7628" t="s">
        <v>197</v>
      </c>
      <c r="C7628">
        <v>35</v>
      </c>
      <c r="D7628" t="s">
        <v>75</v>
      </c>
      <c r="E7628" s="1">
        <v>0.94095516204833984</v>
      </c>
      <c r="F7628" s="1">
        <v>0.75644135475158691</v>
      </c>
    </row>
    <row r="7629" spans="1:6" x14ac:dyDescent="0.2">
      <c r="A7629">
        <v>79</v>
      </c>
      <c r="B7629" t="s">
        <v>197</v>
      </c>
      <c r="C7629">
        <v>36</v>
      </c>
      <c r="D7629" t="s">
        <v>75</v>
      </c>
      <c r="E7629" s="1">
        <v>1.0124577283859253</v>
      </c>
      <c r="F7629" s="1">
        <v>0.83029687404632568</v>
      </c>
    </row>
    <row r="7630" spans="1:6" x14ac:dyDescent="0.2">
      <c r="A7630">
        <v>79</v>
      </c>
      <c r="B7630" t="s">
        <v>197</v>
      </c>
      <c r="C7630">
        <v>37</v>
      </c>
      <c r="D7630" t="s">
        <v>75</v>
      </c>
      <c r="E7630" s="1">
        <v>1.0737828016281128</v>
      </c>
      <c r="F7630" s="1">
        <v>0.8939749002456665</v>
      </c>
    </row>
    <row r="7631" spans="1:6" x14ac:dyDescent="0.2">
      <c r="A7631">
        <v>79</v>
      </c>
      <c r="B7631" t="s">
        <v>197</v>
      </c>
      <c r="C7631">
        <v>38</v>
      </c>
      <c r="D7631" t="s">
        <v>75</v>
      </c>
      <c r="E7631" s="1">
        <v>1.1207132339477539</v>
      </c>
      <c r="F7631" s="1">
        <v>0.94325828552246094</v>
      </c>
    </row>
    <row r="7632" spans="1:6" x14ac:dyDescent="0.2">
      <c r="A7632">
        <v>79</v>
      </c>
      <c r="B7632" t="s">
        <v>197</v>
      </c>
      <c r="C7632">
        <v>39</v>
      </c>
      <c r="D7632" t="s">
        <v>75</v>
      </c>
      <c r="E7632" s="1">
        <v>1.1643651723861694</v>
      </c>
      <c r="F7632" s="1">
        <v>0.98926323652267456</v>
      </c>
    </row>
    <row r="7633" spans="1:6" x14ac:dyDescent="0.2">
      <c r="A7633">
        <v>79</v>
      </c>
      <c r="B7633" t="s">
        <v>197</v>
      </c>
      <c r="C7633">
        <v>40</v>
      </c>
      <c r="D7633" t="s">
        <v>75</v>
      </c>
      <c r="E7633" s="1">
        <v>1.2062627077102661</v>
      </c>
      <c r="F7633" s="1">
        <v>1.0335136651992798</v>
      </c>
    </row>
    <row r="7634" spans="1:6" x14ac:dyDescent="0.2">
      <c r="A7634">
        <v>79</v>
      </c>
      <c r="B7634" t="s">
        <v>197</v>
      </c>
      <c r="C7634">
        <v>41</v>
      </c>
      <c r="D7634" t="s">
        <v>75</v>
      </c>
      <c r="E7634" s="1">
        <v>1.2338377237319946</v>
      </c>
      <c r="F7634" s="1">
        <v>1.0634417533874512</v>
      </c>
    </row>
    <row r="7635" spans="1:6" x14ac:dyDescent="0.2">
      <c r="A7635">
        <v>79</v>
      </c>
      <c r="B7635" t="s">
        <v>197</v>
      </c>
      <c r="C7635">
        <v>42</v>
      </c>
      <c r="D7635" t="s">
        <v>75</v>
      </c>
      <c r="E7635" s="1">
        <v>1.260104775428772</v>
      </c>
      <c r="F7635" s="1">
        <v>1.0920617580413818</v>
      </c>
    </row>
    <row r="7636" spans="1:6" x14ac:dyDescent="0.2">
      <c r="A7636">
        <v>79</v>
      </c>
      <c r="B7636" t="s">
        <v>197</v>
      </c>
      <c r="C7636">
        <v>43</v>
      </c>
      <c r="D7636" t="s">
        <v>75</v>
      </c>
      <c r="E7636" s="1">
        <v>1.2840691804885864</v>
      </c>
      <c r="F7636" s="1">
        <v>1.1183791160583496</v>
      </c>
    </row>
    <row r="7637" spans="1:6" x14ac:dyDescent="0.2">
      <c r="A7637">
        <v>79</v>
      </c>
      <c r="B7637" t="s">
        <v>197</v>
      </c>
      <c r="C7637">
        <v>44</v>
      </c>
      <c r="D7637" t="s">
        <v>75</v>
      </c>
      <c r="E7637" s="1">
        <v>1.3074543476104736</v>
      </c>
      <c r="F7637" s="1">
        <v>1.1441172361373901</v>
      </c>
    </row>
    <row r="7638" spans="1:6" x14ac:dyDescent="0.2">
      <c r="A7638">
        <v>79</v>
      </c>
      <c r="B7638" t="s">
        <v>197</v>
      </c>
      <c r="C7638">
        <v>45</v>
      </c>
      <c r="D7638" t="s">
        <v>75</v>
      </c>
      <c r="E7638" s="1">
        <v>1.3233014345169067</v>
      </c>
      <c r="F7638" s="1">
        <v>1.1623172760009766</v>
      </c>
    </row>
    <row r="7639" spans="1:6" x14ac:dyDescent="0.2">
      <c r="A7639">
        <v>79</v>
      </c>
      <c r="B7639" t="s">
        <v>197</v>
      </c>
      <c r="C7639">
        <v>46</v>
      </c>
      <c r="D7639" t="s">
        <v>75</v>
      </c>
      <c r="E7639" s="1">
        <v>1.339093804359436</v>
      </c>
      <c r="F7639" s="1">
        <v>1.1804625988006592</v>
      </c>
    </row>
    <row r="7640" spans="1:6" x14ac:dyDescent="0.2">
      <c r="A7640">
        <v>79</v>
      </c>
      <c r="B7640" t="s">
        <v>197</v>
      </c>
      <c r="C7640">
        <v>47</v>
      </c>
      <c r="D7640" t="s">
        <v>75</v>
      </c>
      <c r="E7640" s="1">
        <v>1.3496997356414795</v>
      </c>
      <c r="F7640" s="1">
        <v>1.193421483039856</v>
      </c>
    </row>
    <row r="7641" spans="1:6" x14ac:dyDescent="0.2">
      <c r="A7641">
        <v>79</v>
      </c>
      <c r="B7641" t="s">
        <v>197</v>
      </c>
      <c r="C7641">
        <v>48</v>
      </c>
      <c r="D7641" t="s">
        <v>75</v>
      </c>
      <c r="E7641" s="1">
        <v>1.3621914386749268</v>
      </c>
      <c r="F7641" s="1">
        <v>1.2082661390304565</v>
      </c>
    </row>
    <row r="7642" spans="1:6" x14ac:dyDescent="0.2">
      <c r="A7642">
        <v>79</v>
      </c>
      <c r="B7642" t="s">
        <v>197</v>
      </c>
      <c r="C7642">
        <v>49</v>
      </c>
      <c r="D7642" t="s">
        <v>75</v>
      </c>
      <c r="E7642" s="1">
        <v>1.3658609390258789</v>
      </c>
      <c r="F7642" s="1">
        <v>1.214288592338562</v>
      </c>
    </row>
    <row r="7643" spans="1:6" x14ac:dyDescent="0.2">
      <c r="A7643">
        <v>79</v>
      </c>
      <c r="B7643" t="s">
        <v>197</v>
      </c>
      <c r="C7643">
        <v>50</v>
      </c>
      <c r="D7643" t="s">
        <v>75</v>
      </c>
      <c r="E7643" s="1">
        <v>1.3725720643997192</v>
      </c>
      <c r="F7643" s="1">
        <v>1.2233527898788452</v>
      </c>
    </row>
    <row r="7644" spans="1:6" x14ac:dyDescent="0.2">
      <c r="A7644">
        <v>80</v>
      </c>
      <c r="B7644" t="s">
        <v>199</v>
      </c>
      <c r="C7644">
        <v>1</v>
      </c>
      <c r="D7644" t="s">
        <v>80</v>
      </c>
      <c r="E7644" s="1">
        <v>2.4340791702270508</v>
      </c>
      <c r="F7644" s="1">
        <v>4.9119554460048676E-2</v>
      </c>
    </row>
    <row r="7645" spans="1:6" x14ac:dyDescent="0.2">
      <c r="A7645">
        <v>80</v>
      </c>
      <c r="B7645" t="s">
        <v>199</v>
      </c>
      <c r="C7645">
        <v>2</v>
      </c>
      <c r="D7645" t="s">
        <v>80</v>
      </c>
      <c r="E7645" s="1">
        <v>2.4145958423614502</v>
      </c>
      <c r="F7645" s="1">
        <v>5.5739257484674454E-2</v>
      </c>
    </row>
    <row r="7646" spans="1:6" x14ac:dyDescent="0.2">
      <c r="A7646">
        <v>80</v>
      </c>
      <c r="B7646" t="s">
        <v>199</v>
      </c>
      <c r="C7646">
        <v>3</v>
      </c>
      <c r="D7646" t="s">
        <v>80</v>
      </c>
      <c r="E7646" s="1">
        <v>2.3673441410064697</v>
      </c>
      <c r="F7646" s="1">
        <v>3.4590583294630051E-2</v>
      </c>
    </row>
    <row r="7647" spans="1:6" x14ac:dyDescent="0.2">
      <c r="A7647">
        <v>80</v>
      </c>
      <c r="B7647" t="s">
        <v>199</v>
      </c>
      <c r="C7647">
        <v>4</v>
      </c>
      <c r="D7647" t="s">
        <v>80</v>
      </c>
      <c r="E7647" s="1">
        <v>2.3276009559631348</v>
      </c>
      <c r="F7647" s="1">
        <v>2.0950429141521454E-2</v>
      </c>
    </row>
    <row r="7648" spans="1:6" x14ac:dyDescent="0.2">
      <c r="A7648">
        <v>80</v>
      </c>
      <c r="B7648" t="s">
        <v>199</v>
      </c>
      <c r="C7648">
        <v>5</v>
      </c>
      <c r="D7648" t="s">
        <v>80</v>
      </c>
      <c r="E7648" s="1">
        <v>2.2825651168823242</v>
      </c>
      <c r="F7648" s="1">
        <v>2.0176211837679148E-3</v>
      </c>
    </row>
    <row r="7649" spans="1:6" x14ac:dyDescent="0.2">
      <c r="A7649">
        <v>80</v>
      </c>
      <c r="B7649" t="s">
        <v>199</v>
      </c>
      <c r="C7649">
        <v>6</v>
      </c>
      <c r="D7649" t="s">
        <v>80</v>
      </c>
      <c r="E7649" s="1">
        <v>2.2459111213684082</v>
      </c>
      <c r="F7649" s="1">
        <v>-8.533344604074955E-3</v>
      </c>
    </row>
    <row r="7650" spans="1:6" x14ac:dyDescent="0.2">
      <c r="A7650">
        <v>80</v>
      </c>
      <c r="B7650" t="s">
        <v>199</v>
      </c>
      <c r="C7650">
        <v>7</v>
      </c>
      <c r="D7650" t="s">
        <v>80</v>
      </c>
      <c r="E7650" s="1">
        <v>2.2053298950195313</v>
      </c>
      <c r="F7650" s="1">
        <v>-2.3011540994048119E-2</v>
      </c>
    </row>
    <row r="7651" spans="1:6" x14ac:dyDescent="0.2">
      <c r="A7651">
        <v>80</v>
      </c>
      <c r="B7651" t="s">
        <v>199</v>
      </c>
      <c r="C7651">
        <v>8</v>
      </c>
      <c r="D7651" t="s">
        <v>80</v>
      </c>
      <c r="E7651" s="1">
        <v>2.1888768672943115</v>
      </c>
      <c r="F7651" s="1">
        <v>-1.3361537829041481E-2</v>
      </c>
    </row>
    <row r="7652" spans="1:6" x14ac:dyDescent="0.2">
      <c r="A7652">
        <v>80</v>
      </c>
      <c r="B7652" t="s">
        <v>199</v>
      </c>
      <c r="C7652">
        <v>9</v>
      </c>
      <c r="D7652" t="s">
        <v>80</v>
      </c>
      <c r="E7652" s="1">
        <v>2.1512277126312256</v>
      </c>
      <c r="F7652" s="1">
        <v>-2.4907661601901054E-2</v>
      </c>
    </row>
    <row r="7653" spans="1:6" x14ac:dyDescent="0.2">
      <c r="A7653">
        <v>80</v>
      </c>
      <c r="B7653" t="s">
        <v>199</v>
      </c>
      <c r="C7653">
        <v>10</v>
      </c>
      <c r="D7653" t="s">
        <v>80</v>
      </c>
      <c r="E7653" s="1">
        <v>2.1216142177581787</v>
      </c>
      <c r="F7653" s="1">
        <v>-2.8418127447366714E-2</v>
      </c>
    </row>
    <row r="7654" spans="1:6" x14ac:dyDescent="0.2">
      <c r="A7654">
        <v>80</v>
      </c>
      <c r="B7654" t="s">
        <v>199</v>
      </c>
      <c r="C7654">
        <v>11</v>
      </c>
      <c r="D7654" t="s">
        <v>80</v>
      </c>
      <c r="E7654" s="1">
        <v>2.1108026504516602</v>
      </c>
      <c r="F7654" s="1">
        <v>-1.3126663863658905E-2</v>
      </c>
    </row>
    <row r="7655" spans="1:6" x14ac:dyDescent="0.2">
      <c r="A7655">
        <v>80</v>
      </c>
      <c r="B7655" t="s">
        <v>199</v>
      </c>
      <c r="C7655">
        <v>12</v>
      </c>
      <c r="D7655" t="s">
        <v>80</v>
      </c>
      <c r="E7655" s="1">
        <v>2.0990767478942871</v>
      </c>
      <c r="F7655" s="1">
        <v>1.2504635378718376E-3</v>
      </c>
    </row>
    <row r="7656" spans="1:6" x14ac:dyDescent="0.2">
      <c r="A7656">
        <v>80</v>
      </c>
      <c r="B7656" t="s">
        <v>199</v>
      </c>
      <c r="C7656">
        <v>13</v>
      </c>
      <c r="D7656" t="s">
        <v>80</v>
      </c>
      <c r="E7656" s="1">
        <v>2.0801389217376709</v>
      </c>
      <c r="F7656" s="1">
        <v>8.4156673401594162E-3</v>
      </c>
    </row>
    <row r="7657" spans="1:6" x14ac:dyDescent="0.2">
      <c r="A7657">
        <v>80</v>
      </c>
      <c r="B7657" t="s">
        <v>199</v>
      </c>
      <c r="C7657">
        <v>14</v>
      </c>
      <c r="D7657" t="s">
        <v>80</v>
      </c>
      <c r="E7657" s="1">
        <v>2.0577859878540039</v>
      </c>
      <c r="F7657" s="1">
        <v>1.2165763415396214E-2</v>
      </c>
    </row>
    <row r="7658" spans="1:6" x14ac:dyDescent="0.2">
      <c r="A7658">
        <v>80</v>
      </c>
      <c r="B7658" t="s">
        <v>199</v>
      </c>
      <c r="C7658">
        <v>15</v>
      </c>
      <c r="D7658" t="s">
        <v>80</v>
      </c>
      <c r="E7658" s="1">
        <v>2.051485538482666</v>
      </c>
      <c r="F7658" s="1">
        <v>3.1968344002962112E-2</v>
      </c>
    </row>
    <row r="7659" spans="1:6" x14ac:dyDescent="0.2">
      <c r="A7659">
        <v>80</v>
      </c>
      <c r="B7659" t="s">
        <v>199</v>
      </c>
      <c r="C7659">
        <v>16</v>
      </c>
      <c r="D7659" t="s">
        <v>80</v>
      </c>
      <c r="E7659" s="1">
        <v>2.0533497333526611</v>
      </c>
      <c r="F7659" s="1">
        <v>5.9935569763183594E-2</v>
      </c>
    </row>
    <row r="7660" spans="1:6" x14ac:dyDescent="0.2">
      <c r="A7660">
        <v>80</v>
      </c>
      <c r="B7660" t="s">
        <v>199</v>
      </c>
      <c r="C7660">
        <v>17</v>
      </c>
      <c r="D7660" t="s">
        <v>80</v>
      </c>
      <c r="E7660" s="1">
        <v>2.0308918952941895</v>
      </c>
      <c r="F7660" s="1">
        <v>6.358075886964798E-2</v>
      </c>
    </row>
    <row r="7661" spans="1:6" x14ac:dyDescent="0.2">
      <c r="A7661">
        <v>80</v>
      </c>
      <c r="B7661" t="s">
        <v>199</v>
      </c>
      <c r="C7661">
        <v>18</v>
      </c>
      <c r="D7661" t="s">
        <v>80</v>
      </c>
      <c r="E7661" s="1">
        <v>2.0150578022003174</v>
      </c>
      <c r="F7661" s="1">
        <v>7.3849700391292572E-2</v>
      </c>
    </row>
    <row r="7662" spans="1:6" x14ac:dyDescent="0.2">
      <c r="A7662">
        <v>80</v>
      </c>
      <c r="B7662" t="s">
        <v>199</v>
      </c>
      <c r="C7662">
        <v>19</v>
      </c>
      <c r="D7662" t="s">
        <v>80</v>
      </c>
      <c r="E7662" s="1">
        <v>2.0055220127105713</v>
      </c>
      <c r="F7662" s="1">
        <v>9.0416938066482544E-2</v>
      </c>
    </row>
    <row r="7663" spans="1:6" x14ac:dyDescent="0.2">
      <c r="A7663">
        <v>80</v>
      </c>
      <c r="B7663" t="s">
        <v>199</v>
      </c>
      <c r="C7663">
        <v>20</v>
      </c>
      <c r="D7663" t="s">
        <v>80</v>
      </c>
      <c r="E7663" s="1">
        <v>2.0005881786346436</v>
      </c>
      <c r="F7663" s="1">
        <v>0.11158613860607147</v>
      </c>
    </row>
    <row r="7664" spans="1:6" x14ac:dyDescent="0.2">
      <c r="A7664">
        <v>80</v>
      </c>
      <c r="B7664" t="s">
        <v>199</v>
      </c>
      <c r="C7664">
        <v>21</v>
      </c>
      <c r="D7664" t="s">
        <v>80</v>
      </c>
      <c r="E7664" s="1">
        <v>2.0132019519805908</v>
      </c>
      <c r="F7664" s="1">
        <v>0.1503029465675354</v>
      </c>
    </row>
    <row r="7665" spans="1:6" x14ac:dyDescent="0.2">
      <c r="A7665">
        <v>80</v>
      </c>
      <c r="B7665" t="s">
        <v>199</v>
      </c>
      <c r="C7665">
        <v>22</v>
      </c>
      <c r="D7665" t="s">
        <v>80</v>
      </c>
      <c r="E7665" s="1">
        <v>2.0173015594482422</v>
      </c>
      <c r="F7665" s="1">
        <v>0.18050557374954224</v>
      </c>
    </row>
    <row r="7666" spans="1:6" x14ac:dyDescent="0.2">
      <c r="A7666">
        <v>80</v>
      </c>
      <c r="B7666" t="s">
        <v>199</v>
      </c>
      <c r="C7666">
        <v>23</v>
      </c>
      <c r="D7666" t="s">
        <v>80</v>
      </c>
      <c r="E7666" s="1">
        <v>2.0214762687683105</v>
      </c>
      <c r="F7666" s="1">
        <v>0.21078331768512726</v>
      </c>
    </row>
    <row r="7667" spans="1:6" x14ac:dyDescent="0.2">
      <c r="A7667">
        <v>80</v>
      </c>
      <c r="B7667" t="s">
        <v>199</v>
      </c>
      <c r="C7667">
        <v>24</v>
      </c>
      <c r="D7667" t="s">
        <v>80</v>
      </c>
      <c r="E7667" s="1">
        <v>2.0356342792510986</v>
      </c>
      <c r="F7667" s="1">
        <v>0.25104436278343201</v>
      </c>
    </row>
    <row r="7668" spans="1:6" x14ac:dyDescent="0.2">
      <c r="A7668">
        <v>80</v>
      </c>
      <c r="B7668" t="s">
        <v>199</v>
      </c>
      <c r="C7668">
        <v>25</v>
      </c>
      <c r="D7668" t="s">
        <v>80</v>
      </c>
      <c r="E7668" s="1">
        <v>2.0887362957000732</v>
      </c>
      <c r="F7668" s="1">
        <v>0.33024939894676208</v>
      </c>
    </row>
    <row r="7669" spans="1:6" x14ac:dyDescent="0.2">
      <c r="A7669">
        <v>80</v>
      </c>
      <c r="B7669" t="s">
        <v>199</v>
      </c>
      <c r="C7669">
        <v>26</v>
      </c>
      <c r="D7669" t="s">
        <v>80</v>
      </c>
      <c r="E7669" s="1">
        <v>2.1653149127960205</v>
      </c>
      <c r="F7669" s="1">
        <v>0.43293106555938721</v>
      </c>
    </row>
    <row r="7670" spans="1:6" x14ac:dyDescent="0.2">
      <c r="A7670">
        <v>80</v>
      </c>
      <c r="B7670" t="s">
        <v>199</v>
      </c>
      <c r="C7670">
        <v>27</v>
      </c>
      <c r="D7670" t="s">
        <v>80</v>
      </c>
      <c r="E7670" s="1">
        <v>2.3262839317321777</v>
      </c>
      <c r="F7670" s="1">
        <v>0.6200031042098999</v>
      </c>
    </row>
    <row r="7671" spans="1:6" x14ac:dyDescent="0.2">
      <c r="A7671">
        <v>80</v>
      </c>
      <c r="B7671" t="s">
        <v>199</v>
      </c>
      <c r="C7671">
        <v>28</v>
      </c>
      <c r="D7671" t="s">
        <v>80</v>
      </c>
      <c r="E7671" s="1">
        <v>2.6199946403503418</v>
      </c>
      <c r="F7671" s="1">
        <v>0.93981683254241943</v>
      </c>
    </row>
    <row r="7672" spans="1:6" x14ac:dyDescent="0.2">
      <c r="A7672">
        <v>80</v>
      </c>
      <c r="B7672" t="s">
        <v>199</v>
      </c>
      <c r="C7672">
        <v>29</v>
      </c>
      <c r="D7672" t="s">
        <v>80</v>
      </c>
      <c r="E7672" s="1">
        <v>3.083214282989502</v>
      </c>
      <c r="F7672" s="1">
        <v>1.4291394948959351</v>
      </c>
    </row>
    <row r="7673" spans="1:6" x14ac:dyDescent="0.2">
      <c r="A7673">
        <v>80</v>
      </c>
      <c r="B7673" t="s">
        <v>199</v>
      </c>
      <c r="C7673">
        <v>30</v>
      </c>
      <c r="D7673" t="s">
        <v>80</v>
      </c>
      <c r="E7673" s="1">
        <v>3.6502549648284912</v>
      </c>
      <c r="F7673" s="1">
        <v>2.0222833156585693</v>
      </c>
    </row>
    <row r="7674" spans="1:6" x14ac:dyDescent="0.2">
      <c r="A7674">
        <v>80</v>
      </c>
      <c r="B7674" t="s">
        <v>199</v>
      </c>
      <c r="C7674">
        <v>31</v>
      </c>
      <c r="D7674" t="s">
        <v>80</v>
      </c>
      <c r="E7674" s="1">
        <v>4.2372736930847168</v>
      </c>
      <c r="F7674" s="1">
        <v>2.6354050636291504</v>
      </c>
    </row>
    <row r="7675" spans="1:6" x14ac:dyDescent="0.2">
      <c r="A7675">
        <v>80</v>
      </c>
      <c r="B7675" t="s">
        <v>199</v>
      </c>
      <c r="C7675">
        <v>32</v>
      </c>
      <c r="D7675" t="s">
        <v>80</v>
      </c>
      <c r="E7675" s="1">
        <v>4.7692141532897949</v>
      </c>
      <c r="F7675" s="1">
        <v>3.193448543548584</v>
      </c>
    </row>
    <row r="7676" spans="1:6" x14ac:dyDescent="0.2">
      <c r="A7676">
        <v>80</v>
      </c>
      <c r="B7676" t="s">
        <v>199</v>
      </c>
      <c r="C7676">
        <v>33</v>
      </c>
      <c r="D7676" t="s">
        <v>80</v>
      </c>
      <c r="E7676" s="1">
        <v>5.2511420249938965</v>
      </c>
      <c r="F7676" s="1">
        <v>3.701479434967041</v>
      </c>
    </row>
    <row r="7677" spans="1:6" x14ac:dyDescent="0.2">
      <c r="A7677">
        <v>80</v>
      </c>
      <c r="B7677" t="s">
        <v>199</v>
      </c>
      <c r="C7677">
        <v>34</v>
      </c>
      <c r="D7677" t="s">
        <v>80</v>
      </c>
      <c r="E7677" s="1">
        <v>5.6738300323486328</v>
      </c>
      <c r="F7677" s="1">
        <v>4.1502704620361328</v>
      </c>
    </row>
    <row r="7678" spans="1:6" x14ac:dyDescent="0.2">
      <c r="A7678">
        <v>80</v>
      </c>
      <c r="B7678" t="s">
        <v>199</v>
      </c>
      <c r="C7678">
        <v>35</v>
      </c>
      <c r="D7678" t="s">
        <v>80</v>
      </c>
      <c r="E7678" s="1">
        <v>6.0558676719665527</v>
      </c>
      <c r="F7678" s="1">
        <v>4.5584111213684082</v>
      </c>
    </row>
    <row r="7679" spans="1:6" x14ac:dyDescent="0.2">
      <c r="A7679">
        <v>80</v>
      </c>
      <c r="B7679" t="s">
        <v>199</v>
      </c>
      <c r="C7679">
        <v>36</v>
      </c>
      <c r="D7679" t="s">
        <v>80</v>
      </c>
      <c r="E7679" s="1">
        <v>6.4548091888427734</v>
      </c>
      <c r="F7679" s="1">
        <v>4.9834556579589844</v>
      </c>
    </row>
    <row r="7680" spans="1:6" x14ac:dyDescent="0.2">
      <c r="A7680">
        <v>80</v>
      </c>
      <c r="B7680" t="s">
        <v>199</v>
      </c>
      <c r="C7680">
        <v>37</v>
      </c>
      <c r="D7680" t="s">
        <v>80</v>
      </c>
      <c r="E7680" s="1">
        <v>6.8626837730407715</v>
      </c>
      <c r="F7680" s="1">
        <v>5.4174332618713379</v>
      </c>
    </row>
    <row r="7681" spans="1:6" x14ac:dyDescent="0.2">
      <c r="A7681">
        <v>80</v>
      </c>
      <c r="B7681" t="s">
        <v>199</v>
      </c>
      <c r="C7681">
        <v>38</v>
      </c>
      <c r="D7681" t="s">
        <v>80</v>
      </c>
      <c r="E7681" s="1">
        <v>7.218531608581543</v>
      </c>
      <c r="F7681" s="1">
        <v>5.7993841171264648</v>
      </c>
    </row>
    <row r="7682" spans="1:6" x14ac:dyDescent="0.2">
      <c r="A7682">
        <v>80</v>
      </c>
      <c r="B7682" t="s">
        <v>199</v>
      </c>
      <c r="C7682">
        <v>39</v>
      </c>
      <c r="D7682" t="s">
        <v>80</v>
      </c>
      <c r="E7682" s="1">
        <v>7.5671324729919434</v>
      </c>
      <c r="F7682" s="1">
        <v>6.1740880012512207</v>
      </c>
    </row>
    <row r="7683" spans="1:6" x14ac:dyDescent="0.2">
      <c r="A7683">
        <v>80</v>
      </c>
      <c r="B7683" t="s">
        <v>199</v>
      </c>
      <c r="C7683">
        <v>40</v>
      </c>
      <c r="D7683" t="s">
        <v>80</v>
      </c>
      <c r="E7683" s="1">
        <v>7.9366922378540039</v>
      </c>
      <c r="F7683" s="1">
        <v>6.5697507858276367</v>
      </c>
    </row>
    <row r="7684" spans="1:6" x14ac:dyDescent="0.2">
      <c r="A7684">
        <v>80</v>
      </c>
      <c r="B7684" t="s">
        <v>199</v>
      </c>
      <c r="C7684">
        <v>41</v>
      </c>
      <c r="D7684" t="s">
        <v>80</v>
      </c>
      <c r="E7684" s="1">
        <v>8.2915515899658203</v>
      </c>
      <c r="F7684" s="1">
        <v>6.9507131576538086</v>
      </c>
    </row>
    <row r="7685" spans="1:6" x14ac:dyDescent="0.2">
      <c r="A7685">
        <v>80</v>
      </c>
      <c r="B7685" t="s">
        <v>199</v>
      </c>
      <c r="C7685">
        <v>42</v>
      </c>
      <c r="D7685" t="s">
        <v>80</v>
      </c>
      <c r="E7685" s="1">
        <v>8.6591291427612305</v>
      </c>
      <c r="F7685" s="1">
        <v>7.3443937301635742</v>
      </c>
    </row>
    <row r="7686" spans="1:6" x14ac:dyDescent="0.2">
      <c r="A7686">
        <v>80</v>
      </c>
      <c r="B7686" t="s">
        <v>199</v>
      </c>
      <c r="C7686">
        <v>43</v>
      </c>
      <c r="D7686" t="s">
        <v>80</v>
      </c>
      <c r="E7686" s="1">
        <v>8.9891128540039063</v>
      </c>
      <c r="F7686" s="1">
        <v>7.7004804611206055</v>
      </c>
    </row>
    <row r="7687" spans="1:6" x14ac:dyDescent="0.2">
      <c r="A7687">
        <v>80</v>
      </c>
      <c r="B7687" t="s">
        <v>199</v>
      </c>
      <c r="C7687">
        <v>44</v>
      </c>
      <c r="D7687" t="s">
        <v>80</v>
      </c>
      <c r="E7687" s="1">
        <v>9.3339271545410156</v>
      </c>
      <c r="F7687" s="1">
        <v>8.0713977813720703</v>
      </c>
    </row>
    <row r="7688" spans="1:6" x14ac:dyDescent="0.2">
      <c r="A7688">
        <v>80</v>
      </c>
      <c r="B7688" t="s">
        <v>199</v>
      </c>
      <c r="C7688">
        <v>45</v>
      </c>
      <c r="D7688" t="s">
        <v>80</v>
      </c>
      <c r="E7688" s="1">
        <v>9.6740598678588867</v>
      </c>
      <c r="F7688" s="1">
        <v>8.4376335144042969</v>
      </c>
    </row>
    <row r="7689" spans="1:6" x14ac:dyDescent="0.2">
      <c r="A7689">
        <v>80</v>
      </c>
      <c r="B7689" t="s">
        <v>199</v>
      </c>
      <c r="C7689">
        <v>46</v>
      </c>
      <c r="D7689" t="s">
        <v>80</v>
      </c>
      <c r="E7689" s="1">
        <v>9.960627555847168</v>
      </c>
      <c r="F7689" s="1">
        <v>8.7503042221069336</v>
      </c>
    </row>
    <row r="7690" spans="1:6" x14ac:dyDescent="0.2">
      <c r="A7690">
        <v>80</v>
      </c>
      <c r="B7690" t="s">
        <v>199</v>
      </c>
      <c r="C7690">
        <v>47</v>
      </c>
      <c r="D7690" t="s">
        <v>80</v>
      </c>
      <c r="E7690" s="1">
        <v>10.256900787353516</v>
      </c>
      <c r="F7690" s="1">
        <v>9.0726804733276367</v>
      </c>
    </row>
    <row r="7691" spans="1:6" x14ac:dyDescent="0.2">
      <c r="A7691">
        <v>80</v>
      </c>
      <c r="B7691" t="s">
        <v>199</v>
      </c>
      <c r="C7691">
        <v>48</v>
      </c>
      <c r="D7691" t="s">
        <v>80</v>
      </c>
      <c r="E7691" s="1">
        <v>10.596694946289063</v>
      </c>
      <c r="F7691" s="1">
        <v>9.4385776519775391</v>
      </c>
    </row>
    <row r="7692" spans="1:6" x14ac:dyDescent="0.2">
      <c r="A7692">
        <v>80</v>
      </c>
      <c r="B7692" t="s">
        <v>199</v>
      </c>
      <c r="C7692">
        <v>49</v>
      </c>
      <c r="D7692" t="s">
        <v>80</v>
      </c>
      <c r="E7692" s="1">
        <v>10.893398284912109</v>
      </c>
      <c r="F7692" s="1">
        <v>9.7613840103149414</v>
      </c>
    </row>
    <row r="7693" spans="1:6" x14ac:dyDescent="0.2">
      <c r="A7693">
        <v>80</v>
      </c>
      <c r="B7693" t="s">
        <v>199</v>
      </c>
      <c r="C7693">
        <v>50</v>
      </c>
      <c r="D7693" t="s">
        <v>80</v>
      </c>
      <c r="E7693" s="1">
        <v>11.065407752990723</v>
      </c>
      <c r="F7693" s="1">
        <v>9.9594964981079102</v>
      </c>
    </row>
    <row r="7694" spans="1:6" x14ac:dyDescent="0.2">
      <c r="A7694">
        <v>80</v>
      </c>
      <c r="B7694" t="s">
        <v>199</v>
      </c>
      <c r="C7694">
        <v>1</v>
      </c>
      <c r="D7694" t="s">
        <v>75</v>
      </c>
      <c r="E7694" s="1">
        <v>0.26641857624053955</v>
      </c>
      <c r="F7694" s="1">
        <v>1.0916353203356266E-2</v>
      </c>
    </row>
    <row r="7695" spans="1:6" x14ac:dyDescent="0.2">
      <c r="A7695">
        <v>80</v>
      </c>
      <c r="B7695" t="s">
        <v>199</v>
      </c>
      <c r="C7695">
        <v>2</v>
      </c>
      <c r="D7695" t="s">
        <v>75</v>
      </c>
      <c r="E7695" s="1">
        <v>0.26398167014122009</v>
      </c>
      <c r="F7695" s="1">
        <v>1.0809443891048431E-2</v>
      </c>
    </row>
    <row r="7696" spans="1:6" x14ac:dyDescent="0.2">
      <c r="A7696">
        <v>80</v>
      </c>
      <c r="B7696" t="s">
        <v>199</v>
      </c>
      <c r="C7696">
        <v>3</v>
      </c>
      <c r="D7696" t="s">
        <v>75</v>
      </c>
      <c r="E7696" s="1">
        <v>0.26279553771018982</v>
      </c>
      <c r="F7696" s="1">
        <v>1.1953308247029781E-2</v>
      </c>
    </row>
    <row r="7697" spans="1:6" x14ac:dyDescent="0.2">
      <c r="A7697">
        <v>80</v>
      </c>
      <c r="B7697" t="s">
        <v>199</v>
      </c>
      <c r="C7697">
        <v>4</v>
      </c>
      <c r="D7697" t="s">
        <v>75</v>
      </c>
      <c r="E7697" s="1">
        <v>0.25735309720039368</v>
      </c>
      <c r="F7697" s="1">
        <v>8.8408645242452621E-3</v>
      </c>
    </row>
    <row r="7698" spans="1:6" x14ac:dyDescent="0.2">
      <c r="A7698">
        <v>80</v>
      </c>
      <c r="B7698" t="s">
        <v>199</v>
      </c>
      <c r="C7698">
        <v>5</v>
      </c>
      <c r="D7698" t="s">
        <v>75</v>
      </c>
      <c r="E7698" s="1">
        <v>0.25069674849510193</v>
      </c>
      <c r="F7698" s="1">
        <v>4.5145126059651375E-3</v>
      </c>
    </row>
    <row r="7699" spans="1:6" x14ac:dyDescent="0.2">
      <c r="A7699">
        <v>80</v>
      </c>
      <c r="B7699" t="s">
        <v>199</v>
      </c>
      <c r="C7699">
        <v>6</v>
      </c>
      <c r="D7699" t="s">
        <v>75</v>
      </c>
      <c r="E7699" s="1">
        <v>0.2471809983253479</v>
      </c>
      <c r="F7699" s="1">
        <v>3.3287594560533762E-3</v>
      </c>
    </row>
    <row r="7700" spans="1:6" x14ac:dyDescent="0.2">
      <c r="A7700">
        <v>80</v>
      </c>
      <c r="B7700" t="s">
        <v>199</v>
      </c>
      <c r="C7700">
        <v>7</v>
      </c>
      <c r="D7700" t="s">
        <v>75</v>
      </c>
      <c r="E7700" s="1">
        <v>0.24085183441638947</v>
      </c>
      <c r="F7700" s="1">
        <v>-6.7040772410109639E-4</v>
      </c>
    </row>
    <row r="7701" spans="1:6" x14ac:dyDescent="0.2">
      <c r="A7701">
        <v>80</v>
      </c>
      <c r="B7701" t="s">
        <v>199</v>
      </c>
      <c r="C7701">
        <v>8</v>
      </c>
      <c r="D7701" t="s">
        <v>75</v>
      </c>
      <c r="E7701" s="1">
        <v>0.2343183308839798</v>
      </c>
      <c r="F7701" s="1">
        <v>-4.8739146441221237E-3</v>
      </c>
    </row>
    <row r="7702" spans="1:6" x14ac:dyDescent="0.2">
      <c r="A7702">
        <v>80</v>
      </c>
      <c r="B7702" t="s">
        <v>199</v>
      </c>
      <c r="C7702">
        <v>9</v>
      </c>
      <c r="D7702" t="s">
        <v>75</v>
      </c>
      <c r="E7702" s="1">
        <v>0.23006333410739899</v>
      </c>
      <c r="F7702" s="1">
        <v>-6.7989146336913109E-3</v>
      </c>
    </row>
    <row r="7703" spans="1:6" x14ac:dyDescent="0.2">
      <c r="A7703">
        <v>80</v>
      </c>
      <c r="B7703" t="s">
        <v>199</v>
      </c>
      <c r="C7703">
        <v>10</v>
      </c>
      <c r="D7703" t="s">
        <v>75</v>
      </c>
      <c r="E7703" s="1">
        <v>0.23159201443195343</v>
      </c>
      <c r="F7703" s="1">
        <v>-2.9402372892946005E-3</v>
      </c>
    </row>
    <row r="7704" spans="1:6" x14ac:dyDescent="0.2">
      <c r="A7704">
        <v>80</v>
      </c>
      <c r="B7704" t="s">
        <v>199</v>
      </c>
      <c r="C7704">
        <v>11</v>
      </c>
      <c r="D7704" t="s">
        <v>75</v>
      </c>
      <c r="E7704" s="1">
        <v>0.22960160672664642</v>
      </c>
      <c r="F7704" s="1">
        <v>-2.6006482075899839E-3</v>
      </c>
    </row>
    <row r="7705" spans="1:6" x14ac:dyDescent="0.2">
      <c r="A7705">
        <v>80</v>
      </c>
      <c r="B7705" t="s">
        <v>199</v>
      </c>
      <c r="C7705">
        <v>12</v>
      </c>
      <c r="D7705" t="s">
        <v>75</v>
      </c>
      <c r="E7705" s="1">
        <v>0.22578133642673492</v>
      </c>
      <c r="F7705" s="1">
        <v>-4.0909214876592159E-3</v>
      </c>
    </row>
    <row r="7706" spans="1:6" x14ac:dyDescent="0.2">
      <c r="A7706">
        <v>80</v>
      </c>
      <c r="B7706" t="s">
        <v>199</v>
      </c>
      <c r="C7706">
        <v>13</v>
      </c>
      <c r="D7706" t="s">
        <v>75</v>
      </c>
      <c r="E7706" s="1">
        <v>0.21975728869438171</v>
      </c>
      <c r="F7706" s="1">
        <v>-7.784972433000803E-3</v>
      </c>
    </row>
    <row r="7707" spans="1:6" x14ac:dyDescent="0.2">
      <c r="A7707">
        <v>80</v>
      </c>
      <c r="B7707" t="s">
        <v>199</v>
      </c>
      <c r="C7707">
        <v>14</v>
      </c>
      <c r="D7707" t="s">
        <v>75</v>
      </c>
      <c r="E7707" s="1">
        <v>0.21676455438137054</v>
      </c>
      <c r="F7707" s="1">
        <v>-8.4477104246616364E-3</v>
      </c>
    </row>
    <row r="7708" spans="1:6" x14ac:dyDescent="0.2">
      <c r="A7708">
        <v>80</v>
      </c>
      <c r="B7708" t="s">
        <v>199</v>
      </c>
      <c r="C7708">
        <v>15</v>
      </c>
      <c r="D7708" t="s">
        <v>75</v>
      </c>
      <c r="E7708" s="1">
        <v>0.21757467091083527</v>
      </c>
      <c r="F7708" s="1">
        <v>-5.307596642524004E-3</v>
      </c>
    </row>
    <row r="7709" spans="1:6" x14ac:dyDescent="0.2">
      <c r="A7709">
        <v>80</v>
      </c>
      <c r="B7709" t="s">
        <v>199</v>
      </c>
      <c r="C7709">
        <v>16</v>
      </c>
      <c r="D7709" t="s">
        <v>75</v>
      </c>
      <c r="E7709" s="1">
        <v>0.21792790293693542</v>
      </c>
      <c r="F7709" s="1">
        <v>-2.6243678294122219E-3</v>
      </c>
    </row>
    <row r="7710" spans="1:6" x14ac:dyDescent="0.2">
      <c r="A7710">
        <v>80</v>
      </c>
      <c r="B7710" t="s">
        <v>199</v>
      </c>
      <c r="C7710">
        <v>17</v>
      </c>
      <c r="D7710" t="s">
        <v>75</v>
      </c>
      <c r="E7710" s="1">
        <v>0.21634812653064728</v>
      </c>
      <c r="F7710" s="1">
        <v>-1.8741475651040673E-3</v>
      </c>
    </row>
    <row r="7711" spans="1:6" x14ac:dyDescent="0.2">
      <c r="A7711">
        <v>80</v>
      </c>
      <c r="B7711" t="s">
        <v>199</v>
      </c>
      <c r="C7711">
        <v>18</v>
      </c>
      <c r="D7711" t="s">
        <v>75</v>
      </c>
      <c r="E7711" s="1">
        <v>0.20948857069015503</v>
      </c>
      <c r="F7711" s="1">
        <v>-6.4037065021693707E-3</v>
      </c>
    </row>
    <row r="7712" spans="1:6" x14ac:dyDescent="0.2">
      <c r="A7712">
        <v>80</v>
      </c>
      <c r="B7712" t="s">
        <v>199</v>
      </c>
      <c r="C7712">
        <v>19</v>
      </c>
      <c r="D7712" t="s">
        <v>75</v>
      </c>
      <c r="E7712" s="1">
        <v>0.20833103358745575</v>
      </c>
      <c r="F7712" s="1">
        <v>-5.2312468178570271E-3</v>
      </c>
    </row>
    <row r="7713" spans="1:6" x14ac:dyDescent="0.2">
      <c r="A7713">
        <v>80</v>
      </c>
      <c r="B7713" t="s">
        <v>199</v>
      </c>
      <c r="C7713">
        <v>20</v>
      </c>
      <c r="D7713" t="s">
        <v>75</v>
      </c>
      <c r="E7713" s="1">
        <v>0.21202380955219269</v>
      </c>
      <c r="F7713" s="1">
        <v>7.9152593389153481E-4</v>
      </c>
    </row>
    <row r="7714" spans="1:6" x14ac:dyDescent="0.2">
      <c r="A7714">
        <v>80</v>
      </c>
      <c r="B7714" t="s">
        <v>199</v>
      </c>
      <c r="C7714">
        <v>21</v>
      </c>
      <c r="D7714" t="s">
        <v>75</v>
      </c>
      <c r="E7714" s="1">
        <v>0.21644280850887299</v>
      </c>
      <c r="F7714" s="1">
        <v>7.540521677583456E-3</v>
      </c>
    </row>
    <row r="7715" spans="1:6" x14ac:dyDescent="0.2">
      <c r="A7715">
        <v>80</v>
      </c>
      <c r="B7715" t="s">
        <v>199</v>
      </c>
      <c r="C7715">
        <v>22</v>
      </c>
      <c r="D7715" t="s">
        <v>75</v>
      </c>
      <c r="E7715" s="1">
        <v>0.21657384932041168</v>
      </c>
      <c r="F7715" s="1">
        <v>1.0001559741795063E-2</v>
      </c>
    </row>
    <row r="7716" spans="1:6" x14ac:dyDescent="0.2">
      <c r="A7716">
        <v>80</v>
      </c>
      <c r="B7716" t="s">
        <v>199</v>
      </c>
      <c r="C7716">
        <v>23</v>
      </c>
      <c r="D7716" t="s">
        <v>75</v>
      </c>
      <c r="E7716" s="1">
        <v>0.21692003309726715</v>
      </c>
      <c r="F7716" s="1">
        <v>1.2677740305662155E-2</v>
      </c>
    </row>
    <row r="7717" spans="1:6" x14ac:dyDescent="0.2">
      <c r="A7717">
        <v>80</v>
      </c>
      <c r="B7717" t="s">
        <v>199</v>
      </c>
      <c r="C7717">
        <v>24</v>
      </c>
      <c r="D7717" t="s">
        <v>75</v>
      </c>
      <c r="E7717" s="1">
        <v>0.21818171441555023</v>
      </c>
      <c r="F7717" s="1">
        <v>1.6269417479634285E-2</v>
      </c>
    </row>
    <row r="7718" spans="1:6" x14ac:dyDescent="0.2">
      <c r="A7718">
        <v>80</v>
      </c>
      <c r="B7718" t="s">
        <v>199</v>
      </c>
      <c r="C7718">
        <v>25</v>
      </c>
      <c r="D7718" t="s">
        <v>75</v>
      </c>
      <c r="E7718" s="1">
        <v>0.22467373311519623</v>
      </c>
      <c r="F7718" s="1">
        <v>2.5091433897614479E-2</v>
      </c>
    </row>
    <row r="7719" spans="1:6" x14ac:dyDescent="0.2">
      <c r="A7719">
        <v>80</v>
      </c>
      <c r="B7719" t="s">
        <v>199</v>
      </c>
      <c r="C7719">
        <v>26</v>
      </c>
      <c r="D7719" t="s">
        <v>75</v>
      </c>
      <c r="E7719" s="1">
        <v>0.23448656499385834</v>
      </c>
      <c r="F7719" s="1">
        <v>3.7234261631965637E-2</v>
      </c>
    </row>
    <row r="7720" spans="1:6" x14ac:dyDescent="0.2">
      <c r="A7720">
        <v>80</v>
      </c>
      <c r="B7720" t="s">
        <v>199</v>
      </c>
      <c r="C7720">
        <v>27</v>
      </c>
      <c r="D7720" t="s">
        <v>75</v>
      </c>
      <c r="E7720" s="1">
        <v>0.25466576218605042</v>
      </c>
      <c r="F7720" s="1">
        <v>5.9743456542491913E-2</v>
      </c>
    </row>
    <row r="7721" spans="1:6" x14ac:dyDescent="0.2">
      <c r="A7721">
        <v>80</v>
      </c>
      <c r="B7721" t="s">
        <v>199</v>
      </c>
      <c r="C7721">
        <v>28</v>
      </c>
      <c r="D7721" t="s">
        <v>75</v>
      </c>
      <c r="E7721" s="1">
        <v>0.29007840156555176</v>
      </c>
      <c r="F7721" s="1">
        <v>9.7486093640327454E-2</v>
      </c>
    </row>
    <row r="7722" spans="1:6" x14ac:dyDescent="0.2">
      <c r="A7722">
        <v>80</v>
      </c>
      <c r="B7722" t="s">
        <v>199</v>
      </c>
      <c r="C7722">
        <v>29</v>
      </c>
      <c r="D7722" t="s">
        <v>75</v>
      </c>
      <c r="E7722" s="1">
        <v>0.35277915000915527</v>
      </c>
      <c r="F7722" s="1">
        <v>0.16251683235168457</v>
      </c>
    </row>
    <row r="7723" spans="1:6" x14ac:dyDescent="0.2">
      <c r="A7723">
        <v>80</v>
      </c>
      <c r="B7723" t="s">
        <v>199</v>
      </c>
      <c r="C7723">
        <v>30</v>
      </c>
      <c r="D7723" t="s">
        <v>75</v>
      </c>
      <c r="E7723" s="1">
        <v>0.43737912178039551</v>
      </c>
      <c r="F7723" s="1">
        <v>0.2494468092918396</v>
      </c>
    </row>
    <row r="7724" spans="1:6" x14ac:dyDescent="0.2">
      <c r="A7724">
        <v>80</v>
      </c>
      <c r="B7724" t="s">
        <v>199</v>
      </c>
      <c r="C7724">
        <v>31</v>
      </c>
      <c r="D7724" t="s">
        <v>75</v>
      </c>
      <c r="E7724" s="1">
        <v>0.54402893781661987</v>
      </c>
      <c r="F7724" s="1">
        <v>0.35842663049697876</v>
      </c>
    </row>
    <row r="7725" spans="1:6" x14ac:dyDescent="0.2">
      <c r="A7725">
        <v>80</v>
      </c>
      <c r="B7725" t="s">
        <v>199</v>
      </c>
      <c r="C7725">
        <v>32</v>
      </c>
      <c r="D7725" t="s">
        <v>75</v>
      </c>
      <c r="E7725" s="1">
        <v>0.657085120677948</v>
      </c>
      <c r="F7725" s="1">
        <v>0.47381278872489929</v>
      </c>
    </row>
    <row r="7726" spans="1:6" x14ac:dyDescent="0.2">
      <c r="A7726">
        <v>80</v>
      </c>
      <c r="B7726" t="s">
        <v>199</v>
      </c>
      <c r="C7726">
        <v>33</v>
      </c>
      <c r="D7726" t="s">
        <v>75</v>
      </c>
      <c r="E7726" s="1">
        <v>0.76503986120223999</v>
      </c>
      <c r="F7726" s="1">
        <v>0.58409756422042847</v>
      </c>
    </row>
    <row r="7727" spans="1:6" x14ac:dyDescent="0.2">
      <c r="A7727">
        <v>80</v>
      </c>
      <c r="B7727" t="s">
        <v>199</v>
      </c>
      <c r="C7727">
        <v>34</v>
      </c>
      <c r="D7727" t="s">
        <v>75</v>
      </c>
      <c r="E7727" s="1">
        <v>0.857430100440979</v>
      </c>
      <c r="F7727" s="1">
        <v>0.6788177490234375</v>
      </c>
    </row>
    <row r="7728" spans="1:6" x14ac:dyDescent="0.2">
      <c r="A7728">
        <v>80</v>
      </c>
      <c r="B7728" t="s">
        <v>199</v>
      </c>
      <c r="C7728">
        <v>35</v>
      </c>
      <c r="D7728" t="s">
        <v>75</v>
      </c>
      <c r="E7728" s="1">
        <v>0.93177169561386108</v>
      </c>
      <c r="F7728" s="1">
        <v>0.75548934936523438</v>
      </c>
    </row>
    <row r="7729" spans="1:6" x14ac:dyDescent="0.2">
      <c r="A7729">
        <v>80</v>
      </c>
      <c r="B7729" t="s">
        <v>199</v>
      </c>
      <c r="C7729">
        <v>36</v>
      </c>
      <c r="D7729" t="s">
        <v>75</v>
      </c>
      <c r="E7729" s="1">
        <v>1.0042613744735718</v>
      </c>
      <c r="F7729" s="1">
        <v>0.83030903339385986</v>
      </c>
    </row>
    <row r="7730" spans="1:6" x14ac:dyDescent="0.2">
      <c r="A7730">
        <v>80</v>
      </c>
      <c r="B7730" t="s">
        <v>199</v>
      </c>
      <c r="C7730">
        <v>37</v>
      </c>
      <c r="D7730" t="s">
        <v>75</v>
      </c>
      <c r="E7730" s="1">
        <v>1.0669294595718384</v>
      </c>
      <c r="F7730" s="1">
        <v>0.89530712366104126</v>
      </c>
    </row>
    <row r="7731" spans="1:6" x14ac:dyDescent="0.2">
      <c r="A7731">
        <v>80</v>
      </c>
      <c r="B7731" t="s">
        <v>199</v>
      </c>
      <c r="C7731">
        <v>38</v>
      </c>
      <c r="D7731" t="s">
        <v>75</v>
      </c>
      <c r="E7731" s="1">
        <v>1.11686110496521</v>
      </c>
      <c r="F7731" s="1">
        <v>0.94756877422332764</v>
      </c>
    </row>
    <row r="7732" spans="1:6" x14ac:dyDescent="0.2">
      <c r="A7732">
        <v>80</v>
      </c>
      <c r="B7732" t="s">
        <v>199</v>
      </c>
      <c r="C7732">
        <v>39</v>
      </c>
      <c r="D7732" t="s">
        <v>75</v>
      </c>
      <c r="E7732" s="1">
        <v>1.1592168807983398</v>
      </c>
      <c r="F7732" s="1">
        <v>0.99225455522537231</v>
      </c>
    </row>
    <row r="7733" spans="1:6" x14ac:dyDescent="0.2">
      <c r="A7733">
        <v>80</v>
      </c>
      <c r="B7733" t="s">
        <v>199</v>
      </c>
      <c r="C7733">
        <v>40</v>
      </c>
      <c r="D7733" t="s">
        <v>75</v>
      </c>
      <c r="E7733" s="1">
        <v>1.2046043872833252</v>
      </c>
      <c r="F7733" s="1">
        <v>1.0399720668792725</v>
      </c>
    </row>
    <row r="7734" spans="1:6" x14ac:dyDescent="0.2">
      <c r="A7734">
        <v>80</v>
      </c>
      <c r="B7734" t="s">
        <v>199</v>
      </c>
      <c r="C7734">
        <v>41</v>
      </c>
      <c r="D7734" t="s">
        <v>75</v>
      </c>
      <c r="E7734" s="1">
        <v>1.2332890033721924</v>
      </c>
      <c r="F7734" s="1">
        <v>1.0709866285324097</v>
      </c>
    </row>
    <row r="7735" spans="1:6" x14ac:dyDescent="0.2">
      <c r="A7735">
        <v>80</v>
      </c>
      <c r="B7735" t="s">
        <v>199</v>
      </c>
      <c r="C7735">
        <v>42</v>
      </c>
      <c r="D7735" t="s">
        <v>75</v>
      </c>
      <c r="E7735" s="1">
        <v>1.2615711688995361</v>
      </c>
      <c r="F7735" s="1">
        <v>1.101598858833313</v>
      </c>
    </row>
    <row r="7736" spans="1:6" x14ac:dyDescent="0.2">
      <c r="A7736">
        <v>80</v>
      </c>
      <c r="B7736" t="s">
        <v>199</v>
      </c>
      <c r="C7736">
        <v>43</v>
      </c>
      <c r="D7736" t="s">
        <v>75</v>
      </c>
      <c r="E7736" s="1">
        <v>1.2794512510299683</v>
      </c>
      <c r="F7736" s="1">
        <v>1.1218088865280151</v>
      </c>
    </row>
    <row r="7737" spans="1:6" x14ac:dyDescent="0.2">
      <c r="A7737">
        <v>80</v>
      </c>
      <c r="B7737" t="s">
        <v>199</v>
      </c>
      <c r="C7737">
        <v>44</v>
      </c>
      <c r="D7737" t="s">
        <v>75</v>
      </c>
      <c r="E7737" s="1">
        <v>1.2953824996948242</v>
      </c>
      <c r="F7737" s="1">
        <v>1.1400700807571411</v>
      </c>
    </row>
    <row r="7738" spans="1:6" x14ac:dyDescent="0.2">
      <c r="A7738">
        <v>80</v>
      </c>
      <c r="B7738" t="s">
        <v>199</v>
      </c>
      <c r="C7738">
        <v>45</v>
      </c>
      <c r="D7738" t="s">
        <v>75</v>
      </c>
      <c r="E7738" s="1">
        <v>1.3163070678710938</v>
      </c>
      <c r="F7738" s="1">
        <v>1.1633247137069702</v>
      </c>
    </row>
    <row r="7739" spans="1:6" x14ac:dyDescent="0.2">
      <c r="A7739">
        <v>80</v>
      </c>
      <c r="B7739" t="s">
        <v>199</v>
      </c>
      <c r="C7739">
        <v>46</v>
      </c>
      <c r="D7739" t="s">
        <v>75</v>
      </c>
      <c r="E7739" s="1">
        <v>1.3280032873153687</v>
      </c>
      <c r="F7739" s="1">
        <v>1.1773508787155151</v>
      </c>
    </row>
    <row r="7740" spans="1:6" x14ac:dyDescent="0.2">
      <c r="A7740">
        <v>80</v>
      </c>
      <c r="B7740" t="s">
        <v>199</v>
      </c>
      <c r="C7740">
        <v>47</v>
      </c>
      <c r="D7740" t="s">
        <v>75</v>
      </c>
      <c r="E7740" s="1">
        <v>1.3344662189483643</v>
      </c>
      <c r="F7740" s="1">
        <v>1.1861438751220703</v>
      </c>
    </row>
    <row r="7741" spans="1:6" x14ac:dyDescent="0.2">
      <c r="A7741">
        <v>80</v>
      </c>
      <c r="B7741" t="s">
        <v>199</v>
      </c>
      <c r="C7741">
        <v>48</v>
      </c>
      <c r="D7741" t="s">
        <v>75</v>
      </c>
      <c r="E7741" s="1">
        <v>1.3496679067611694</v>
      </c>
      <c r="F7741" s="1">
        <v>1.2036755084991455</v>
      </c>
    </row>
    <row r="7742" spans="1:6" x14ac:dyDescent="0.2">
      <c r="A7742">
        <v>80</v>
      </c>
      <c r="B7742" t="s">
        <v>199</v>
      </c>
      <c r="C7742">
        <v>49</v>
      </c>
      <c r="D7742" t="s">
        <v>75</v>
      </c>
      <c r="E7742" s="1">
        <v>1.361559271812439</v>
      </c>
      <c r="F7742" s="1">
        <v>1.2178969383239746</v>
      </c>
    </row>
    <row r="7743" spans="1:6" x14ac:dyDescent="0.2">
      <c r="A7743">
        <v>80</v>
      </c>
      <c r="B7743" t="s">
        <v>199</v>
      </c>
      <c r="C7743">
        <v>50</v>
      </c>
      <c r="D7743" t="s">
        <v>75</v>
      </c>
      <c r="E7743" s="1">
        <v>1.3602696657180786</v>
      </c>
      <c r="F7743" s="1">
        <v>1.2189372777938843</v>
      </c>
    </row>
    <row r="7744" spans="1:6" x14ac:dyDescent="0.2">
      <c r="A7744">
        <v>81</v>
      </c>
      <c r="B7744" t="s">
        <v>200</v>
      </c>
      <c r="C7744">
        <v>1</v>
      </c>
      <c r="D7744" t="s">
        <v>80</v>
      </c>
      <c r="E7744" s="1">
        <v>2.37326979637146</v>
      </c>
      <c r="F7744" s="1">
        <v>5.3576037287712097E-2</v>
      </c>
    </row>
    <row r="7745" spans="1:6" x14ac:dyDescent="0.2">
      <c r="A7745">
        <v>81</v>
      </c>
      <c r="B7745" t="s">
        <v>200</v>
      </c>
      <c r="C7745">
        <v>2</v>
      </c>
      <c r="D7745" t="s">
        <v>80</v>
      </c>
      <c r="E7745" s="1">
        <v>2.3588833808898926</v>
      </c>
      <c r="F7745" s="1">
        <v>6.1632148921489716E-2</v>
      </c>
    </row>
    <row r="7746" spans="1:6" x14ac:dyDescent="0.2">
      <c r="A7746">
        <v>81</v>
      </c>
      <c r="B7746" t="s">
        <v>200</v>
      </c>
      <c r="C7746">
        <v>3</v>
      </c>
      <c r="D7746" t="s">
        <v>80</v>
      </c>
      <c r="E7746" s="1">
        <v>2.3148384094238281</v>
      </c>
      <c r="F7746" s="1">
        <v>4.0029700845479965E-2</v>
      </c>
    </row>
    <row r="7747" spans="1:6" x14ac:dyDescent="0.2">
      <c r="A7747">
        <v>81</v>
      </c>
      <c r="B7747" t="s">
        <v>200</v>
      </c>
      <c r="C7747">
        <v>4</v>
      </c>
      <c r="D7747" t="s">
        <v>80</v>
      </c>
      <c r="E7747" s="1">
        <v>2.2688395977020264</v>
      </c>
      <c r="F7747" s="1">
        <v>1.6473414376378059E-2</v>
      </c>
    </row>
    <row r="7748" spans="1:6" x14ac:dyDescent="0.2">
      <c r="A7748">
        <v>81</v>
      </c>
      <c r="B7748" t="s">
        <v>200</v>
      </c>
      <c r="C7748">
        <v>5</v>
      </c>
      <c r="D7748" t="s">
        <v>80</v>
      </c>
      <c r="E7748" s="1">
        <v>2.2221498489379883</v>
      </c>
      <c r="F7748" s="1">
        <v>-7.7738082036375999E-3</v>
      </c>
    </row>
    <row r="7749" spans="1:6" x14ac:dyDescent="0.2">
      <c r="A7749">
        <v>81</v>
      </c>
      <c r="B7749" t="s">
        <v>200</v>
      </c>
      <c r="C7749">
        <v>6</v>
      </c>
      <c r="D7749" t="s">
        <v>80</v>
      </c>
      <c r="E7749" s="1">
        <v>2.1983499526977539</v>
      </c>
      <c r="F7749" s="1">
        <v>-9.131179191172123E-3</v>
      </c>
    </row>
    <row r="7750" spans="1:6" x14ac:dyDescent="0.2">
      <c r="A7750">
        <v>81</v>
      </c>
      <c r="B7750" t="s">
        <v>200</v>
      </c>
      <c r="C7750">
        <v>7</v>
      </c>
      <c r="D7750" t="s">
        <v>80</v>
      </c>
      <c r="E7750" s="1">
        <v>2.1654338836669922</v>
      </c>
      <c r="F7750" s="1">
        <v>-1.9604722037911415E-2</v>
      </c>
    </row>
    <row r="7751" spans="1:6" x14ac:dyDescent="0.2">
      <c r="A7751">
        <v>81</v>
      </c>
      <c r="B7751" t="s">
        <v>200</v>
      </c>
      <c r="C7751">
        <v>8</v>
      </c>
      <c r="D7751" t="s">
        <v>80</v>
      </c>
      <c r="E7751" s="1">
        <v>2.1503036022186279</v>
      </c>
      <c r="F7751" s="1">
        <v>-1.2292478233575821E-2</v>
      </c>
    </row>
    <row r="7752" spans="1:6" x14ac:dyDescent="0.2">
      <c r="A7752">
        <v>81</v>
      </c>
      <c r="B7752" t="s">
        <v>200</v>
      </c>
      <c r="C7752">
        <v>9</v>
      </c>
      <c r="D7752" t="s">
        <v>80</v>
      </c>
      <c r="E7752" s="1">
        <v>2.1267678737640381</v>
      </c>
      <c r="F7752" s="1">
        <v>-1.3385681435465813E-2</v>
      </c>
    </row>
    <row r="7753" spans="1:6" x14ac:dyDescent="0.2">
      <c r="A7753">
        <v>81</v>
      </c>
      <c r="B7753" t="s">
        <v>200</v>
      </c>
      <c r="C7753">
        <v>10</v>
      </c>
      <c r="D7753" t="s">
        <v>80</v>
      </c>
      <c r="E7753" s="1">
        <v>2.0905468463897705</v>
      </c>
      <c r="F7753" s="1">
        <v>-2.7164183557033539E-2</v>
      </c>
    </row>
    <row r="7754" spans="1:6" x14ac:dyDescent="0.2">
      <c r="A7754">
        <v>81</v>
      </c>
      <c r="B7754" t="s">
        <v>200</v>
      </c>
      <c r="C7754">
        <v>11</v>
      </c>
      <c r="D7754" t="s">
        <v>80</v>
      </c>
      <c r="E7754" s="1">
        <v>2.0783193111419678</v>
      </c>
      <c r="F7754" s="1">
        <v>-1.6949191689491272E-2</v>
      </c>
    </row>
    <row r="7755" spans="1:6" x14ac:dyDescent="0.2">
      <c r="A7755">
        <v>81</v>
      </c>
      <c r="B7755" t="s">
        <v>200</v>
      </c>
      <c r="C7755">
        <v>12</v>
      </c>
      <c r="D7755" t="s">
        <v>80</v>
      </c>
      <c r="E7755" s="1">
        <v>2.067859411239624</v>
      </c>
      <c r="F7755" s="1">
        <v>-4.9665668047964573E-3</v>
      </c>
    </row>
    <row r="7756" spans="1:6" x14ac:dyDescent="0.2">
      <c r="A7756">
        <v>81</v>
      </c>
      <c r="B7756" t="s">
        <v>200</v>
      </c>
      <c r="C7756">
        <v>13</v>
      </c>
      <c r="D7756" t="s">
        <v>80</v>
      </c>
      <c r="E7756" s="1">
        <v>2.0623602867126465</v>
      </c>
      <c r="F7756" s="1">
        <v>1.1976834386587143E-2</v>
      </c>
    </row>
    <row r="7757" spans="1:6" x14ac:dyDescent="0.2">
      <c r="A7757">
        <v>81</v>
      </c>
      <c r="B7757" t="s">
        <v>200</v>
      </c>
      <c r="C7757">
        <v>14</v>
      </c>
      <c r="D7757" t="s">
        <v>80</v>
      </c>
      <c r="E7757" s="1">
        <v>2.0440585613250732</v>
      </c>
      <c r="F7757" s="1">
        <v>1.6117634251713753E-2</v>
      </c>
    </row>
    <row r="7758" spans="1:6" x14ac:dyDescent="0.2">
      <c r="A7758">
        <v>81</v>
      </c>
      <c r="B7758" t="s">
        <v>200</v>
      </c>
      <c r="C7758">
        <v>15</v>
      </c>
      <c r="D7758" t="s">
        <v>80</v>
      </c>
      <c r="E7758" s="1">
        <v>2.0321686267852783</v>
      </c>
      <c r="F7758" s="1">
        <v>2.6670224964618683E-2</v>
      </c>
    </row>
    <row r="7759" spans="1:6" x14ac:dyDescent="0.2">
      <c r="A7759">
        <v>81</v>
      </c>
      <c r="B7759" t="s">
        <v>200</v>
      </c>
      <c r="C7759">
        <v>16</v>
      </c>
      <c r="D7759" t="s">
        <v>80</v>
      </c>
      <c r="E7759" s="1">
        <v>2.0233783721923828</v>
      </c>
      <c r="F7759" s="1">
        <v>4.0322497487068176E-2</v>
      </c>
    </row>
    <row r="7760" spans="1:6" x14ac:dyDescent="0.2">
      <c r="A7760">
        <v>81</v>
      </c>
      <c r="B7760" t="s">
        <v>200</v>
      </c>
      <c r="C7760">
        <v>17</v>
      </c>
      <c r="D7760" t="s">
        <v>80</v>
      </c>
      <c r="E7760" s="1">
        <v>2.0191144943237305</v>
      </c>
      <c r="F7760" s="1">
        <v>5.8501143008470535E-2</v>
      </c>
    </row>
    <row r="7761" spans="1:6" x14ac:dyDescent="0.2">
      <c r="A7761">
        <v>81</v>
      </c>
      <c r="B7761" t="s">
        <v>200</v>
      </c>
      <c r="C7761">
        <v>18</v>
      </c>
      <c r="D7761" t="s">
        <v>80</v>
      </c>
      <c r="E7761" s="1">
        <v>2.0109407901763916</v>
      </c>
      <c r="F7761" s="1">
        <v>7.2769962251186371E-2</v>
      </c>
    </row>
    <row r="7762" spans="1:6" x14ac:dyDescent="0.2">
      <c r="A7762">
        <v>81</v>
      </c>
      <c r="B7762" t="s">
        <v>200</v>
      </c>
      <c r="C7762">
        <v>19</v>
      </c>
      <c r="D7762" t="s">
        <v>80</v>
      </c>
      <c r="E7762" s="1">
        <v>2.0037667751312256</v>
      </c>
      <c r="F7762" s="1">
        <v>8.8038474321365356E-2</v>
      </c>
    </row>
    <row r="7763" spans="1:6" x14ac:dyDescent="0.2">
      <c r="A7763">
        <v>81</v>
      </c>
      <c r="B7763" t="s">
        <v>200</v>
      </c>
      <c r="C7763">
        <v>20</v>
      </c>
      <c r="D7763" t="s">
        <v>80</v>
      </c>
      <c r="E7763" s="1">
        <v>1.9916695356369019</v>
      </c>
      <c r="F7763" s="1">
        <v>9.8383761942386627E-2</v>
      </c>
    </row>
    <row r="7764" spans="1:6" x14ac:dyDescent="0.2">
      <c r="A7764">
        <v>81</v>
      </c>
      <c r="B7764" t="s">
        <v>200</v>
      </c>
      <c r="C7764">
        <v>21</v>
      </c>
      <c r="D7764" t="s">
        <v>80</v>
      </c>
      <c r="E7764" s="1">
        <v>1.9874504804611206</v>
      </c>
      <c r="F7764" s="1">
        <v>0.11660723388195038</v>
      </c>
    </row>
    <row r="7765" spans="1:6" x14ac:dyDescent="0.2">
      <c r="A7765">
        <v>81</v>
      </c>
      <c r="B7765" t="s">
        <v>200</v>
      </c>
      <c r="C7765">
        <v>22</v>
      </c>
      <c r="D7765" t="s">
        <v>80</v>
      </c>
      <c r="E7765" s="1">
        <v>1.9959717988967896</v>
      </c>
      <c r="F7765" s="1">
        <v>0.14757107198238373</v>
      </c>
    </row>
    <row r="7766" spans="1:6" x14ac:dyDescent="0.2">
      <c r="A7766">
        <v>81</v>
      </c>
      <c r="B7766" t="s">
        <v>200</v>
      </c>
      <c r="C7766">
        <v>23</v>
      </c>
      <c r="D7766" t="s">
        <v>80</v>
      </c>
      <c r="E7766" s="1">
        <v>2.0027549266815186</v>
      </c>
      <c r="F7766" s="1">
        <v>0.17679673433303833</v>
      </c>
    </row>
    <row r="7767" spans="1:6" x14ac:dyDescent="0.2">
      <c r="A7767">
        <v>81</v>
      </c>
      <c r="B7767" t="s">
        <v>200</v>
      </c>
      <c r="C7767">
        <v>24</v>
      </c>
      <c r="D7767" t="s">
        <v>80</v>
      </c>
      <c r="E7767" s="1">
        <v>2.0222313404083252</v>
      </c>
      <c r="F7767" s="1">
        <v>0.21871566772460938</v>
      </c>
    </row>
    <row r="7768" spans="1:6" x14ac:dyDescent="0.2">
      <c r="A7768">
        <v>81</v>
      </c>
      <c r="B7768" t="s">
        <v>200</v>
      </c>
      <c r="C7768">
        <v>25</v>
      </c>
      <c r="D7768" t="s">
        <v>80</v>
      </c>
      <c r="E7768" s="1">
        <v>2.0585412979125977</v>
      </c>
      <c r="F7768" s="1">
        <v>0.27746814489364624</v>
      </c>
    </row>
    <row r="7769" spans="1:6" x14ac:dyDescent="0.2">
      <c r="A7769">
        <v>81</v>
      </c>
      <c r="B7769" t="s">
        <v>200</v>
      </c>
      <c r="C7769">
        <v>26</v>
      </c>
      <c r="D7769" t="s">
        <v>80</v>
      </c>
      <c r="E7769" s="1">
        <v>2.1458709239959717</v>
      </c>
      <c r="F7769" s="1">
        <v>0.38724029064178467</v>
      </c>
    </row>
    <row r="7770" spans="1:6" x14ac:dyDescent="0.2">
      <c r="A7770">
        <v>81</v>
      </c>
      <c r="B7770" t="s">
        <v>200</v>
      </c>
      <c r="C7770">
        <v>27</v>
      </c>
      <c r="D7770" t="s">
        <v>80</v>
      </c>
      <c r="E7770" s="1">
        <v>2.3091416358947754</v>
      </c>
      <c r="F7770" s="1">
        <v>0.57295352220535278</v>
      </c>
    </row>
    <row r="7771" spans="1:6" x14ac:dyDescent="0.2">
      <c r="A7771">
        <v>81</v>
      </c>
      <c r="B7771" t="s">
        <v>200</v>
      </c>
      <c r="C7771">
        <v>28</v>
      </c>
      <c r="D7771" t="s">
        <v>80</v>
      </c>
      <c r="E7771" s="1">
        <v>2.5808532238006592</v>
      </c>
      <c r="F7771" s="1">
        <v>0.86710762977600098</v>
      </c>
    </row>
    <row r="7772" spans="1:6" x14ac:dyDescent="0.2">
      <c r="A7772">
        <v>81</v>
      </c>
      <c r="B7772" t="s">
        <v>200</v>
      </c>
      <c r="C7772">
        <v>29</v>
      </c>
      <c r="D7772" t="s">
        <v>80</v>
      </c>
      <c r="E7772" s="1">
        <v>3.0113976001739502</v>
      </c>
      <c r="F7772" s="1">
        <v>1.3200945854187012</v>
      </c>
    </row>
    <row r="7773" spans="1:6" x14ac:dyDescent="0.2">
      <c r="A7773">
        <v>81</v>
      </c>
      <c r="B7773" t="s">
        <v>200</v>
      </c>
      <c r="C7773">
        <v>30</v>
      </c>
      <c r="D7773" t="s">
        <v>80</v>
      </c>
      <c r="E7773" s="1">
        <v>3.5569469928741455</v>
      </c>
      <c r="F7773" s="1">
        <v>1.8880864381790161</v>
      </c>
    </row>
    <row r="7774" spans="1:6" x14ac:dyDescent="0.2">
      <c r="A7774">
        <v>81</v>
      </c>
      <c r="B7774" t="s">
        <v>200</v>
      </c>
      <c r="C7774">
        <v>31</v>
      </c>
      <c r="D7774" t="s">
        <v>80</v>
      </c>
      <c r="E7774" s="1">
        <v>4.0846171379089355</v>
      </c>
      <c r="F7774" s="1">
        <v>2.4381990432739258</v>
      </c>
    </row>
    <row r="7775" spans="1:6" x14ac:dyDescent="0.2">
      <c r="A7775">
        <v>81</v>
      </c>
      <c r="B7775" t="s">
        <v>200</v>
      </c>
      <c r="C7775">
        <v>32</v>
      </c>
      <c r="D7775" t="s">
        <v>80</v>
      </c>
      <c r="E7775" s="1">
        <v>4.5590906143188477</v>
      </c>
      <c r="F7775" s="1">
        <v>2.9351150989532471</v>
      </c>
    </row>
    <row r="7776" spans="1:6" x14ac:dyDescent="0.2">
      <c r="A7776">
        <v>81</v>
      </c>
      <c r="B7776" t="s">
        <v>200</v>
      </c>
      <c r="C7776">
        <v>33</v>
      </c>
      <c r="D7776" t="s">
        <v>80</v>
      </c>
      <c r="E7776" s="1">
        <v>4.9631948471069336</v>
      </c>
      <c r="F7776" s="1">
        <v>3.3616619110107422</v>
      </c>
    </row>
    <row r="7777" spans="1:6" x14ac:dyDescent="0.2">
      <c r="A7777">
        <v>81</v>
      </c>
      <c r="B7777" t="s">
        <v>200</v>
      </c>
      <c r="C7777">
        <v>34</v>
      </c>
      <c r="D7777" t="s">
        <v>80</v>
      </c>
      <c r="E7777" s="1">
        <v>5.3829364776611328</v>
      </c>
      <c r="F7777" s="1">
        <v>3.8038461208343506</v>
      </c>
    </row>
    <row r="7778" spans="1:6" x14ac:dyDescent="0.2">
      <c r="A7778">
        <v>81</v>
      </c>
      <c r="B7778" t="s">
        <v>200</v>
      </c>
      <c r="C7778">
        <v>35</v>
      </c>
      <c r="D7778" t="s">
        <v>80</v>
      </c>
      <c r="E7778" s="1">
        <v>5.7734909057617188</v>
      </c>
      <c r="F7778" s="1">
        <v>4.2168431282043457</v>
      </c>
    </row>
    <row r="7779" spans="1:6" x14ac:dyDescent="0.2">
      <c r="A7779">
        <v>81</v>
      </c>
      <c r="B7779" t="s">
        <v>200</v>
      </c>
      <c r="C7779">
        <v>36</v>
      </c>
      <c r="D7779" t="s">
        <v>80</v>
      </c>
      <c r="E7779" s="1">
        <v>6.136199951171875</v>
      </c>
      <c r="F7779" s="1">
        <v>4.601994514465332</v>
      </c>
    </row>
    <row r="7780" spans="1:6" x14ac:dyDescent="0.2">
      <c r="A7780">
        <v>81</v>
      </c>
      <c r="B7780" t="s">
        <v>200</v>
      </c>
      <c r="C7780">
        <v>37</v>
      </c>
      <c r="D7780" t="s">
        <v>80</v>
      </c>
      <c r="E7780" s="1">
        <v>6.5101041793823242</v>
      </c>
      <c r="F7780" s="1">
        <v>4.9983415603637695</v>
      </c>
    </row>
    <row r="7781" spans="1:6" x14ac:dyDescent="0.2">
      <c r="A7781">
        <v>81</v>
      </c>
      <c r="B7781" t="s">
        <v>200</v>
      </c>
      <c r="C7781">
        <v>38</v>
      </c>
      <c r="D7781" t="s">
        <v>80</v>
      </c>
      <c r="E7781" s="1">
        <v>6.8349013328552246</v>
      </c>
      <c r="F7781" s="1">
        <v>5.3455810546875</v>
      </c>
    </row>
    <row r="7782" spans="1:6" x14ac:dyDescent="0.2">
      <c r="A7782">
        <v>81</v>
      </c>
      <c r="B7782" t="s">
        <v>200</v>
      </c>
      <c r="C7782">
        <v>39</v>
      </c>
      <c r="D7782" t="s">
        <v>80</v>
      </c>
      <c r="E7782" s="1">
        <v>7.1743025779724121</v>
      </c>
      <c r="F7782" s="1">
        <v>5.7074246406555176</v>
      </c>
    </row>
    <row r="7783" spans="1:6" x14ac:dyDescent="0.2">
      <c r="A7783">
        <v>81</v>
      </c>
      <c r="B7783" t="s">
        <v>200</v>
      </c>
      <c r="C7783">
        <v>40</v>
      </c>
      <c r="D7783" t="s">
        <v>80</v>
      </c>
      <c r="E7783" s="1">
        <v>7.5165266990661621</v>
      </c>
      <c r="F7783" s="1">
        <v>6.0720915794372559</v>
      </c>
    </row>
    <row r="7784" spans="1:6" x14ac:dyDescent="0.2">
      <c r="A7784">
        <v>81</v>
      </c>
      <c r="B7784" t="s">
        <v>200</v>
      </c>
      <c r="C7784">
        <v>41</v>
      </c>
      <c r="D7784" t="s">
        <v>80</v>
      </c>
      <c r="E7784" s="1">
        <v>7.8362159729003906</v>
      </c>
      <c r="F7784" s="1">
        <v>6.4142231941223145</v>
      </c>
    </row>
    <row r="7785" spans="1:6" x14ac:dyDescent="0.2">
      <c r="A7785">
        <v>81</v>
      </c>
      <c r="B7785" t="s">
        <v>200</v>
      </c>
      <c r="C7785">
        <v>42</v>
      </c>
      <c r="D7785" t="s">
        <v>80</v>
      </c>
      <c r="E7785" s="1">
        <v>8.1993932723999023</v>
      </c>
      <c r="F7785" s="1">
        <v>6.7998428344726563</v>
      </c>
    </row>
    <row r="7786" spans="1:6" x14ac:dyDescent="0.2">
      <c r="A7786">
        <v>81</v>
      </c>
      <c r="B7786" t="s">
        <v>200</v>
      </c>
      <c r="C7786">
        <v>43</v>
      </c>
      <c r="D7786" t="s">
        <v>80</v>
      </c>
      <c r="E7786" s="1">
        <v>8.5505752563476563</v>
      </c>
      <c r="F7786" s="1">
        <v>7.1734676361083984</v>
      </c>
    </row>
    <row r="7787" spans="1:6" x14ac:dyDescent="0.2">
      <c r="A7787">
        <v>81</v>
      </c>
      <c r="B7787" t="s">
        <v>200</v>
      </c>
      <c r="C7787">
        <v>44</v>
      </c>
      <c r="D7787" t="s">
        <v>80</v>
      </c>
      <c r="E7787" s="1">
        <v>8.8504877090454102</v>
      </c>
      <c r="F7787" s="1">
        <v>7.4958224296569824</v>
      </c>
    </row>
    <row r="7788" spans="1:6" x14ac:dyDescent="0.2">
      <c r="A7788">
        <v>81</v>
      </c>
      <c r="B7788" t="s">
        <v>200</v>
      </c>
      <c r="C7788">
        <v>45</v>
      </c>
      <c r="D7788" t="s">
        <v>80</v>
      </c>
      <c r="E7788" s="1">
        <v>9.166412353515625</v>
      </c>
      <c r="F7788" s="1">
        <v>7.8341898918151855</v>
      </c>
    </row>
    <row r="7789" spans="1:6" x14ac:dyDescent="0.2">
      <c r="A7789">
        <v>81</v>
      </c>
      <c r="B7789" t="s">
        <v>200</v>
      </c>
      <c r="C7789">
        <v>46</v>
      </c>
      <c r="D7789" t="s">
        <v>80</v>
      </c>
      <c r="E7789" s="1">
        <v>9.4240350723266602</v>
      </c>
      <c r="F7789" s="1">
        <v>8.1142549514770508</v>
      </c>
    </row>
    <row r="7790" spans="1:6" x14ac:dyDescent="0.2">
      <c r="A7790">
        <v>81</v>
      </c>
      <c r="B7790" t="s">
        <v>200</v>
      </c>
      <c r="C7790">
        <v>47</v>
      </c>
      <c r="D7790" t="s">
        <v>80</v>
      </c>
      <c r="E7790" s="1">
        <v>9.7220315933227539</v>
      </c>
      <c r="F7790" s="1">
        <v>8.4346942901611328</v>
      </c>
    </row>
    <row r="7791" spans="1:6" x14ac:dyDescent="0.2">
      <c r="A7791">
        <v>81</v>
      </c>
      <c r="B7791" t="s">
        <v>200</v>
      </c>
      <c r="C7791">
        <v>48</v>
      </c>
      <c r="D7791" t="s">
        <v>80</v>
      </c>
      <c r="E7791" s="1">
        <v>10.059078216552734</v>
      </c>
      <c r="F7791" s="1">
        <v>8.7941827774047852</v>
      </c>
    </row>
    <row r="7792" spans="1:6" x14ac:dyDescent="0.2">
      <c r="A7792">
        <v>81</v>
      </c>
      <c r="B7792" t="s">
        <v>200</v>
      </c>
      <c r="C7792">
        <v>49</v>
      </c>
      <c r="D7792" t="s">
        <v>80</v>
      </c>
      <c r="E7792" s="1">
        <v>10.344320297241211</v>
      </c>
      <c r="F7792" s="1">
        <v>9.10186767578125</v>
      </c>
    </row>
    <row r="7793" spans="1:6" x14ac:dyDescent="0.2">
      <c r="A7793">
        <v>81</v>
      </c>
      <c r="B7793" t="s">
        <v>200</v>
      </c>
      <c r="C7793">
        <v>50</v>
      </c>
      <c r="D7793" t="s">
        <v>80</v>
      </c>
      <c r="E7793" s="1">
        <v>10.563084602355957</v>
      </c>
      <c r="F7793" s="1">
        <v>9.3430747985839844</v>
      </c>
    </row>
    <row r="7794" spans="1:6" x14ac:dyDescent="0.2">
      <c r="A7794">
        <v>81</v>
      </c>
      <c r="B7794" t="s">
        <v>200</v>
      </c>
      <c r="C7794">
        <v>1</v>
      </c>
      <c r="D7794" t="s">
        <v>75</v>
      </c>
      <c r="E7794" s="1">
        <v>0.25793054699897766</v>
      </c>
      <c r="F7794" s="1">
        <v>1.2997908517718315E-2</v>
      </c>
    </row>
    <row r="7795" spans="1:6" x14ac:dyDescent="0.2">
      <c r="A7795">
        <v>81</v>
      </c>
      <c r="B7795" t="s">
        <v>200</v>
      </c>
      <c r="C7795">
        <v>2</v>
      </c>
      <c r="D7795" t="s">
        <v>75</v>
      </c>
      <c r="E7795" s="1">
        <v>0.25603529810905457</v>
      </c>
      <c r="F7795" s="1">
        <v>1.2658513151109219E-2</v>
      </c>
    </row>
    <row r="7796" spans="1:6" x14ac:dyDescent="0.2">
      <c r="A7796">
        <v>81</v>
      </c>
      <c r="B7796" t="s">
        <v>200</v>
      </c>
      <c r="C7796">
        <v>3</v>
      </c>
      <c r="D7796" t="s">
        <v>75</v>
      </c>
      <c r="E7796" s="1">
        <v>0.25201526284217834</v>
      </c>
      <c r="F7796" s="1">
        <v>1.0194330476224422E-2</v>
      </c>
    </row>
    <row r="7797" spans="1:6" x14ac:dyDescent="0.2">
      <c r="A7797">
        <v>81</v>
      </c>
      <c r="B7797" t="s">
        <v>200</v>
      </c>
      <c r="C7797">
        <v>4</v>
      </c>
      <c r="D7797" t="s">
        <v>75</v>
      </c>
      <c r="E7797" s="1">
        <v>0.24504996836185455</v>
      </c>
      <c r="F7797" s="1">
        <v>4.7848895192146301E-3</v>
      </c>
    </row>
    <row r="7798" spans="1:6" x14ac:dyDescent="0.2">
      <c r="A7798">
        <v>81</v>
      </c>
      <c r="B7798" t="s">
        <v>200</v>
      </c>
      <c r="C7798">
        <v>5</v>
      </c>
      <c r="D7798" t="s">
        <v>75</v>
      </c>
      <c r="E7798" s="1">
        <v>0.23975540697574615</v>
      </c>
      <c r="F7798" s="1">
        <v>1.0461810743436217E-3</v>
      </c>
    </row>
    <row r="7799" spans="1:6" x14ac:dyDescent="0.2">
      <c r="A7799">
        <v>81</v>
      </c>
      <c r="B7799" t="s">
        <v>200</v>
      </c>
      <c r="C7799">
        <v>6</v>
      </c>
      <c r="D7799" t="s">
        <v>75</v>
      </c>
      <c r="E7799" s="1">
        <v>0.23866301774978638</v>
      </c>
      <c r="F7799" s="1">
        <v>1.5096449060365558E-3</v>
      </c>
    </row>
    <row r="7800" spans="1:6" x14ac:dyDescent="0.2">
      <c r="A7800">
        <v>81</v>
      </c>
      <c r="B7800" t="s">
        <v>200</v>
      </c>
      <c r="C7800">
        <v>7</v>
      </c>
      <c r="D7800" t="s">
        <v>75</v>
      </c>
      <c r="E7800" s="1">
        <v>0.23510105907917023</v>
      </c>
      <c r="F7800" s="1">
        <v>-4.9646064871922135E-4</v>
      </c>
    </row>
    <row r="7801" spans="1:6" x14ac:dyDescent="0.2">
      <c r="A7801">
        <v>81</v>
      </c>
      <c r="B7801" t="s">
        <v>200</v>
      </c>
      <c r="C7801">
        <v>8</v>
      </c>
      <c r="D7801" t="s">
        <v>75</v>
      </c>
      <c r="E7801" s="1">
        <v>0.23480613529682159</v>
      </c>
      <c r="F7801" s="1">
        <v>7.644686265848577E-4</v>
      </c>
    </row>
    <row r="7802" spans="1:6" x14ac:dyDescent="0.2">
      <c r="A7802">
        <v>81</v>
      </c>
      <c r="B7802" t="s">
        <v>200</v>
      </c>
      <c r="C7802">
        <v>9</v>
      </c>
      <c r="D7802" t="s">
        <v>75</v>
      </c>
      <c r="E7802" s="1">
        <v>0.23203019797801971</v>
      </c>
      <c r="F7802" s="1">
        <v>-4.5561563456431031E-4</v>
      </c>
    </row>
    <row r="7803" spans="1:6" x14ac:dyDescent="0.2">
      <c r="A7803">
        <v>81</v>
      </c>
      <c r="B7803" t="s">
        <v>200</v>
      </c>
      <c r="C7803">
        <v>10</v>
      </c>
      <c r="D7803" t="s">
        <v>75</v>
      </c>
      <c r="E7803" s="1">
        <v>0.22845380008220673</v>
      </c>
      <c r="F7803" s="1">
        <v>-2.4761604145169258E-3</v>
      </c>
    </row>
    <row r="7804" spans="1:6" x14ac:dyDescent="0.2">
      <c r="A7804">
        <v>81</v>
      </c>
      <c r="B7804" t="s">
        <v>200</v>
      </c>
      <c r="C7804">
        <v>11</v>
      </c>
      <c r="D7804" t="s">
        <v>75</v>
      </c>
      <c r="E7804" s="1">
        <v>0.2263825386762619</v>
      </c>
      <c r="F7804" s="1">
        <v>-2.9915687628090382E-3</v>
      </c>
    </row>
    <row r="7805" spans="1:6" x14ac:dyDescent="0.2">
      <c r="A7805">
        <v>81</v>
      </c>
      <c r="B7805" t="s">
        <v>200</v>
      </c>
      <c r="C7805">
        <v>12</v>
      </c>
      <c r="D7805" t="s">
        <v>75</v>
      </c>
      <c r="E7805" s="1">
        <v>0.22255761921405792</v>
      </c>
      <c r="F7805" s="1">
        <v>-5.2606351673603058E-3</v>
      </c>
    </row>
    <row r="7806" spans="1:6" x14ac:dyDescent="0.2">
      <c r="A7806">
        <v>81</v>
      </c>
      <c r="B7806" t="s">
        <v>200</v>
      </c>
      <c r="C7806">
        <v>13</v>
      </c>
      <c r="D7806" t="s">
        <v>75</v>
      </c>
      <c r="E7806" s="1">
        <v>0.22115994989871979</v>
      </c>
      <c r="F7806" s="1">
        <v>-5.1024514250457287E-3</v>
      </c>
    </row>
    <row r="7807" spans="1:6" x14ac:dyDescent="0.2">
      <c r="A7807">
        <v>81</v>
      </c>
      <c r="B7807" t="s">
        <v>200</v>
      </c>
      <c r="C7807">
        <v>14</v>
      </c>
      <c r="D7807" t="s">
        <v>75</v>
      </c>
      <c r="E7807" s="1">
        <v>0.21903003752231598</v>
      </c>
      <c r="F7807" s="1">
        <v>-5.6765107437968254E-3</v>
      </c>
    </row>
    <row r="7808" spans="1:6" x14ac:dyDescent="0.2">
      <c r="A7808">
        <v>81</v>
      </c>
      <c r="B7808" t="s">
        <v>200</v>
      </c>
      <c r="C7808">
        <v>15</v>
      </c>
      <c r="D7808" t="s">
        <v>75</v>
      </c>
      <c r="E7808" s="1">
        <v>0.21783263981342316</v>
      </c>
      <c r="F7808" s="1">
        <v>-5.3180553950369358E-3</v>
      </c>
    </row>
    <row r="7809" spans="1:6" x14ac:dyDescent="0.2">
      <c r="A7809">
        <v>81</v>
      </c>
      <c r="B7809" t="s">
        <v>200</v>
      </c>
      <c r="C7809">
        <v>16</v>
      </c>
      <c r="D7809" t="s">
        <v>75</v>
      </c>
      <c r="E7809" s="1">
        <v>0.21790926158428192</v>
      </c>
      <c r="F7809" s="1">
        <v>-3.6855805665254593E-3</v>
      </c>
    </row>
    <row r="7810" spans="1:6" x14ac:dyDescent="0.2">
      <c r="A7810">
        <v>81</v>
      </c>
      <c r="B7810" t="s">
        <v>200</v>
      </c>
      <c r="C7810">
        <v>17</v>
      </c>
      <c r="D7810" t="s">
        <v>75</v>
      </c>
      <c r="E7810" s="1">
        <v>0.21723984181880951</v>
      </c>
      <c r="F7810" s="1">
        <v>-2.7991472743451595E-3</v>
      </c>
    </row>
    <row r="7811" spans="1:6" x14ac:dyDescent="0.2">
      <c r="A7811">
        <v>81</v>
      </c>
      <c r="B7811" t="s">
        <v>200</v>
      </c>
      <c r="C7811">
        <v>18</v>
      </c>
      <c r="D7811" t="s">
        <v>75</v>
      </c>
      <c r="E7811" s="1">
        <v>0.21569313108921051</v>
      </c>
      <c r="F7811" s="1">
        <v>-2.7900049462914467E-3</v>
      </c>
    </row>
    <row r="7812" spans="1:6" x14ac:dyDescent="0.2">
      <c r="A7812">
        <v>81</v>
      </c>
      <c r="B7812" t="s">
        <v>200</v>
      </c>
      <c r="C7812">
        <v>19</v>
      </c>
      <c r="D7812" t="s">
        <v>75</v>
      </c>
      <c r="E7812" s="1">
        <v>0.21543797850608826</v>
      </c>
      <c r="F7812" s="1">
        <v>-1.4893044717609882E-3</v>
      </c>
    </row>
    <row r="7813" spans="1:6" x14ac:dyDescent="0.2">
      <c r="A7813">
        <v>81</v>
      </c>
      <c r="B7813" t="s">
        <v>200</v>
      </c>
      <c r="C7813">
        <v>20</v>
      </c>
      <c r="D7813" t="s">
        <v>75</v>
      </c>
      <c r="E7813" s="1">
        <v>0.21483722329139709</v>
      </c>
      <c r="F7813" s="1">
        <v>-5.3420657059177756E-4</v>
      </c>
    </row>
    <row r="7814" spans="1:6" x14ac:dyDescent="0.2">
      <c r="A7814">
        <v>81</v>
      </c>
      <c r="B7814" t="s">
        <v>200</v>
      </c>
      <c r="C7814">
        <v>21</v>
      </c>
      <c r="D7814" t="s">
        <v>75</v>
      </c>
      <c r="E7814" s="1">
        <v>0.21542179584503174</v>
      </c>
      <c r="F7814" s="1">
        <v>1.6062189824879169E-3</v>
      </c>
    </row>
    <row r="7815" spans="1:6" x14ac:dyDescent="0.2">
      <c r="A7815">
        <v>81</v>
      </c>
      <c r="B7815" t="s">
        <v>200</v>
      </c>
      <c r="C7815">
        <v>22</v>
      </c>
      <c r="D7815" t="s">
        <v>75</v>
      </c>
      <c r="E7815" s="1">
        <v>0.21610154211521149</v>
      </c>
      <c r="F7815" s="1">
        <v>3.8418183103203773E-3</v>
      </c>
    </row>
    <row r="7816" spans="1:6" x14ac:dyDescent="0.2">
      <c r="A7816">
        <v>81</v>
      </c>
      <c r="B7816" t="s">
        <v>200</v>
      </c>
      <c r="C7816">
        <v>23</v>
      </c>
      <c r="D7816" t="s">
        <v>75</v>
      </c>
      <c r="E7816" s="1">
        <v>0.21725524961948395</v>
      </c>
      <c r="F7816" s="1">
        <v>6.5513788722455502E-3</v>
      </c>
    </row>
    <row r="7817" spans="1:6" x14ac:dyDescent="0.2">
      <c r="A7817">
        <v>81</v>
      </c>
      <c r="B7817" t="s">
        <v>200</v>
      </c>
      <c r="C7817">
        <v>24</v>
      </c>
      <c r="D7817" t="s">
        <v>75</v>
      </c>
      <c r="E7817" s="1">
        <v>0.21792478859424591</v>
      </c>
      <c r="F7817" s="1">
        <v>8.7767709046602249E-3</v>
      </c>
    </row>
    <row r="7818" spans="1:6" x14ac:dyDescent="0.2">
      <c r="A7818">
        <v>81</v>
      </c>
      <c r="B7818" t="s">
        <v>200</v>
      </c>
      <c r="C7818">
        <v>25</v>
      </c>
      <c r="D7818" t="s">
        <v>75</v>
      </c>
      <c r="E7818" s="1">
        <v>0.22307425737380981</v>
      </c>
      <c r="F7818" s="1">
        <v>1.5482093207538128E-2</v>
      </c>
    </row>
    <row r="7819" spans="1:6" x14ac:dyDescent="0.2">
      <c r="A7819">
        <v>81</v>
      </c>
      <c r="B7819" t="s">
        <v>200</v>
      </c>
      <c r="C7819">
        <v>26</v>
      </c>
      <c r="D7819" t="s">
        <v>75</v>
      </c>
      <c r="E7819" s="1">
        <v>0.23527002334594727</v>
      </c>
      <c r="F7819" s="1">
        <v>2.9233712702989578E-2</v>
      </c>
    </row>
    <row r="7820" spans="1:6" x14ac:dyDescent="0.2">
      <c r="A7820">
        <v>81</v>
      </c>
      <c r="B7820" t="s">
        <v>200</v>
      </c>
      <c r="C7820">
        <v>27</v>
      </c>
      <c r="D7820" t="s">
        <v>75</v>
      </c>
      <c r="E7820" s="1">
        <v>0.25695493817329407</v>
      </c>
      <c r="F7820" s="1">
        <v>5.2474480122327805E-2</v>
      </c>
    </row>
    <row r="7821" spans="1:6" x14ac:dyDescent="0.2">
      <c r="A7821">
        <v>81</v>
      </c>
      <c r="B7821" t="s">
        <v>200</v>
      </c>
      <c r="C7821">
        <v>28</v>
      </c>
      <c r="D7821" t="s">
        <v>75</v>
      </c>
      <c r="E7821" s="1">
        <v>0.29294615983963013</v>
      </c>
      <c r="F7821" s="1">
        <v>9.0021558105945587E-2</v>
      </c>
    </row>
    <row r="7822" spans="1:6" x14ac:dyDescent="0.2">
      <c r="A7822">
        <v>81</v>
      </c>
      <c r="B7822" t="s">
        <v>200</v>
      </c>
      <c r="C7822">
        <v>29</v>
      </c>
      <c r="D7822" t="s">
        <v>75</v>
      </c>
      <c r="E7822" s="1">
        <v>0.34910216927528381</v>
      </c>
      <c r="F7822" s="1">
        <v>0.1477334201335907</v>
      </c>
    </row>
    <row r="7823" spans="1:6" x14ac:dyDescent="0.2">
      <c r="A7823">
        <v>81</v>
      </c>
      <c r="B7823" t="s">
        <v>200</v>
      </c>
      <c r="C7823">
        <v>30</v>
      </c>
      <c r="D7823" t="s">
        <v>75</v>
      </c>
      <c r="E7823" s="1">
        <v>0.43452516198158264</v>
      </c>
      <c r="F7823" s="1">
        <v>0.23471225798130035</v>
      </c>
    </row>
    <row r="7824" spans="1:6" x14ac:dyDescent="0.2">
      <c r="A7824">
        <v>81</v>
      </c>
      <c r="B7824" t="s">
        <v>200</v>
      </c>
      <c r="C7824">
        <v>31</v>
      </c>
      <c r="D7824" t="s">
        <v>75</v>
      </c>
      <c r="E7824" s="1">
        <v>0.54307425022125244</v>
      </c>
      <c r="F7824" s="1">
        <v>0.34481719136238098</v>
      </c>
    </row>
    <row r="7825" spans="1:6" x14ac:dyDescent="0.2">
      <c r="A7825">
        <v>81</v>
      </c>
      <c r="B7825" t="s">
        <v>200</v>
      </c>
      <c r="C7825">
        <v>32</v>
      </c>
      <c r="D7825" t="s">
        <v>75</v>
      </c>
      <c r="E7825" s="1">
        <v>0.65290480852127075</v>
      </c>
      <c r="F7825" s="1">
        <v>0.45620360970497131</v>
      </c>
    </row>
    <row r="7826" spans="1:6" x14ac:dyDescent="0.2">
      <c r="A7826">
        <v>81</v>
      </c>
      <c r="B7826" t="s">
        <v>200</v>
      </c>
      <c r="C7826">
        <v>33</v>
      </c>
      <c r="D7826" t="s">
        <v>75</v>
      </c>
      <c r="E7826" s="1">
        <v>0.75150179862976074</v>
      </c>
      <c r="F7826" s="1">
        <v>0.55635643005371094</v>
      </c>
    </row>
    <row r="7827" spans="1:6" x14ac:dyDescent="0.2">
      <c r="A7827">
        <v>81</v>
      </c>
      <c r="B7827" t="s">
        <v>200</v>
      </c>
      <c r="C7827">
        <v>34</v>
      </c>
      <c r="D7827" t="s">
        <v>75</v>
      </c>
      <c r="E7827" s="1">
        <v>0.8484731912612915</v>
      </c>
      <c r="F7827" s="1">
        <v>0.65488368272781372</v>
      </c>
    </row>
    <row r="7828" spans="1:6" x14ac:dyDescent="0.2">
      <c r="A7828">
        <v>81</v>
      </c>
      <c r="B7828" t="s">
        <v>200</v>
      </c>
      <c r="C7828">
        <v>35</v>
      </c>
      <c r="D7828" t="s">
        <v>75</v>
      </c>
      <c r="E7828" s="1">
        <v>0.934906005859375</v>
      </c>
      <c r="F7828" s="1">
        <v>0.74287235736846924</v>
      </c>
    </row>
    <row r="7829" spans="1:6" x14ac:dyDescent="0.2">
      <c r="A7829">
        <v>81</v>
      </c>
      <c r="B7829" t="s">
        <v>200</v>
      </c>
      <c r="C7829">
        <v>36</v>
      </c>
      <c r="D7829" t="s">
        <v>75</v>
      </c>
      <c r="E7829" s="1">
        <v>0.99885720014572144</v>
      </c>
      <c r="F7829" s="1">
        <v>0.8083794116973877</v>
      </c>
    </row>
    <row r="7830" spans="1:6" x14ac:dyDescent="0.2">
      <c r="A7830">
        <v>81</v>
      </c>
      <c r="B7830" t="s">
        <v>200</v>
      </c>
      <c r="C7830">
        <v>37</v>
      </c>
      <c r="D7830" t="s">
        <v>75</v>
      </c>
      <c r="E7830" s="1">
        <v>1.0588572025299072</v>
      </c>
      <c r="F7830" s="1">
        <v>0.86993527412414551</v>
      </c>
    </row>
    <row r="7831" spans="1:6" x14ac:dyDescent="0.2">
      <c r="A7831">
        <v>81</v>
      </c>
      <c r="B7831" t="s">
        <v>200</v>
      </c>
      <c r="C7831">
        <v>38</v>
      </c>
      <c r="D7831" t="s">
        <v>75</v>
      </c>
      <c r="E7831" s="1">
        <v>1.1073496341705322</v>
      </c>
      <c r="F7831" s="1">
        <v>0.91998356580734253</v>
      </c>
    </row>
    <row r="7832" spans="1:6" x14ac:dyDescent="0.2">
      <c r="A7832">
        <v>81</v>
      </c>
      <c r="B7832" t="s">
        <v>200</v>
      </c>
      <c r="C7832">
        <v>39</v>
      </c>
      <c r="D7832" t="s">
        <v>75</v>
      </c>
      <c r="E7832" s="1">
        <v>1.1519447565078735</v>
      </c>
      <c r="F7832" s="1">
        <v>0.96613454818725586</v>
      </c>
    </row>
    <row r="7833" spans="1:6" x14ac:dyDescent="0.2">
      <c r="A7833">
        <v>81</v>
      </c>
      <c r="B7833" t="s">
        <v>200</v>
      </c>
      <c r="C7833">
        <v>40</v>
      </c>
      <c r="D7833" t="s">
        <v>75</v>
      </c>
      <c r="E7833" s="1">
        <v>1.1892759799957275</v>
      </c>
      <c r="F7833" s="1">
        <v>1.0050215721130371</v>
      </c>
    </row>
    <row r="7834" spans="1:6" x14ac:dyDescent="0.2">
      <c r="A7834">
        <v>81</v>
      </c>
      <c r="B7834" t="s">
        <v>200</v>
      </c>
      <c r="C7834">
        <v>41</v>
      </c>
      <c r="D7834" t="s">
        <v>75</v>
      </c>
      <c r="E7834" s="1">
        <v>1.2140501737594604</v>
      </c>
      <c r="F7834" s="1">
        <v>1.0313516855239868</v>
      </c>
    </row>
    <row r="7835" spans="1:6" x14ac:dyDescent="0.2">
      <c r="A7835">
        <v>81</v>
      </c>
      <c r="B7835" t="s">
        <v>200</v>
      </c>
      <c r="C7835">
        <v>42</v>
      </c>
      <c r="D7835" t="s">
        <v>75</v>
      </c>
      <c r="E7835" s="1">
        <v>1.2428133487701416</v>
      </c>
      <c r="F7835" s="1">
        <v>1.0616706609725952</v>
      </c>
    </row>
    <row r="7836" spans="1:6" x14ac:dyDescent="0.2">
      <c r="A7836">
        <v>81</v>
      </c>
      <c r="B7836" t="s">
        <v>200</v>
      </c>
      <c r="C7836">
        <v>43</v>
      </c>
      <c r="D7836" t="s">
        <v>75</v>
      </c>
      <c r="E7836" s="1">
        <v>1.2689783573150635</v>
      </c>
      <c r="F7836" s="1">
        <v>1.0893915891647339</v>
      </c>
    </row>
    <row r="7837" spans="1:6" x14ac:dyDescent="0.2">
      <c r="A7837">
        <v>81</v>
      </c>
      <c r="B7837" t="s">
        <v>200</v>
      </c>
      <c r="C7837">
        <v>44</v>
      </c>
      <c r="D7837" t="s">
        <v>75</v>
      </c>
      <c r="E7837" s="1">
        <v>1.2825359106063843</v>
      </c>
      <c r="F7837" s="1">
        <v>1.1045049428939819</v>
      </c>
    </row>
    <row r="7838" spans="1:6" x14ac:dyDescent="0.2">
      <c r="A7838">
        <v>81</v>
      </c>
      <c r="B7838" t="s">
        <v>200</v>
      </c>
      <c r="C7838">
        <v>45</v>
      </c>
      <c r="D7838" t="s">
        <v>75</v>
      </c>
      <c r="E7838" s="1">
        <v>1.3049057722091675</v>
      </c>
      <c r="F7838" s="1">
        <v>1.1284307241439819</v>
      </c>
    </row>
    <row r="7839" spans="1:6" x14ac:dyDescent="0.2">
      <c r="A7839">
        <v>81</v>
      </c>
      <c r="B7839" t="s">
        <v>200</v>
      </c>
      <c r="C7839">
        <v>46</v>
      </c>
      <c r="D7839" t="s">
        <v>75</v>
      </c>
      <c r="E7839" s="1">
        <v>1.3070566654205322</v>
      </c>
      <c r="F7839" s="1">
        <v>1.1321374177932739</v>
      </c>
    </row>
    <row r="7840" spans="1:6" x14ac:dyDescent="0.2">
      <c r="A7840">
        <v>81</v>
      </c>
      <c r="B7840" t="s">
        <v>200</v>
      </c>
      <c r="C7840">
        <v>47</v>
      </c>
      <c r="D7840" t="s">
        <v>75</v>
      </c>
      <c r="E7840" s="1">
        <v>1.3140105009078979</v>
      </c>
      <c r="F7840" s="1">
        <v>1.1406470537185669</v>
      </c>
    </row>
    <row r="7841" spans="1:6" x14ac:dyDescent="0.2">
      <c r="A7841">
        <v>81</v>
      </c>
      <c r="B7841" t="s">
        <v>200</v>
      </c>
      <c r="C7841">
        <v>48</v>
      </c>
      <c r="D7841" t="s">
        <v>75</v>
      </c>
      <c r="E7841" s="1">
        <v>1.3283379077911377</v>
      </c>
      <c r="F7841" s="1">
        <v>1.1565303802490234</v>
      </c>
    </row>
    <row r="7842" spans="1:6" x14ac:dyDescent="0.2">
      <c r="A7842">
        <v>81</v>
      </c>
      <c r="B7842" t="s">
        <v>200</v>
      </c>
      <c r="C7842">
        <v>49</v>
      </c>
      <c r="D7842" t="s">
        <v>75</v>
      </c>
      <c r="E7842" s="1">
        <v>1.3333884477615356</v>
      </c>
      <c r="F7842" s="1">
        <v>1.1631367206573486</v>
      </c>
    </row>
    <row r="7843" spans="1:6" x14ac:dyDescent="0.2">
      <c r="A7843">
        <v>81</v>
      </c>
      <c r="B7843" t="s">
        <v>200</v>
      </c>
      <c r="C7843">
        <v>50</v>
      </c>
      <c r="D7843" t="s">
        <v>75</v>
      </c>
      <c r="E7843" s="1">
        <v>1.3358640670776367</v>
      </c>
      <c r="F7843" s="1">
        <v>1.1671682596206665</v>
      </c>
    </row>
    <row r="7844" spans="1:6" x14ac:dyDescent="0.2">
      <c r="A7844">
        <v>82</v>
      </c>
      <c r="B7844" t="s">
        <v>201</v>
      </c>
      <c r="C7844">
        <v>1</v>
      </c>
      <c r="D7844" t="s">
        <v>50</v>
      </c>
      <c r="E7844" t="s">
        <v>50</v>
      </c>
      <c r="F7844" t="s">
        <v>50</v>
      </c>
    </row>
    <row r="7845" spans="1:6" x14ac:dyDescent="0.2">
      <c r="A7845">
        <v>82</v>
      </c>
      <c r="B7845" t="s">
        <v>201</v>
      </c>
      <c r="C7845">
        <v>2</v>
      </c>
      <c r="D7845" t="s">
        <v>50</v>
      </c>
      <c r="E7845" t="s">
        <v>50</v>
      </c>
      <c r="F7845" t="s">
        <v>50</v>
      </c>
    </row>
    <row r="7846" spans="1:6" x14ac:dyDescent="0.2">
      <c r="A7846">
        <v>82</v>
      </c>
      <c r="B7846" t="s">
        <v>201</v>
      </c>
      <c r="C7846">
        <v>3</v>
      </c>
      <c r="D7846" t="s">
        <v>50</v>
      </c>
      <c r="E7846" t="s">
        <v>50</v>
      </c>
      <c r="F7846" t="s">
        <v>50</v>
      </c>
    </row>
    <row r="7847" spans="1:6" x14ac:dyDescent="0.2">
      <c r="A7847">
        <v>82</v>
      </c>
      <c r="B7847" t="s">
        <v>201</v>
      </c>
      <c r="C7847">
        <v>4</v>
      </c>
      <c r="D7847" t="s">
        <v>50</v>
      </c>
      <c r="E7847" t="s">
        <v>50</v>
      </c>
      <c r="F7847" t="s">
        <v>50</v>
      </c>
    </row>
    <row r="7848" spans="1:6" x14ac:dyDescent="0.2">
      <c r="A7848">
        <v>82</v>
      </c>
      <c r="B7848" t="s">
        <v>201</v>
      </c>
      <c r="C7848">
        <v>5</v>
      </c>
      <c r="D7848" t="s">
        <v>50</v>
      </c>
      <c r="E7848" t="s">
        <v>50</v>
      </c>
      <c r="F7848" t="s">
        <v>50</v>
      </c>
    </row>
    <row r="7849" spans="1:6" x14ac:dyDescent="0.2">
      <c r="A7849">
        <v>82</v>
      </c>
      <c r="B7849" t="s">
        <v>201</v>
      </c>
      <c r="C7849">
        <v>6</v>
      </c>
      <c r="D7849" t="s">
        <v>50</v>
      </c>
      <c r="E7849" t="s">
        <v>50</v>
      </c>
      <c r="F7849" t="s">
        <v>50</v>
      </c>
    </row>
    <row r="7850" spans="1:6" x14ac:dyDescent="0.2">
      <c r="A7850">
        <v>82</v>
      </c>
      <c r="B7850" t="s">
        <v>201</v>
      </c>
      <c r="C7850">
        <v>7</v>
      </c>
      <c r="D7850" t="s">
        <v>50</v>
      </c>
      <c r="E7850" t="s">
        <v>50</v>
      </c>
      <c r="F7850" t="s">
        <v>50</v>
      </c>
    </row>
    <row r="7851" spans="1:6" x14ac:dyDescent="0.2">
      <c r="A7851">
        <v>82</v>
      </c>
      <c r="B7851" t="s">
        <v>201</v>
      </c>
      <c r="C7851">
        <v>8</v>
      </c>
      <c r="D7851" t="s">
        <v>50</v>
      </c>
      <c r="E7851" t="s">
        <v>50</v>
      </c>
      <c r="F7851" t="s">
        <v>50</v>
      </c>
    </row>
    <row r="7852" spans="1:6" x14ac:dyDescent="0.2">
      <c r="A7852">
        <v>82</v>
      </c>
      <c r="B7852" t="s">
        <v>201</v>
      </c>
      <c r="C7852">
        <v>9</v>
      </c>
      <c r="D7852" t="s">
        <v>50</v>
      </c>
      <c r="E7852" t="s">
        <v>50</v>
      </c>
      <c r="F7852" t="s">
        <v>50</v>
      </c>
    </row>
    <row r="7853" spans="1:6" x14ac:dyDescent="0.2">
      <c r="A7853">
        <v>82</v>
      </c>
      <c r="B7853" t="s">
        <v>201</v>
      </c>
      <c r="C7853">
        <v>10</v>
      </c>
      <c r="D7853" t="s">
        <v>50</v>
      </c>
      <c r="E7853" t="s">
        <v>50</v>
      </c>
      <c r="F7853" t="s">
        <v>50</v>
      </c>
    </row>
    <row r="7854" spans="1:6" x14ac:dyDescent="0.2">
      <c r="A7854">
        <v>82</v>
      </c>
      <c r="B7854" t="s">
        <v>201</v>
      </c>
      <c r="C7854">
        <v>11</v>
      </c>
      <c r="D7854" t="s">
        <v>50</v>
      </c>
      <c r="E7854" t="s">
        <v>50</v>
      </c>
      <c r="F7854" t="s">
        <v>50</v>
      </c>
    </row>
    <row r="7855" spans="1:6" x14ac:dyDescent="0.2">
      <c r="A7855">
        <v>82</v>
      </c>
      <c r="B7855" t="s">
        <v>201</v>
      </c>
      <c r="C7855">
        <v>12</v>
      </c>
      <c r="D7855" t="s">
        <v>50</v>
      </c>
      <c r="E7855" t="s">
        <v>50</v>
      </c>
      <c r="F7855" t="s">
        <v>50</v>
      </c>
    </row>
    <row r="7856" spans="1:6" x14ac:dyDescent="0.2">
      <c r="A7856">
        <v>82</v>
      </c>
      <c r="B7856" t="s">
        <v>201</v>
      </c>
      <c r="C7856">
        <v>13</v>
      </c>
      <c r="D7856" t="s">
        <v>50</v>
      </c>
      <c r="E7856" t="s">
        <v>50</v>
      </c>
      <c r="F7856" t="s">
        <v>50</v>
      </c>
    </row>
    <row r="7857" spans="1:6" x14ac:dyDescent="0.2">
      <c r="A7857">
        <v>82</v>
      </c>
      <c r="B7857" t="s">
        <v>201</v>
      </c>
      <c r="C7857">
        <v>14</v>
      </c>
      <c r="D7857" t="s">
        <v>50</v>
      </c>
      <c r="E7857" t="s">
        <v>50</v>
      </c>
      <c r="F7857" t="s">
        <v>50</v>
      </c>
    </row>
    <row r="7858" spans="1:6" x14ac:dyDescent="0.2">
      <c r="A7858">
        <v>82</v>
      </c>
      <c r="B7858" t="s">
        <v>201</v>
      </c>
      <c r="C7858">
        <v>15</v>
      </c>
      <c r="D7858" t="s">
        <v>50</v>
      </c>
      <c r="E7858" t="s">
        <v>50</v>
      </c>
      <c r="F7858" t="s">
        <v>50</v>
      </c>
    </row>
    <row r="7859" spans="1:6" x14ac:dyDescent="0.2">
      <c r="A7859">
        <v>82</v>
      </c>
      <c r="B7859" t="s">
        <v>201</v>
      </c>
      <c r="C7859">
        <v>16</v>
      </c>
      <c r="D7859" t="s">
        <v>50</v>
      </c>
      <c r="E7859" t="s">
        <v>50</v>
      </c>
      <c r="F7859" t="s">
        <v>50</v>
      </c>
    </row>
    <row r="7860" spans="1:6" x14ac:dyDescent="0.2">
      <c r="A7860">
        <v>82</v>
      </c>
      <c r="B7860" t="s">
        <v>201</v>
      </c>
      <c r="C7860">
        <v>17</v>
      </c>
      <c r="D7860" t="s">
        <v>50</v>
      </c>
      <c r="E7860" t="s">
        <v>50</v>
      </c>
      <c r="F7860" t="s">
        <v>50</v>
      </c>
    </row>
    <row r="7861" spans="1:6" x14ac:dyDescent="0.2">
      <c r="A7861">
        <v>82</v>
      </c>
      <c r="B7861" t="s">
        <v>201</v>
      </c>
      <c r="C7861">
        <v>18</v>
      </c>
      <c r="D7861" t="s">
        <v>50</v>
      </c>
      <c r="E7861" t="s">
        <v>50</v>
      </c>
      <c r="F7861" t="s">
        <v>50</v>
      </c>
    </row>
    <row r="7862" spans="1:6" x14ac:dyDescent="0.2">
      <c r="A7862">
        <v>82</v>
      </c>
      <c r="B7862" t="s">
        <v>201</v>
      </c>
      <c r="C7862">
        <v>19</v>
      </c>
      <c r="D7862" t="s">
        <v>50</v>
      </c>
      <c r="E7862" t="s">
        <v>50</v>
      </c>
      <c r="F7862" t="s">
        <v>50</v>
      </c>
    </row>
    <row r="7863" spans="1:6" x14ac:dyDescent="0.2">
      <c r="A7863">
        <v>82</v>
      </c>
      <c r="B7863" t="s">
        <v>201</v>
      </c>
      <c r="C7863">
        <v>20</v>
      </c>
      <c r="D7863" t="s">
        <v>50</v>
      </c>
      <c r="E7863" t="s">
        <v>50</v>
      </c>
      <c r="F7863" t="s">
        <v>50</v>
      </c>
    </row>
    <row r="7864" spans="1:6" x14ac:dyDescent="0.2">
      <c r="A7864">
        <v>82</v>
      </c>
      <c r="B7864" t="s">
        <v>201</v>
      </c>
      <c r="C7864">
        <v>21</v>
      </c>
      <c r="D7864" t="s">
        <v>50</v>
      </c>
      <c r="E7864" t="s">
        <v>50</v>
      </c>
      <c r="F7864" t="s">
        <v>50</v>
      </c>
    </row>
    <row r="7865" spans="1:6" x14ac:dyDescent="0.2">
      <c r="A7865">
        <v>82</v>
      </c>
      <c r="B7865" t="s">
        <v>201</v>
      </c>
      <c r="C7865">
        <v>22</v>
      </c>
      <c r="D7865" t="s">
        <v>50</v>
      </c>
      <c r="E7865" t="s">
        <v>50</v>
      </c>
      <c r="F7865" t="s">
        <v>50</v>
      </c>
    </row>
    <row r="7866" spans="1:6" x14ac:dyDescent="0.2">
      <c r="A7866">
        <v>82</v>
      </c>
      <c r="B7866" t="s">
        <v>201</v>
      </c>
      <c r="C7866">
        <v>23</v>
      </c>
      <c r="D7866" t="s">
        <v>50</v>
      </c>
      <c r="E7866" t="s">
        <v>50</v>
      </c>
      <c r="F7866" t="s">
        <v>50</v>
      </c>
    </row>
    <row r="7867" spans="1:6" x14ac:dyDescent="0.2">
      <c r="A7867">
        <v>82</v>
      </c>
      <c r="B7867" t="s">
        <v>201</v>
      </c>
      <c r="C7867">
        <v>24</v>
      </c>
      <c r="D7867" t="s">
        <v>50</v>
      </c>
      <c r="E7867" t="s">
        <v>50</v>
      </c>
      <c r="F7867" t="s">
        <v>50</v>
      </c>
    </row>
    <row r="7868" spans="1:6" x14ac:dyDescent="0.2">
      <c r="A7868">
        <v>82</v>
      </c>
      <c r="B7868" t="s">
        <v>201</v>
      </c>
      <c r="C7868">
        <v>25</v>
      </c>
      <c r="D7868" t="s">
        <v>50</v>
      </c>
      <c r="E7868" t="s">
        <v>50</v>
      </c>
      <c r="F7868" t="s">
        <v>50</v>
      </c>
    </row>
    <row r="7869" spans="1:6" x14ac:dyDescent="0.2">
      <c r="A7869">
        <v>82</v>
      </c>
      <c r="B7869" t="s">
        <v>201</v>
      </c>
      <c r="C7869">
        <v>26</v>
      </c>
      <c r="D7869" t="s">
        <v>50</v>
      </c>
      <c r="E7869" t="s">
        <v>50</v>
      </c>
      <c r="F7869" t="s">
        <v>50</v>
      </c>
    </row>
    <row r="7870" spans="1:6" x14ac:dyDescent="0.2">
      <c r="A7870">
        <v>82</v>
      </c>
      <c r="B7870" t="s">
        <v>201</v>
      </c>
      <c r="C7870">
        <v>27</v>
      </c>
      <c r="D7870" t="s">
        <v>50</v>
      </c>
      <c r="E7870" t="s">
        <v>50</v>
      </c>
      <c r="F7870" t="s">
        <v>50</v>
      </c>
    </row>
    <row r="7871" spans="1:6" x14ac:dyDescent="0.2">
      <c r="A7871">
        <v>82</v>
      </c>
      <c r="B7871" t="s">
        <v>201</v>
      </c>
      <c r="C7871">
        <v>28</v>
      </c>
      <c r="D7871" t="s">
        <v>50</v>
      </c>
      <c r="E7871" t="s">
        <v>50</v>
      </c>
      <c r="F7871" t="s">
        <v>50</v>
      </c>
    </row>
    <row r="7872" spans="1:6" x14ac:dyDescent="0.2">
      <c r="A7872">
        <v>82</v>
      </c>
      <c r="B7872" t="s">
        <v>201</v>
      </c>
      <c r="C7872">
        <v>29</v>
      </c>
      <c r="D7872" t="s">
        <v>50</v>
      </c>
      <c r="E7872" t="s">
        <v>50</v>
      </c>
      <c r="F7872" t="s">
        <v>50</v>
      </c>
    </row>
    <row r="7873" spans="1:6" x14ac:dyDescent="0.2">
      <c r="A7873">
        <v>82</v>
      </c>
      <c r="B7873" t="s">
        <v>201</v>
      </c>
      <c r="C7873">
        <v>30</v>
      </c>
      <c r="D7873" t="s">
        <v>50</v>
      </c>
      <c r="E7873" t="s">
        <v>50</v>
      </c>
      <c r="F7873" t="s">
        <v>50</v>
      </c>
    </row>
    <row r="7874" spans="1:6" x14ac:dyDescent="0.2">
      <c r="A7874">
        <v>82</v>
      </c>
      <c r="B7874" t="s">
        <v>201</v>
      </c>
      <c r="C7874">
        <v>31</v>
      </c>
      <c r="D7874" t="s">
        <v>50</v>
      </c>
      <c r="E7874" t="s">
        <v>50</v>
      </c>
      <c r="F7874" t="s">
        <v>50</v>
      </c>
    </row>
    <row r="7875" spans="1:6" x14ac:dyDescent="0.2">
      <c r="A7875">
        <v>82</v>
      </c>
      <c r="B7875" t="s">
        <v>201</v>
      </c>
      <c r="C7875">
        <v>32</v>
      </c>
      <c r="D7875" t="s">
        <v>50</v>
      </c>
      <c r="E7875" t="s">
        <v>50</v>
      </c>
      <c r="F7875" t="s">
        <v>50</v>
      </c>
    </row>
    <row r="7876" spans="1:6" x14ac:dyDescent="0.2">
      <c r="A7876">
        <v>82</v>
      </c>
      <c r="B7876" t="s">
        <v>201</v>
      </c>
      <c r="C7876">
        <v>33</v>
      </c>
      <c r="D7876" t="s">
        <v>50</v>
      </c>
      <c r="E7876" t="s">
        <v>50</v>
      </c>
      <c r="F7876" t="s">
        <v>50</v>
      </c>
    </row>
    <row r="7877" spans="1:6" x14ac:dyDescent="0.2">
      <c r="A7877">
        <v>82</v>
      </c>
      <c r="B7877" t="s">
        <v>201</v>
      </c>
      <c r="C7877">
        <v>34</v>
      </c>
      <c r="D7877" t="s">
        <v>50</v>
      </c>
      <c r="E7877" t="s">
        <v>50</v>
      </c>
      <c r="F7877" t="s">
        <v>50</v>
      </c>
    </row>
    <row r="7878" spans="1:6" x14ac:dyDescent="0.2">
      <c r="A7878">
        <v>82</v>
      </c>
      <c r="B7878" t="s">
        <v>201</v>
      </c>
      <c r="C7878">
        <v>35</v>
      </c>
      <c r="D7878" t="s">
        <v>50</v>
      </c>
      <c r="E7878" t="s">
        <v>50</v>
      </c>
      <c r="F7878" t="s">
        <v>50</v>
      </c>
    </row>
    <row r="7879" spans="1:6" x14ac:dyDescent="0.2">
      <c r="A7879">
        <v>82</v>
      </c>
      <c r="B7879" t="s">
        <v>201</v>
      </c>
      <c r="C7879">
        <v>36</v>
      </c>
      <c r="D7879" t="s">
        <v>50</v>
      </c>
      <c r="E7879" t="s">
        <v>50</v>
      </c>
      <c r="F7879" t="s">
        <v>50</v>
      </c>
    </row>
    <row r="7880" spans="1:6" x14ac:dyDescent="0.2">
      <c r="A7880">
        <v>82</v>
      </c>
      <c r="B7880" t="s">
        <v>201</v>
      </c>
      <c r="C7880">
        <v>37</v>
      </c>
      <c r="D7880" t="s">
        <v>50</v>
      </c>
      <c r="E7880" t="s">
        <v>50</v>
      </c>
      <c r="F7880" t="s">
        <v>50</v>
      </c>
    </row>
    <row r="7881" spans="1:6" x14ac:dyDescent="0.2">
      <c r="A7881">
        <v>82</v>
      </c>
      <c r="B7881" t="s">
        <v>201</v>
      </c>
      <c r="C7881">
        <v>38</v>
      </c>
      <c r="D7881" t="s">
        <v>50</v>
      </c>
      <c r="E7881" t="s">
        <v>50</v>
      </c>
      <c r="F7881" t="s">
        <v>50</v>
      </c>
    </row>
    <row r="7882" spans="1:6" x14ac:dyDescent="0.2">
      <c r="A7882">
        <v>82</v>
      </c>
      <c r="B7882" t="s">
        <v>201</v>
      </c>
      <c r="C7882">
        <v>39</v>
      </c>
      <c r="D7882" t="s">
        <v>50</v>
      </c>
      <c r="E7882" t="s">
        <v>50</v>
      </c>
      <c r="F7882" t="s">
        <v>50</v>
      </c>
    </row>
    <row r="7883" spans="1:6" x14ac:dyDescent="0.2">
      <c r="A7883">
        <v>82</v>
      </c>
      <c r="B7883" t="s">
        <v>201</v>
      </c>
      <c r="C7883">
        <v>40</v>
      </c>
      <c r="D7883" t="s">
        <v>50</v>
      </c>
      <c r="E7883" t="s">
        <v>50</v>
      </c>
      <c r="F7883" t="s">
        <v>50</v>
      </c>
    </row>
    <row r="7884" spans="1:6" x14ac:dyDescent="0.2">
      <c r="A7884">
        <v>82</v>
      </c>
      <c r="B7884" t="s">
        <v>201</v>
      </c>
      <c r="C7884">
        <v>41</v>
      </c>
      <c r="D7884" t="s">
        <v>50</v>
      </c>
      <c r="E7884" t="s">
        <v>50</v>
      </c>
      <c r="F7884" t="s">
        <v>50</v>
      </c>
    </row>
    <row r="7885" spans="1:6" x14ac:dyDescent="0.2">
      <c r="A7885">
        <v>82</v>
      </c>
      <c r="B7885" t="s">
        <v>201</v>
      </c>
      <c r="C7885">
        <v>42</v>
      </c>
      <c r="D7885" t="s">
        <v>50</v>
      </c>
      <c r="E7885" t="s">
        <v>50</v>
      </c>
      <c r="F7885" t="s">
        <v>50</v>
      </c>
    </row>
    <row r="7886" spans="1:6" x14ac:dyDescent="0.2">
      <c r="A7886">
        <v>82</v>
      </c>
      <c r="B7886" t="s">
        <v>201</v>
      </c>
      <c r="C7886">
        <v>43</v>
      </c>
      <c r="D7886" t="s">
        <v>50</v>
      </c>
      <c r="E7886" t="s">
        <v>50</v>
      </c>
      <c r="F7886" t="s">
        <v>50</v>
      </c>
    </row>
    <row r="7887" spans="1:6" x14ac:dyDescent="0.2">
      <c r="A7887">
        <v>82</v>
      </c>
      <c r="B7887" t="s">
        <v>201</v>
      </c>
      <c r="C7887">
        <v>44</v>
      </c>
      <c r="D7887" t="s">
        <v>50</v>
      </c>
      <c r="E7887" t="s">
        <v>50</v>
      </c>
      <c r="F7887" t="s">
        <v>50</v>
      </c>
    </row>
    <row r="7888" spans="1:6" x14ac:dyDescent="0.2">
      <c r="A7888">
        <v>82</v>
      </c>
      <c r="B7888" t="s">
        <v>201</v>
      </c>
      <c r="C7888">
        <v>45</v>
      </c>
      <c r="D7888" t="s">
        <v>50</v>
      </c>
      <c r="E7888" t="s">
        <v>50</v>
      </c>
      <c r="F7888" t="s">
        <v>50</v>
      </c>
    </row>
    <row r="7889" spans="1:6" x14ac:dyDescent="0.2">
      <c r="A7889">
        <v>82</v>
      </c>
      <c r="B7889" t="s">
        <v>201</v>
      </c>
      <c r="C7889">
        <v>46</v>
      </c>
      <c r="D7889" t="s">
        <v>50</v>
      </c>
      <c r="E7889" t="s">
        <v>50</v>
      </c>
      <c r="F7889" t="s">
        <v>50</v>
      </c>
    </row>
    <row r="7890" spans="1:6" x14ac:dyDescent="0.2">
      <c r="A7890">
        <v>82</v>
      </c>
      <c r="B7890" t="s">
        <v>201</v>
      </c>
      <c r="C7890">
        <v>47</v>
      </c>
      <c r="D7890" t="s">
        <v>50</v>
      </c>
      <c r="E7890" t="s">
        <v>50</v>
      </c>
      <c r="F7890" t="s">
        <v>50</v>
      </c>
    </row>
    <row r="7891" spans="1:6" x14ac:dyDescent="0.2">
      <c r="A7891">
        <v>82</v>
      </c>
      <c r="B7891" t="s">
        <v>201</v>
      </c>
      <c r="C7891">
        <v>48</v>
      </c>
      <c r="D7891" t="s">
        <v>50</v>
      </c>
      <c r="E7891" t="s">
        <v>50</v>
      </c>
      <c r="F7891" t="s">
        <v>50</v>
      </c>
    </row>
    <row r="7892" spans="1:6" x14ac:dyDescent="0.2">
      <c r="A7892">
        <v>82</v>
      </c>
      <c r="B7892" t="s">
        <v>201</v>
      </c>
      <c r="C7892">
        <v>49</v>
      </c>
      <c r="D7892" t="s">
        <v>50</v>
      </c>
      <c r="E7892" t="s">
        <v>50</v>
      </c>
      <c r="F7892" t="s">
        <v>50</v>
      </c>
    </row>
    <row r="7893" spans="1:6" x14ac:dyDescent="0.2">
      <c r="A7893">
        <v>82</v>
      </c>
      <c r="B7893" t="s">
        <v>201</v>
      </c>
      <c r="C7893">
        <v>50</v>
      </c>
      <c r="D7893" t="s">
        <v>50</v>
      </c>
      <c r="E7893" t="s">
        <v>50</v>
      </c>
      <c r="F7893" t="s">
        <v>50</v>
      </c>
    </row>
    <row r="7894" spans="1:6" x14ac:dyDescent="0.2">
      <c r="A7894">
        <v>83</v>
      </c>
      <c r="B7894" t="s">
        <v>202</v>
      </c>
      <c r="C7894">
        <v>1</v>
      </c>
      <c r="D7894" t="s">
        <v>50</v>
      </c>
      <c r="E7894" t="s">
        <v>50</v>
      </c>
      <c r="F7894" t="s">
        <v>50</v>
      </c>
    </row>
    <row r="7895" spans="1:6" x14ac:dyDescent="0.2">
      <c r="A7895">
        <v>83</v>
      </c>
      <c r="B7895" t="s">
        <v>202</v>
      </c>
      <c r="C7895">
        <v>2</v>
      </c>
      <c r="D7895" t="s">
        <v>50</v>
      </c>
      <c r="E7895" t="s">
        <v>50</v>
      </c>
      <c r="F7895" t="s">
        <v>50</v>
      </c>
    </row>
    <row r="7896" spans="1:6" x14ac:dyDescent="0.2">
      <c r="A7896">
        <v>83</v>
      </c>
      <c r="B7896" t="s">
        <v>202</v>
      </c>
      <c r="C7896">
        <v>3</v>
      </c>
      <c r="D7896" t="s">
        <v>50</v>
      </c>
      <c r="E7896" t="s">
        <v>50</v>
      </c>
      <c r="F7896" t="s">
        <v>50</v>
      </c>
    </row>
    <row r="7897" spans="1:6" x14ac:dyDescent="0.2">
      <c r="A7897">
        <v>83</v>
      </c>
      <c r="B7897" t="s">
        <v>202</v>
      </c>
      <c r="C7897">
        <v>4</v>
      </c>
      <c r="D7897" t="s">
        <v>50</v>
      </c>
      <c r="E7897" t="s">
        <v>50</v>
      </c>
      <c r="F7897" t="s">
        <v>50</v>
      </c>
    </row>
    <row r="7898" spans="1:6" x14ac:dyDescent="0.2">
      <c r="A7898">
        <v>83</v>
      </c>
      <c r="B7898" t="s">
        <v>202</v>
      </c>
      <c r="C7898">
        <v>5</v>
      </c>
      <c r="D7898" t="s">
        <v>50</v>
      </c>
      <c r="E7898" t="s">
        <v>50</v>
      </c>
      <c r="F7898" t="s">
        <v>50</v>
      </c>
    </row>
    <row r="7899" spans="1:6" x14ac:dyDescent="0.2">
      <c r="A7899">
        <v>83</v>
      </c>
      <c r="B7899" t="s">
        <v>202</v>
      </c>
      <c r="C7899">
        <v>6</v>
      </c>
      <c r="D7899" t="s">
        <v>50</v>
      </c>
      <c r="E7899" t="s">
        <v>50</v>
      </c>
      <c r="F7899" t="s">
        <v>50</v>
      </c>
    </row>
    <row r="7900" spans="1:6" x14ac:dyDescent="0.2">
      <c r="A7900">
        <v>83</v>
      </c>
      <c r="B7900" t="s">
        <v>202</v>
      </c>
      <c r="C7900">
        <v>7</v>
      </c>
      <c r="D7900" t="s">
        <v>50</v>
      </c>
      <c r="E7900" t="s">
        <v>50</v>
      </c>
      <c r="F7900" t="s">
        <v>50</v>
      </c>
    </row>
    <row r="7901" spans="1:6" x14ac:dyDescent="0.2">
      <c r="A7901">
        <v>83</v>
      </c>
      <c r="B7901" t="s">
        <v>202</v>
      </c>
      <c r="C7901">
        <v>8</v>
      </c>
      <c r="D7901" t="s">
        <v>50</v>
      </c>
      <c r="E7901" t="s">
        <v>50</v>
      </c>
      <c r="F7901" t="s">
        <v>50</v>
      </c>
    </row>
    <row r="7902" spans="1:6" x14ac:dyDescent="0.2">
      <c r="A7902">
        <v>83</v>
      </c>
      <c r="B7902" t="s">
        <v>202</v>
      </c>
      <c r="C7902">
        <v>9</v>
      </c>
      <c r="D7902" t="s">
        <v>50</v>
      </c>
      <c r="E7902" t="s">
        <v>50</v>
      </c>
      <c r="F7902" t="s">
        <v>50</v>
      </c>
    </row>
    <row r="7903" spans="1:6" x14ac:dyDescent="0.2">
      <c r="A7903">
        <v>83</v>
      </c>
      <c r="B7903" t="s">
        <v>202</v>
      </c>
      <c r="C7903">
        <v>10</v>
      </c>
      <c r="D7903" t="s">
        <v>50</v>
      </c>
      <c r="E7903" t="s">
        <v>50</v>
      </c>
      <c r="F7903" t="s">
        <v>50</v>
      </c>
    </row>
    <row r="7904" spans="1:6" x14ac:dyDescent="0.2">
      <c r="A7904">
        <v>83</v>
      </c>
      <c r="B7904" t="s">
        <v>202</v>
      </c>
      <c r="C7904">
        <v>11</v>
      </c>
      <c r="D7904" t="s">
        <v>50</v>
      </c>
      <c r="E7904" t="s">
        <v>50</v>
      </c>
      <c r="F7904" t="s">
        <v>50</v>
      </c>
    </row>
    <row r="7905" spans="1:6" x14ac:dyDescent="0.2">
      <c r="A7905">
        <v>83</v>
      </c>
      <c r="B7905" t="s">
        <v>202</v>
      </c>
      <c r="C7905">
        <v>12</v>
      </c>
      <c r="D7905" t="s">
        <v>50</v>
      </c>
      <c r="E7905" t="s">
        <v>50</v>
      </c>
      <c r="F7905" t="s">
        <v>50</v>
      </c>
    </row>
    <row r="7906" spans="1:6" x14ac:dyDescent="0.2">
      <c r="A7906">
        <v>83</v>
      </c>
      <c r="B7906" t="s">
        <v>202</v>
      </c>
      <c r="C7906">
        <v>13</v>
      </c>
      <c r="D7906" t="s">
        <v>50</v>
      </c>
      <c r="E7906" t="s">
        <v>50</v>
      </c>
      <c r="F7906" t="s">
        <v>50</v>
      </c>
    </row>
    <row r="7907" spans="1:6" x14ac:dyDescent="0.2">
      <c r="A7907">
        <v>83</v>
      </c>
      <c r="B7907" t="s">
        <v>202</v>
      </c>
      <c r="C7907">
        <v>14</v>
      </c>
      <c r="D7907" t="s">
        <v>50</v>
      </c>
      <c r="E7907" t="s">
        <v>50</v>
      </c>
      <c r="F7907" t="s">
        <v>50</v>
      </c>
    </row>
    <row r="7908" spans="1:6" x14ac:dyDescent="0.2">
      <c r="A7908">
        <v>83</v>
      </c>
      <c r="B7908" t="s">
        <v>202</v>
      </c>
      <c r="C7908">
        <v>15</v>
      </c>
      <c r="D7908" t="s">
        <v>50</v>
      </c>
      <c r="E7908" t="s">
        <v>50</v>
      </c>
      <c r="F7908" t="s">
        <v>50</v>
      </c>
    </row>
    <row r="7909" spans="1:6" x14ac:dyDescent="0.2">
      <c r="A7909">
        <v>83</v>
      </c>
      <c r="B7909" t="s">
        <v>202</v>
      </c>
      <c r="C7909">
        <v>16</v>
      </c>
      <c r="D7909" t="s">
        <v>50</v>
      </c>
      <c r="E7909" t="s">
        <v>50</v>
      </c>
      <c r="F7909" t="s">
        <v>50</v>
      </c>
    </row>
    <row r="7910" spans="1:6" x14ac:dyDescent="0.2">
      <c r="A7910">
        <v>83</v>
      </c>
      <c r="B7910" t="s">
        <v>202</v>
      </c>
      <c r="C7910">
        <v>17</v>
      </c>
      <c r="D7910" t="s">
        <v>50</v>
      </c>
      <c r="E7910" t="s">
        <v>50</v>
      </c>
      <c r="F7910" t="s">
        <v>50</v>
      </c>
    </row>
    <row r="7911" spans="1:6" x14ac:dyDescent="0.2">
      <c r="A7911">
        <v>83</v>
      </c>
      <c r="B7911" t="s">
        <v>202</v>
      </c>
      <c r="C7911">
        <v>18</v>
      </c>
      <c r="D7911" t="s">
        <v>50</v>
      </c>
      <c r="E7911" t="s">
        <v>50</v>
      </c>
      <c r="F7911" t="s">
        <v>50</v>
      </c>
    </row>
    <row r="7912" spans="1:6" x14ac:dyDescent="0.2">
      <c r="A7912">
        <v>83</v>
      </c>
      <c r="B7912" t="s">
        <v>202</v>
      </c>
      <c r="C7912">
        <v>19</v>
      </c>
      <c r="D7912" t="s">
        <v>50</v>
      </c>
      <c r="E7912" t="s">
        <v>50</v>
      </c>
      <c r="F7912" t="s">
        <v>50</v>
      </c>
    </row>
    <row r="7913" spans="1:6" x14ac:dyDescent="0.2">
      <c r="A7913">
        <v>83</v>
      </c>
      <c r="B7913" t="s">
        <v>202</v>
      </c>
      <c r="C7913">
        <v>20</v>
      </c>
      <c r="D7913" t="s">
        <v>50</v>
      </c>
      <c r="E7913" t="s">
        <v>50</v>
      </c>
      <c r="F7913" t="s">
        <v>50</v>
      </c>
    </row>
    <row r="7914" spans="1:6" x14ac:dyDescent="0.2">
      <c r="A7914">
        <v>83</v>
      </c>
      <c r="B7914" t="s">
        <v>202</v>
      </c>
      <c r="C7914">
        <v>21</v>
      </c>
      <c r="D7914" t="s">
        <v>50</v>
      </c>
      <c r="E7914" t="s">
        <v>50</v>
      </c>
      <c r="F7914" t="s">
        <v>50</v>
      </c>
    </row>
    <row r="7915" spans="1:6" x14ac:dyDescent="0.2">
      <c r="A7915">
        <v>83</v>
      </c>
      <c r="B7915" t="s">
        <v>202</v>
      </c>
      <c r="C7915">
        <v>22</v>
      </c>
      <c r="D7915" t="s">
        <v>50</v>
      </c>
      <c r="E7915" t="s">
        <v>50</v>
      </c>
      <c r="F7915" t="s">
        <v>50</v>
      </c>
    </row>
    <row r="7916" spans="1:6" x14ac:dyDescent="0.2">
      <c r="A7916">
        <v>83</v>
      </c>
      <c r="B7916" t="s">
        <v>202</v>
      </c>
      <c r="C7916">
        <v>23</v>
      </c>
      <c r="D7916" t="s">
        <v>50</v>
      </c>
      <c r="E7916" t="s">
        <v>50</v>
      </c>
      <c r="F7916" t="s">
        <v>50</v>
      </c>
    </row>
    <row r="7917" spans="1:6" x14ac:dyDescent="0.2">
      <c r="A7917">
        <v>83</v>
      </c>
      <c r="B7917" t="s">
        <v>202</v>
      </c>
      <c r="C7917">
        <v>24</v>
      </c>
      <c r="D7917" t="s">
        <v>50</v>
      </c>
      <c r="E7917" t="s">
        <v>50</v>
      </c>
      <c r="F7917" t="s">
        <v>50</v>
      </c>
    </row>
    <row r="7918" spans="1:6" x14ac:dyDescent="0.2">
      <c r="A7918">
        <v>83</v>
      </c>
      <c r="B7918" t="s">
        <v>202</v>
      </c>
      <c r="C7918">
        <v>25</v>
      </c>
      <c r="D7918" t="s">
        <v>50</v>
      </c>
      <c r="E7918" t="s">
        <v>50</v>
      </c>
      <c r="F7918" t="s">
        <v>50</v>
      </c>
    </row>
    <row r="7919" spans="1:6" x14ac:dyDescent="0.2">
      <c r="A7919">
        <v>83</v>
      </c>
      <c r="B7919" t="s">
        <v>202</v>
      </c>
      <c r="C7919">
        <v>26</v>
      </c>
      <c r="D7919" t="s">
        <v>50</v>
      </c>
      <c r="E7919" t="s">
        <v>50</v>
      </c>
      <c r="F7919" t="s">
        <v>50</v>
      </c>
    </row>
    <row r="7920" spans="1:6" x14ac:dyDescent="0.2">
      <c r="A7920">
        <v>83</v>
      </c>
      <c r="B7920" t="s">
        <v>202</v>
      </c>
      <c r="C7920">
        <v>27</v>
      </c>
      <c r="D7920" t="s">
        <v>50</v>
      </c>
      <c r="E7920" t="s">
        <v>50</v>
      </c>
      <c r="F7920" t="s">
        <v>50</v>
      </c>
    </row>
    <row r="7921" spans="1:6" x14ac:dyDescent="0.2">
      <c r="A7921">
        <v>83</v>
      </c>
      <c r="B7921" t="s">
        <v>202</v>
      </c>
      <c r="C7921">
        <v>28</v>
      </c>
      <c r="D7921" t="s">
        <v>50</v>
      </c>
      <c r="E7921" t="s">
        <v>50</v>
      </c>
      <c r="F7921" t="s">
        <v>50</v>
      </c>
    </row>
    <row r="7922" spans="1:6" x14ac:dyDescent="0.2">
      <c r="A7922">
        <v>83</v>
      </c>
      <c r="B7922" t="s">
        <v>202</v>
      </c>
      <c r="C7922">
        <v>29</v>
      </c>
      <c r="D7922" t="s">
        <v>50</v>
      </c>
      <c r="E7922" t="s">
        <v>50</v>
      </c>
      <c r="F7922" t="s">
        <v>50</v>
      </c>
    </row>
    <row r="7923" spans="1:6" x14ac:dyDescent="0.2">
      <c r="A7923">
        <v>83</v>
      </c>
      <c r="B7923" t="s">
        <v>202</v>
      </c>
      <c r="C7923">
        <v>30</v>
      </c>
      <c r="D7923" t="s">
        <v>50</v>
      </c>
      <c r="E7923" t="s">
        <v>50</v>
      </c>
      <c r="F7923" t="s">
        <v>50</v>
      </c>
    </row>
    <row r="7924" spans="1:6" x14ac:dyDescent="0.2">
      <c r="A7924">
        <v>83</v>
      </c>
      <c r="B7924" t="s">
        <v>202</v>
      </c>
      <c r="C7924">
        <v>31</v>
      </c>
      <c r="D7924" t="s">
        <v>50</v>
      </c>
      <c r="E7924" t="s">
        <v>50</v>
      </c>
      <c r="F7924" t="s">
        <v>50</v>
      </c>
    </row>
    <row r="7925" spans="1:6" x14ac:dyDescent="0.2">
      <c r="A7925">
        <v>83</v>
      </c>
      <c r="B7925" t="s">
        <v>202</v>
      </c>
      <c r="C7925">
        <v>32</v>
      </c>
      <c r="D7925" t="s">
        <v>50</v>
      </c>
      <c r="E7925" t="s">
        <v>50</v>
      </c>
      <c r="F7925" t="s">
        <v>50</v>
      </c>
    </row>
    <row r="7926" spans="1:6" x14ac:dyDescent="0.2">
      <c r="A7926">
        <v>83</v>
      </c>
      <c r="B7926" t="s">
        <v>202</v>
      </c>
      <c r="C7926">
        <v>33</v>
      </c>
      <c r="D7926" t="s">
        <v>50</v>
      </c>
      <c r="E7926" t="s">
        <v>50</v>
      </c>
      <c r="F7926" t="s">
        <v>50</v>
      </c>
    </row>
    <row r="7927" spans="1:6" x14ac:dyDescent="0.2">
      <c r="A7927">
        <v>83</v>
      </c>
      <c r="B7927" t="s">
        <v>202</v>
      </c>
      <c r="C7927">
        <v>34</v>
      </c>
      <c r="D7927" t="s">
        <v>50</v>
      </c>
      <c r="E7927" t="s">
        <v>50</v>
      </c>
      <c r="F7927" t="s">
        <v>50</v>
      </c>
    </row>
    <row r="7928" spans="1:6" x14ac:dyDescent="0.2">
      <c r="A7928">
        <v>83</v>
      </c>
      <c r="B7928" t="s">
        <v>202</v>
      </c>
      <c r="C7928">
        <v>35</v>
      </c>
      <c r="D7928" t="s">
        <v>50</v>
      </c>
      <c r="E7928" t="s">
        <v>50</v>
      </c>
      <c r="F7928" t="s">
        <v>50</v>
      </c>
    </row>
    <row r="7929" spans="1:6" x14ac:dyDescent="0.2">
      <c r="A7929">
        <v>83</v>
      </c>
      <c r="B7929" t="s">
        <v>202</v>
      </c>
      <c r="C7929">
        <v>36</v>
      </c>
      <c r="D7929" t="s">
        <v>50</v>
      </c>
      <c r="E7929" t="s">
        <v>50</v>
      </c>
      <c r="F7929" t="s">
        <v>50</v>
      </c>
    </row>
    <row r="7930" spans="1:6" x14ac:dyDescent="0.2">
      <c r="A7930">
        <v>83</v>
      </c>
      <c r="B7930" t="s">
        <v>202</v>
      </c>
      <c r="C7930">
        <v>37</v>
      </c>
      <c r="D7930" t="s">
        <v>50</v>
      </c>
      <c r="E7930" t="s">
        <v>50</v>
      </c>
      <c r="F7930" t="s">
        <v>50</v>
      </c>
    </row>
    <row r="7931" spans="1:6" x14ac:dyDescent="0.2">
      <c r="A7931">
        <v>83</v>
      </c>
      <c r="B7931" t="s">
        <v>202</v>
      </c>
      <c r="C7931">
        <v>38</v>
      </c>
      <c r="D7931" t="s">
        <v>50</v>
      </c>
      <c r="E7931" t="s">
        <v>50</v>
      </c>
      <c r="F7931" t="s">
        <v>50</v>
      </c>
    </row>
    <row r="7932" spans="1:6" x14ac:dyDescent="0.2">
      <c r="A7932">
        <v>83</v>
      </c>
      <c r="B7932" t="s">
        <v>202</v>
      </c>
      <c r="C7932">
        <v>39</v>
      </c>
      <c r="D7932" t="s">
        <v>50</v>
      </c>
      <c r="E7932" t="s">
        <v>50</v>
      </c>
      <c r="F7932" t="s">
        <v>50</v>
      </c>
    </row>
    <row r="7933" spans="1:6" x14ac:dyDescent="0.2">
      <c r="A7933">
        <v>83</v>
      </c>
      <c r="B7933" t="s">
        <v>202</v>
      </c>
      <c r="C7933">
        <v>40</v>
      </c>
      <c r="D7933" t="s">
        <v>50</v>
      </c>
      <c r="E7933" t="s">
        <v>50</v>
      </c>
      <c r="F7933" t="s">
        <v>50</v>
      </c>
    </row>
    <row r="7934" spans="1:6" x14ac:dyDescent="0.2">
      <c r="A7934">
        <v>83</v>
      </c>
      <c r="B7934" t="s">
        <v>202</v>
      </c>
      <c r="C7934">
        <v>41</v>
      </c>
      <c r="D7934" t="s">
        <v>50</v>
      </c>
      <c r="E7934" t="s">
        <v>50</v>
      </c>
      <c r="F7934" t="s">
        <v>50</v>
      </c>
    </row>
    <row r="7935" spans="1:6" x14ac:dyDescent="0.2">
      <c r="A7935">
        <v>83</v>
      </c>
      <c r="B7935" t="s">
        <v>202</v>
      </c>
      <c r="C7935">
        <v>42</v>
      </c>
      <c r="D7935" t="s">
        <v>50</v>
      </c>
      <c r="E7935" t="s">
        <v>50</v>
      </c>
      <c r="F7935" t="s">
        <v>50</v>
      </c>
    </row>
    <row r="7936" spans="1:6" x14ac:dyDescent="0.2">
      <c r="A7936">
        <v>83</v>
      </c>
      <c r="B7936" t="s">
        <v>202</v>
      </c>
      <c r="C7936">
        <v>43</v>
      </c>
      <c r="D7936" t="s">
        <v>50</v>
      </c>
      <c r="E7936" t="s">
        <v>50</v>
      </c>
      <c r="F7936" t="s">
        <v>50</v>
      </c>
    </row>
    <row r="7937" spans="1:6" x14ac:dyDescent="0.2">
      <c r="A7937">
        <v>83</v>
      </c>
      <c r="B7937" t="s">
        <v>202</v>
      </c>
      <c r="C7937">
        <v>44</v>
      </c>
      <c r="D7937" t="s">
        <v>50</v>
      </c>
      <c r="E7937" t="s">
        <v>50</v>
      </c>
      <c r="F7937" t="s">
        <v>50</v>
      </c>
    </row>
    <row r="7938" spans="1:6" x14ac:dyDescent="0.2">
      <c r="A7938">
        <v>83</v>
      </c>
      <c r="B7938" t="s">
        <v>202</v>
      </c>
      <c r="C7938">
        <v>45</v>
      </c>
      <c r="D7938" t="s">
        <v>50</v>
      </c>
      <c r="E7938" t="s">
        <v>50</v>
      </c>
      <c r="F7938" t="s">
        <v>50</v>
      </c>
    </row>
    <row r="7939" spans="1:6" x14ac:dyDescent="0.2">
      <c r="A7939">
        <v>83</v>
      </c>
      <c r="B7939" t="s">
        <v>202</v>
      </c>
      <c r="C7939">
        <v>46</v>
      </c>
      <c r="D7939" t="s">
        <v>50</v>
      </c>
      <c r="E7939" t="s">
        <v>50</v>
      </c>
      <c r="F7939" t="s">
        <v>50</v>
      </c>
    </row>
    <row r="7940" spans="1:6" x14ac:dyDescent="0.2">
      <c r="A7940">
        <v>83</v>
      </c>
      <c r="B7940" t="s">
        <v>202</v>
      </c>
      <c r="C7940">
        <v>47</v>
      </c>
      <c r="D7940" t="s">
        <v>50</v>
      </c>
      <c r="E7940" t="s">
        <v>50</v>
      </c>
      <c r="F7940" t="s">
        <v>50</v>
      </c>
    </row>
    <row r="7941" spans="1:6" x14ac:dyDescent="0.2">
      <c r="A7941">
        <v>83</v>
      </c>
      <c r="B7941" t="s">
        <v>202</v>
      </c>
      <c r="C7941">
        <v>48</v>
      </c>
      <c r="D7941" t="s">
        <v>50</v>
      </c>
      <c r="E7941" t="s">
        <v>50</v>
      </c>
      <c r="F7941" t="s">
        <v>50</v>
      </c>
    </row>
    <row r="7942" spans="1:6" x14ac:dyDescent="0.2">
      <c r="A7942">
        <v>83</v>
      </c>
      <c r="B7942" t="s">
        <v>202</v>
      </c>
      <c r="C7942">
        <v>49</v>
      </c>
      <c r="D7942" t="s">
        <v>50</v>
      </c>
      <c r="E7942" t="s">
        <v>50</v>
      </c>
      <c r="F7942" t="s">
        <v>50</v>
      </c>
    </row>
    <row r="7943" spans="1:6" x14ac:dyDescent="0.2">
      <c r="A7943">
        <v>83</v>
      </c>
      <c r="B7943" t="s">
        <v>202</v>
      </c>
      <c r="C7943">
        <v>50</v>
      </c>
      <c r="D7943" t="s">
        <v>50</v>
      </c>
      <c r="E7943" t="s">
        <v>50</v>
      </c>
      <c r="F7943" t="s">
        <v>50</v>
      </c>
    </row>
    <row r="7944" spans="1:6" x14ac:dyDescent="0.2">
      <c r="A7944">
        <v>84</v>
      </c>
      <c r="B7944" t="s">
        <v>203</v>
      </c>
      <c r="C7944">
        <v>1</v>
      </c>
      <c r="D7944" t="s">
        <v>50</v>
      </c>
      <c r="E7944" t="s">
        <v>50</v>
      </c>
      <c r="F7944" t="s">
        <v>50</v>
      </c>
    </row>
    <row r="7945" spans="1:6" x14ac:dyDescent="0.2">
      <c r="A7945">
        <v>84</v>
      </c>
      <c r="B7945" t="s">
        <v>203</v>
      </c>
      <c r="C7945">
        <v>2</v>
      </c>
      <c r="D7945" t="s">
        <v>50</v>
      </c>
      <c r="E7945" t="s">
        <v>50</v>
      </c>
      <c r="F7945" t="s">
        <v>50</v>
      </c>
    </row>
    <row r="7946" spans="1:6" x14ac:dyDescent="0.2">
      <c r="A7946">
        <v>84</v>
      </c>
      <c r="B7946" t="s">
        <v>203</v>
      </c>
      <c r="C7946">
        <v>3</v>
      </c>
      <c r="D7946" t="s">
        <v>50</v>
      </c>
      <c r="E7946" t="s">
        <v>50</v>
      </c>
      <c r="F7946" t="s">
        <v>50</v>
      </c>
    </row>
    <row r="7947" spans="1:6" x14ac:dyDescent="0.2">
      <c r="A7947">
        <v>84</v>
      </c>
      <c r="B7947" t="s">
        <v>203</v>
      </c>
      <c r="C7947">
        <v>4</v>
      </c>
      <c r="D7947" t="s">
        <v>50</v>
      </c>
      <c r="E7947" t="s">
        <v>50</v>
      </c>
      <c r="F7947" t="s">
        <v>50</v>
      </c>
    </row>
    <row r="7948" spans="1:6" x14ac:dyDescent="0.2">
      <c r="A7948">
        <v>84</v>
      </c>
      <c r="B7948" t="s">
        <v>203</v>
      </c>
      <c r="C7948">
        <v>5</v>
      </c>
      <c r="D7948" t="s">
        <v>50</v>
      </c>
      <c r="E7948" t="s">
        <v>50</v>
      </c>
      <c r="F7948" t="s">
        <v>50</v>
      </c>
    </row>
    <row r="7949" spans="1:6" x14ac:dyDescent="0.2">
      <c r="A7949">
        <v>84</v>
      </c>
      <c r="B7949" t="s">
        <v>203</v>
      </c>
      <c r="C7949">
        <v>6</v>
      </c>
      <c r="D7949" t="s">
        <v>50</v>
      </c>
      <c r="E7949" t="s">
        <v>50</v>
      </c>
      <c r="F7949" t="s">
        <v>50</v>
      </c>
    </row>
    <row r="7950" spans="1:6" x14ac:dyDescent="0.2">
      <c r="A7950">
        <v>84</v>
      </c>
      <c r="B7950" t="s">
        <v>203</v>
      </c>
      <c r="C7950">
        <v>7</v>
      </c>
      <c r="D7950" t="s">
        <v>50</v>
      </c>
      <c r="E7950" t="s">
        <v>50</v>
      </c>
      <c r="F7950" t="s">
        <v>50</v>
      </c>
    </row>
    <row r="7951" spans="1:6" x14ac:dyDescent="0.2">
      <c r="A7951">
        <v>84</v>
      </c>
      <c r="B7951" t="s">
        <v>203</v>
      </c>
      <c r="C7951">
        <v>8</v>
      </c>
      <c r="D7951" t="s">
        <v>50</v>
      </c>
      <c r="E7951" t="s">
        <v>50</v>
      </c>
      <c r="F7951" t="s">
        <v>50</v>
      </c>
    </row>
    <row r="7952" spans="1:6" x14ac:dyDescent="0.2">
      <c r="A7952">
        <v>84</v>
      </c>
      <c r="B7952" t="s">
        <v>203</v>
      </c>
      <c r="C7952">
        <v>9</v>
      </c>
      <c r="D7952" t="s">
        <v>50</v>
      </c>
      <c r="E7952" t="s">
        <v>50</v>
      </c>
      <c r="F7952" t="s">
        <v>50</v>
      </c>
    </row>
    <row r="7953" spans="1:6" x14ac:dyDescent="0.2">
      <c r="A7953">
        <v>84</v>
      </c>
      <c r="B7953" t="s">
        <v>203</v>
      </c>
      <c r="C7953">
        <v>10</v>
      </c>
      <c r="D7953" t="s">
        <v>50</v>
      </c>
      <c r="E7953" t="s">
        <v>50</v>
      </c>
      <c r="F7953" t="s">
        <v>50</v>
      </c>
    </row>
    <row r="7954" spans="1:6" x14ac:dyDescent="0.2">
      <c r="A7954">
        <v>84</v>
      </c>
      <c r="B7954" t="s">
        <v>203</v>
      </c>
      <c r="C7954">
        <v>11</v>
      </c>
      <c r="D7954" t="s">
        <v>50</v>
      </c>
      <c r="E7954" t="s">
        <v>50</v>
      </c>
      <c r="F7954" t="s">
        <v>50</v>
      </c>
    </row>
    <row r="7955" spans="1:6" x14ac:dyDescent="0.2">
      <c r="A7955">
        <v>84</v>
      </c>
      <c r="B7955" t="s">
        <v>203</v>
      </c>
      <c r="C7955">
        <v>12</v>
      </c>
      <c r="D7955" t="s">
        <v>50</v>
      </c>
      <c r="E7955" t="s">
        <v>50</v>
      </c>
      <c r="F7955" t="s">
        <v>50</v>
      </c>
    </row>
    <row r="7956" spans="1:6" x14ac:dyDescent="0.2">
      <c r="A7956">
        <v>84</v>
      </c>
      <c r="B7956" t="s">
        <v>203</v>
      </c>
      <c r="C7956">
        <v>13</v>
      </c>
      <c r="D7956" t="s">
        <v>50</v>
      </c>
      <c r="E7956" t="s">
        <v>50</v>
      </c>
      <c r="F7956" t="s">
        <v>50</v>
      </c>
    </row>
    <row r="7957" spans="1:6" x14ac:dyDescent="0.2">
      <c r="A7957">
        <v>84</v>
      </c>
      <c r="B7957" t="s">
        <v>203</v>
      </c>
      <c r="C7957">
        <v>14</v>
      </c>
      <c r="D7957" t="s">
        <v>50</v>
      </c>
      <c r="E7957" t="s">
        <v>50</v>
      </c>
      <c r="F7957" t="s">
        <v>50</v>
      </c>
    </row>
    <row r="7958" spans="1:6" x14ac:dyDescent="0.2">
      <c r="A7958">
        <v>84</v>
      </c>
      <c r="B7958" t="s">
        <v>203</v>
      </c>
      <c r="C7958">
        <v>15</v>
      </c>
      <c r="D7958" t="s">
        <v>50</v>
      </c>
      <c r="E7958" t="s">
        <v>50</v>
      </c>
      <c r="F7958" t="s">
        <v>50</v>
      </c>
    </row>
    <row r="7959" spans="1:6" x14ac:dyDescent="0.2">
      <c r="A7959">
        <v>84</v>
      </c>
      <c r="B7959" t="s">
        <v>203</v>
      </c>
      <c r="C7959">
        <v>16</v>
      </c>
      <c r="D7959" t="s">
        <v>50</v>
      </c>
      <c r="E7959" t="s">
        <v>50</v>
      </c>
      <c r="F7959" t="s">
        <v>50</v>
      </c>
    </row>
    <row r="7960" spans="1:6" x14ac:dyDescent="0.2">
      <c r="A7960">
        <v>84</v>
      </c>
      <c r="B7960" t="s">
        <v>203</v>
      </c>
      <c r="C7960">
        <v>17</v>
      </c>
      <c r="D7960" t="s">
        <v>50</v>
      </c>
      <c r="E7960" t="s">
        <v>50</v>
      </c>
      <c r="F7960" t="s">
        <v>50</v>
      </c>
    </row>
    <row r="7961" spans="1:6" x14ac:dyDescent="0.2">
      <c r="A7961">
        <v>84</v>
      </c>
      <c r="B7961" t="s">
        <v>203</v>
      </c>
      <c r="C7961">
        <v>18</v>
      </c>
      <c r="D7961" t="s">
        <v>50</v>
      </c>
      <c r="E7961" t="s">
        <v>50</v>
      </c>
      <c r="F7961" t="s">
        <v>50</v>
      </c>
    </row>
    <row r="7962" spans="1:6" x14ac:dyDescent="0.2">
      <c r="A7962">
        <v>84</v>
      </c>
      <c r="B7962" t="s">
        <v>203</v>
      </c>
      <c r="C7962">
        <v>19</v>
      </c>
      <c r="D7962" t="s">
        <v>50</v>
      </c>
      <c r="E7962" t="s">
        <v>50</v>
      </c>
      <c r="F7962" t="s">
        <v>50</v>
      </c>
    </row>
    <row r="7963" spans="1:6" x14ac:dyDescent="0.2">
      <c r="A7963">
        <v>84</v>
      </c>
      <c r="B7963" t="s">
        <v>203</v>
      </c>
      <c r="C7963">
        <v>20</v>
      </c>
      <c r="D7963" t="s">
        <v>50</v>
      </c>
      <c r="E7963" t="s">
        <v>50</v>
      </c>
      <c r="F7963" t="s">
        <v>50</v>
      </c>
    </row>
    <row r="7964" spans="1:6" x14ac:dyDescent="0.2">
      <c r="A7964">
        <v>84</v>
      </c>
      <c r="B7964" t="s">
        <v>203</v>
      </c>
      <c r="C7964">
        <v>21</v>
      </c>
      <c r="D7964" t="s">
        <v>50</v>
      </c>
      <c r="E7964" t="s">
        <v>50</v>
      </c>
      <c r="F7964" t="s">
        <v>50</v>
      </c>
    </row>
    <row r="7965" spans="1:6" x14ac:dyDescent="0.2">
      <c r="A7965">
        <v>84</v>
      </c>
      <c r="B7965" t="s">
        <v>203</v>
      </c>
      <c r="C7965">
        <v>22</v>
      </c>
      <c r="D7965" t="s">
        <v>50</v>
      </c>
      <c r="E7965" t="s">
        <v>50</v>
      </c>
      <c r="F7965" t="s">
        <v>50</v>
      </c>
    </row>
    <row r="7966" spans="1:6" x14ac:dyDescent="0.2">
      <c r="A7966">
        <v>84</v>
      </c>
      <c r="B7966" t="s">
        <v>203</v>
      </c>
      <c r="C7966">
        <v>23</v>
      </c>
      <c r="D7966" t="s">
        <v>50</v>
      </c>
      <c r="E7966" t="s">
        <v>50</v>
      </c>
      <c r="F7966" t="s">
        <v>50</v>
      </c>
    </row>
    <row r="7967" spans="1:6" x14ac:dyDescent="0.2">
      <c r="A7967">
        <v>84</v>
      </c>
      <c r="B7967" t="s">
        <v>203</v>
      </c>
      <c r="C7967">
        <v>24</v>
      </c>
      <c r="D7967" t="s">
        <v>50</v>
      </c>
      <c r="E7967" t="s">
        <v>50</v>
      </c>
      <c r="F7967" t="s">
        <v>50</v>
      </c>
    </row>
    <row r="7968" spans="1:6" x14ac:dyDescent="0.2">
      <c r="A7968">
        <v>84</v>
      </c>
      <c r="B7968" t="s">
        <v>203</v>
      </c>
      <c r="C7968">
        <v>25</v>
      </c>
      <c r="D7968" t="s">
        <v>50</v>
      </c>
      <c r="E7968" t="s">
        <v>50</v>
      </c>
      <c r="F7968" t="s">
        <v>50</v>
      </c>
    </row>
    <row r="7969" spans="1:6" x14ac:dyDescent="0.2">
      <c r="A7969">
        <v>84</v>
      </c>
      <c r="B7969" t="s">
        <v>203</v>
      </c>
      <c r="C7969">
        <v>26</v>
      </c>
      <c r="D7969" t="s">
        <v>50</v>
      </c>
      <c r="E7969" t="s">
        <v>50</v>
      </c>
      <c r="F7969" t="s">
        <v>50</v>
      </c>
    </row>
    <row r="7970" spans="1:6" x14ac:dyDescent="0.2">
      <c r="A7970">
        <v>84</v>
      </c>
      <c r="B7970" t="s">
        <v>203</v>
      </c>
      <c r="C7970">
        <v>27</v>
      </c>
      <c r="D7970" t="s">
        <v>50</v>
      </c>
      <c r="E7970" t="s">
        <v>50</v>
      </c>
      <c r="F7970" t="s">
        <v>50</v>
      </c>
    </row>
    <row r="7971" spans="1:6" x14ac:dyDescent="0.2">
      <c r="A7971">
        <v>84</v>
      </c>
      <c r="B7971" t="s">
        <v>203</v>
      </c>
      <c r="C7971">
        <v>28</v>
      </c>
      <c r="D7971" t="s">
        <v>50</v>
      </c>
      <c r="E7971" t="s">
        <v>50</v>
      </c>
      <c r="F7971" t="s">
        <v>50</v>
      </c>
    </row>
    <row r="7972" spans="1:6" x14ac:dyDescent="0.2">
      <c r="A7972">
        <v>84</v>
      </c>
      <c r="B7972" t="s">
        <v>203</v>
      </c>
      <c r="C7972">
        <v>29</v>
      </c>
      <c r="D7972" t="s">
        <v>50</v>
      </c>
      <c r="E7972" t="s">
        <v>50</v>
      </c>
      <c r="F7972" t="s">
        <v>50</v>
      </c>
    </row>
    <row r="7973" spans="1:6" x14ac:dyDescent="0.2">
      <c r="A7973">
        <v>84</v>
      </c>
      <c r="B7973" t="s">
        <v>203</v>
      </c>
      <c r="C7973">
        <v>30</v>
      </c>
      <c r="D7973" t="s">
        <v>50</v>
      </c>
      <c r="E7973" t="s">
        <v>50</v>
      </c>
      <c r="F7973" t="s">
        <v>50</v>
      </c>
    </row>
    <row r="7974" spans="1:6" x14ac:dyDescent="0.2">
      <c r="A7974">
        <v>84</v>
      </c>
      <c r="B7974" t="s">
        <v>203</v>
      </c>
      <c r="C7974">
        <v>31</v>
      </c>
      <c r="D7974" t="s">
        <v>50</v>
      </c>
      <c r="E7974" t="s">
        <v>50</v>
      </c>
      <c r="F7974" t="s">
        <v>50</v>
      </c>
    </row>
    <row r="7975" spans="1:6" x14ac:dyDescent="0.2">
      <c r="A7975">
        <v>84</v>
      </c>
      <c r="B7975" t="s">
        <v>203</v>
      </c>
      <c r="C7975">
        <v>32</v>
      </c>
      <c r="D7975" t="s">
        <v>50</v>
      </c>
      <c r="E7975" t="s">
        <v>50</v>
      </c>
      <c r="F7975" t="s">
        <v>50</v>
      </c>
    </row>
    <row r="7976" spans="1:6" x14ac:dyDescent="0.2">
      <c r="A7976">
        <v>84</v>
      </c>
      <c r="B7976" t="s">
        <v>203</v>
      </c>
      <c r="C7976">
        <v>33</v>
      </c>
      <c r="D7976" t="s">
        <v>50</v>
      </c>
      <c r="E7976" t="s">
        <v>50</v>
      </c>
      <c r="F7976" t="s">
        <v>50</v>
      </c>
    </row>
    <row r="7977" spans="1:6" x14ac:dyDescent="0.2">
      <c r="A7977">
        <v>84</v>
      </c>
      <c r="B7977" t="s">
        <v>203</v>
      </c>
      <c r="C7977">
        <v>34</v>
      </c>
      <c r="D7977" t="s">
        <v>50</v>
      </c>
      <c r="E7977" t="s">
        <v>50</v>
      </c>
      <c r="F7977" t="s">
        <v>50</v>
      </c>
    </row>
    <row r="7978" spans="1:6" x14ac:dyDescent="0.2">
      <c r="A7978">
        <v>84</v>
      </c>
      <c r="B7978" t="s">
        <v>203</v>
      </c>
      <c r="C7978">
        <v>35</v>
      </c>
      <c r="D7978" t="s">
        <v>50</v>
      </c>
      <c r="E7978" t="s">
        <v>50</v>
      </c>
      <c r="F7978" t="s">
        <v>50</v>
      </c>
    </row>
    <row r="7979" spans="1:6" x14ac:dyDescent="0.2">
      <c r="A7979">
        <v>84</v>
      </c>
      <c r="B7979" t="s">
        <v>203</v>
      </c>
      <c r="C7979">
        <v>36</v>
      </c>
      <c r="D7979" t="s">
        <v>50</v>
      </c>
      <c r="E7979" t="s">
        <v>50</v>
      </c>
      <c r="F7979" t="s">
        <v>50</v>
      </c>
    </row>
    <row r="7980" spans="1:6" x14ac:dyDescent="0.2">
      <c r="A7980">
        <v>84</v>
      </c>
      <c r="B7980" t="s">
        <v>203</v>
      </c>
      <c r="C7980">
        <v>37</v>
      </c>
      <c r="D7980" t="s">
        <v>50</v>
      </c>
      <c r="E7980" t="s">
        <v>50</v>
      </c>
      <c r="F7980" t="s">
        <v>50</v>
      </c>
    </row>
    <row r="7981" spans="1:6" x14ac:dyDescent="0.2">
      <c r="A7981">
        <v>84</v>
      </c>
      <c r="B7981" t="s">
        <v>203</v>
      </c>
      <c r="C7981">
        <v>38</v>
      </c>
      <c r="D7981" t="s">
        <v>50</v>
      </c>
      <c r="E7981" t="s">
        <v>50</v>
      </c>
      <c r="F7981" t="s">
        <v>50</v>
      </c>
    </row>
    <row r="7982" spans="1:6" x14ac:dyDescent="0.2">
      <c r="A7982">
        <v>84</v>
      </c>
      <c r="B7982" t="s">
        <v>203</v>
      </c>
      <c r="C7982">
        <v>39</v>
      </c>
      <c r="D7982" t="s">
        <v>50</v>
      </c>
      <c r="E7982" t="s">
        <v>50</v>
      </c>
      <c r="F7982" t="s">
        <v>50</v>
      </c>
    </row>
    <row r="7983" spans="1:6" x14ac:dyDescent="0.2">
      <c r="A7983">
        <v>84</v>
      </c>
      <c r="B7983" t="s">
        <v>203</v>
      </c>
      <c r="C7983">
        <v>40</v>
      </c>
      <c r="D7983" t="s">
        <v>50</v>
      </c>
      <c r="E7983" t="s">
        <v>50</v>
      </c>
      <c r="F7983" t="s">
        <v>50</v>
      </c>
    </row>
    <row r="7984" spans="1:6" x14ac:dyDescent="0.2">
      <c r="A7984">
        <v>84</v>
      </c>
      <c r="B7984" t="s">
        <v>203</v>
      </c>
      <c r="C7984">
        <v>41</v>
      </c>
      <c r="D7984" t="s">
        <v>50</v>
      </c>
      <c r="E7984" t="s">
        <v>50</v>
      </c>
      <c r="F7984" t="s">
        <v>50</v>
      </c>
    </row>
    <row r="7985" spans="1:6" x14ac:dyDescent="0.2">
      <c r="A7985">
        <v>84</v>
      </c>
      <c r="B7985" t="s">
        <v>203</v>
      </c>
      <c r="C7985">
        <v>42</v>
      </c>
      <c r="D7985" t="s">
        <v>50</v>
      </c>
      <c r="E7985" t="s">
        <v>50</v>
      </c>
      <c r="F7985" t="s">
        <v>50</v>
      </c>
    </row>
    <row r="7986" spans="1:6" x14ac:dyDescent="0.2">
      <c r="A7986">
        <v>84</v>
      </c>
      <c r="B7986" t="s">
        <v>203</v>
      </c>
      <c r="C7986">
        <v>43</v>
      </c>
      <c r="D7986" t="s">
        <v>50</v>
      </c>
      <c r="E7986" t="s">
        <v>50</v>
      </c>
      <c r="F7986" t="s">
        <v>50</v>
      </c>
    </row>
    <row r="7987" spans="1:6" x14ac:dyDescent="0.2">
      <c r="A7987">
        <v>84</v>
      </c>
      <c r="B7987" t="s">
        <v>203</v>
      </c>
      <c r="C7987">
        <v>44</v>
      </c>
      <c r="D7987" t="s">
        <v>50</v>
      </c>
      <c r="E7987" t="s">
        <v>50</v>
      </c>
      <c r="F7987" t="s">
        <v>50</v>
      </c>
    </row>
    <row r="7988" spans="1:6" x14ac:dyDescent="0.2">
      <c r="A7988">
        <v>84</v>
      </c>
      <c r="B7988" t="s">
        <v>203</v>
      </c>
      <c r="C7988">
        <v>45</v>
      </c>
      <c r="D7988" t="s">
        <v>50</v>
      </c>
      <c r="E7988" t="s">
        <v>50</v>
      </c>
      <c r="F7988" t="s">
        <v>50</v>
      </c>
    </row>
    <row r="7989" spans="1:6" x14ac:dyDescent="0.2">
      <c r="A7989">
        <v>84</v>
      </c>
      <c r="B7989" t="s">
        <v>203</v>
      </c>
      <c r="C7989">
        <v>46</v>
      </c>
      <c r="D7989" t="s">
        <v>50</v>
      </c>
      <c r="E7989" t="s">
        <v>50</v>
      </c>
      <c r="F7989" t="s">
        <v>50</v>
      </c>
    </row>
    <row r="7990" spans="1:6" x14ac:dyDescent="0.2">
      <c r="A7990">
        <v>84</v>
      </c>
      <c r="B7990" t="s">
        <v>203</v>
      </c>
      <c r="C7990">
        <v>47</v>
      </c>
      <c r="D7990" t="s">
        <v>50</v>
      </c>
      <c r="E7990" t="s">
        <v>50</v>
      </c>
      <c r="F7990" t="s">
        <v>50</v>
      </c>
    </row>
    <row r="7991" spans="1:6" x14ac:dyDescent="0.2">
      <c r="A7991">
        <v>84</v>
      </c>
      <c r="B7991" t="s">
        <v>203</v>
      </c>
      <c r="C7991">
        <v>48</v>
      </c>
      <c r="D7991" t="s">
        <v>50</v>
      </c>
      <c r="E7991" t="s">
        <v>50</v>
      </c>
      <c r="F7991" t="s">
        <v>50</v>
      </c>
    </row>
    <row r="7992" spans="1:6" x14ac:dyDescent="0.2">
      <c r="A7992">
        <v>84</v>
      </c>
      <c r="B7992" t="s">
        <v>203</v>
      </c>
      <c r="C7992">
        <v>49</v>
      </c>
      <c r="D7992" t="s">
        <v>50</v>
      </c>
      <c r="E7992" t="s">
        <v>50</v>
      </c>
      <c r="F7992" t="s">
        <v>50</v>
      </c>
    </row>
    <row r="7993" spans="1:6" x14ac:dyDescent="0.2">
      <c r="A7993">
        <v>84</v>
      </c>
      <c r="B7993" t="s">
        <v>203</v>
      </c>
      <c r="C7993">
        <v>50</v>
      </c>
      <c r="D7993" t="s">
        <v>50</v>
      </c>
      <c r="E7993" t="s">
        <v>50</v>
      </c>
      <c r="F7993" t="s">
        <v>50</v>
      </c>
    </row>
    <row r="7994" spans="1:6" x14ac:dyDescent="0.2">
      <c r="A7994">
        <v>85</v>
      </c>
      <c r="B7994" t="s">
        <v>204</v>
      </c>
      <c r="C7994">
        <v>1</v>
      </c>
      <c r="D7994" t="s">
        <v>80</v>
      </c>
      <c r="E7994" s="1">
        <v>2.408322811126709</v>
      </c>
      <c r="F7994" s="1">
        <v>4.1726768016815186E-2</v>
      </c>
    </row>
    <row r="7995" spans="1:6" x14ac:dyDescent="0.2">
      <c r="A7995">
        <v>85</v>
      </c>
      <c r="B7995" t="s">
        <v>204</v>
      </c>
      <c r="C7995">
        <v>2</v>
      </c>
      <c r="D7995" t="s">
        <v>80</v>
      </c>
      <c r="E7995" s="1">
        <v>2.3951613903045654</v>
      </c>
      <c r="F7995" s="1">
        <v>5.3284250199794769E-2</v>
      </c>
    </row>
    <row r="7996" spans="1:6" x14ac:dyDescent="0.2">
      <c r="A7996">
        <v>85</v>
      </c>
      <c r="B7996" t="s">
        <v>204</v>
      </c>
      <c r="C7996">
        <v>3</v>
      </c>
      <c r="D7996" t="s">
        <v>80</v>
      </c>
      <c r="E7996" s="1">
        <v>2.3473560810089111</v>
      </c>
      <c r="F7996" s="1">
        <v>3.019784577190876E-2</v>
      </c>
    </row>
    <row r="7997" spans="1:6" x14ac:dyDescent="0.2">
      <c r="A7997">
        <v>85</v>
      </c>
      <c r="B7997" t="s">
        <v>204</v>
      </c>
      <c r="C7997">
        <v>4</v>
      </c>
      <c r="D7997" t="s">
        <v>80</v>
      </c>
      <c r="E7997" s="1">
        <v>2.3215904235839844</v>
      </c>
      <c r="F7997" s="1">
        <v>2.915109321475029E-2</v>
      </c>
    </row>
    <row r="7998" spans="1:6" x14ac:dyDescent="0.2">
      <c r="A7998">
        <v>85</v>
      </c>
      <c r="B7998" t="s">
        <v>204</v>
      </c>
      <c r="C7998">
        <v>5</v>
      </c>
      <c r="D7998" t="s">
        <v>80</v>
      </c>
      <c r="E7998" s="1">
        <v>2.2726263999938965</v>
      </c>
      <c r="F7998" s="1">
        <v>4.905973095446825E-3</v>
      </c>
    </row>
    <row r="7999" spans="1:6" x14ac:dyDescent="0.2">
      <c r="A7999">
        <v>85</v>
      </c>
      <c r="B7999" t="s">
        <v>204</v>
      </c>
      <c r="C7999">
        <v>6</v>
      </c>
      <c r="D7999" t="s">
        <v>80</v>
      </c>
      <c r="E7999" s="1">
        <v>2.236579418182373</v>
      </c>
      <c r="F7999" s="1">
        <v>-6.4221043139696121E-3</v>
      </c>
    </row>
    <row r="8000" spans="1:6" x14ac:dyDescent="0.2">
      <c r="A8000">
        <v>85</v>
      </c>
      <c r="B8000" t="s">
        <v>204</v>
      </c>
      <c r="C8000">
        <v>7</v>
      </c>
      <c r="D8000" t="s">
        <v>80</v>
      </c>
      <c r="E8000" s="1">
        <v>2.1859390735626221</v>
      </c>
      <c r="F8000" s="1">
        <v>-3.2343544065952301E-2</v>
      </c>
    </row>
    <row r="8001" spans="1:6" x14ac:dyDescent="0.2">
      <c r="A8001">
        <v>85</v>
      </c>
      <c r="B8001" t="s">
        <v>204</v>
      </c>
      <c r="C8001">
        <v>8</v>
      </c>
      <c r="D8001" t="s">
        <v>80</v>
      </c>
      <c r="E8001" s="1">
        <v>2.1672134399414063</v>
      </c>
      <c r="F8001" s="1">
        <v>-2.6350274682044983E-2</v>
      </c>
    </row>
    <row r="8002" spans="1:6" x14ac:dyDescent="0.2">
      <c r="A8002">
        <v>85</v>
      </c>
      <c r="B8002" t="s">
        <v>204</v>
      </c>
      <c r="C8002">
        <v>9</v>
      </c>
      <c r="D8002" t="s">
        <v>80</v>
      </c>
      <c r="E8002" s="1">
        <v>2.148540735244751</v>
      </c>
      <c r="F8002" s="1">
        <v>-2.0304074510931969E-2</v>
      </c>
    </row>
    <row r="8003" spans="1:6" x14ac:dyDescent="0.2">
      <c r="A8003">
        <v>85</v>
      </c>
      <c r="B8003" t="s">
        <v>204</v>
      </c>
      <c r="C8003">
        <v>10</v>
      </c>
      <c r="D8003" t="s">
        <v>80</v>
      </c>
      <c r="E8003" s="1">
        <v>2.1289730072021484</v>
      </c>
      <c r="F8003" s="1">
        <v>-1.5152898617088795E-2</v>
      </c>
    </row>
    <row r="8004" spans="1:6" x14ac:dyDescent="0.2">
      <c r="A8004">
        <v>85</v>
      </c>
      <c r="B8004" t="s">
        <v>204</v>
      </c>
      <c r="C8004">
        <v>11</v>
      </c>
      <c r="D8004" t="s">
        <v>80</v>
      </c>
      <c r="E8004" s="1">
        <v>2.1014394760131836</v>
      </c>
      <c r="F8004" s="1">
        <v>-1.7967525869607925E-2</v>
      </c>
    </row>
    <row r="8005" spans="1:6" x14ac:dyDescent="0.2">
      <c r="A8005">
        <v>85</v>
      </c>
      <c r="B8005" t="s">
        <v>204</v>
      </c>
      <c r="C8005">
        <v>12</v>
      </c>
      <c r="D8005" t="s">
        <v>80</v>
      </c>
      <c r="E8005" s="1">
        <v>2.0948836803436279</v>
      </c>
      <c r="F8005" s="1">
        <v>1.9558313942980021E-4</v>
      </c>
    </row>
    <row r="8006" spans="1:6" x14ac:dyDescent="0.2">
      <c r="A8006">
        <v>85</v>
      </c>
      <c r="B8006" t="s">
        <v>204</v>
      </c>
      <c r="C8006">
        <v>13</v>
      </c>
      <c r="D8006" t="s">
        <v>80</v>
      </c>
      <c r="E8006" s="1">
        <v>2.078902006149292</v>
      </c>
      <c r="F8006" s="1">
        <v>8.9328130707144737E-3</v>
      </c>
    </row>
    <row r="8007" spans="1:6" x14ac:dyDescent="0.2">
      <c r="A8007">
        <v>85</v>
      </c>
      <c r="B8007" t="s">
        <v>204</v>
      </c>
      <c r="C8007">
        <v>14</v>
      </c>
      <c r="D8007" t="s">
        <v>80</v>
      </c>
      <c r="E8007" s="1">
        <v>2.0651602745056152</v>
      </c>
      <c r="F8007" s="1">
        <v>1.9909985363483429E-2</v>
      </c>
    </row>
    <row r="8008" spans="1:6" x14ac:dyDescent="0.2">
      <c r="A8008">
        <v>85</v>
      </c>
      <c r="B8008" t="s">
        <v>204</v>
      </c>
      <c r="C8008">
        <v>15</v>
      </c>
      <c r="D8008" t="s">
        <v>80</v>
      </c>
      <c r="E8008" s="1">
        <v>2.0457785129547119</v>
      </c>
      <c r="F8008" s="1">
        <v>2.5247128680348396E-2</v>
      </c>
    </row>
    <row r="8009" spans="1:6" x14ac:dyDescent="0.2">
      <c r="A8009">
        <v>85</v>
      </c>
      <c r="B8009" t="s">
        <v>204</v>
      </c>
      <c r="C8009">
        <v>16</v>
      </c>
      <c r="D8009" t="s">
        <v>80</v>
      </c>
      <c r="E8009" s="1">
        <v>2.0203008651733398</v>
      </c>
      <c r="F8009" s="1">
        <v>2.4488385766744614E-2</v>
      </c>
    </row>
    <row r="8010" spans="1:6" x14ac:dyDescent="0.2">
      <c r="A8010">
        <v>85</v>
      </c>
      <c r="B8010" t="s">
        <v>204</v>
      </c>
      <c r="C8010">
        <v>17</v>
      </c>
      <c r="D8010" t="s">
        <v>80</v>
      </c>
      <c r="E8010" s="1">
        <v>2.0102324485778809</v>
      </c>
      <c r="F8010" s="1">
        <v>3.9138872176408768E-2</v>
      </c>
    </row>
    <row r="8011" spans="1:6" x14ac:dyDescent="0.2">
      <c r="A8011">
        <v>85</v>
      </c>
      <c r="B8011" t="s">
        <v>204</v>
      </c>
      <c r="C8011">
        <v>18</v>
      </c>
      <c r="D8011" t="s">
        <v>80</v>
      </c>
      <c r="E8011" s="1">
        <v>2.0110373497009277</v>
      </c>
      <c r="F8011" s="1">
        <v>6.466268002986908E-2</v>
      </c>
    </row>
    <row r="8012" spans="1:6" x14ac:dyDescent="0.2">
      <c r="A8012">
        <v>85</v>
      </c>
      <c r="B8012" t="s">
        <v>204</v>
      </c>
      <c r="C8012">
        <v>19</v>
      </c>
      <c r="D8012" t="s">
        <v>80</v>
      </c>
      <c r="E8012" s="1">
        <v>1.9990161657333374</v>
      </c>
      <c r="F8012" s="1">
        <v>7.7360399067401886E-2</v>
      </c>
    </row>
    <row r="8013" spans="1:6" x14ac:dyDescent="0.2">
      <c r="A8013">
        <v>85</v>
      </c>
      <c r="B8013" t="s">
        <v>204</v>
      </c>
      <c r="C8013">
        <v>20</v>
      </c>
      <c r="D8013" t="s">
        <v>80</v>
      </c>
      <c r="E8013" s="1">
        <v>1.9797402620315552</v>
      </c>
      <c r="F8013" s="1">
        <v>8.2803398370742798E-2</v>
      </c>
    </row>
    <row r="8014" spans="1:6" x14ac:dyDescent="0.2">
      <c r="A8014">
        <v>85</v>
      </c>
      <c r="B8014" t="s">
        <v>204</v>
      </c>
      <c r="C8014">
        <v>21</v>
      </c>
      <c r="D8014" t="s">
        <v>80</v>
      </c>
      <c r="E8014" s="1">
        <v>1.9712280035018921</v>
      </c>
      <c r="F8014" s="1">
        <v>9.901004284620285E-2</v>
      </c>
    </row>
    <row r="8015" spans="1:6" x14ac:dyDescent="0.2">
      <c r="A8015">
        <v>85</v>
      </c>
      <c r="B8015" t="s">
        <v>204</v>
      </c>
      <c r="C8015">
        <v>22</v>
      </c>
      <c r="D8015" t="s">
        <v>80</v>
      </c>
      <c r="E8015" s="1">
        <v>1.9810730218887329</v>
      </c>
      <c r="F8015" s="1">
        <v>0.13357396423816681</v>
      </c>
    </row>
    <row r="8016" spans="1:6" x14ac:dyDescent="0.2">
      <c r="A8016">
        <v>85</v>
      </c>
      <c r="B8016" t="s">
        <v>204</v>
      </c>
      <c r="C8016">
        <v>23</v>
      </c>
      <c r="D8016" t="s">
        <v>80</v>
      </c>
      <c r="E8016" s="1">
        <v>1.9878915548324585</v>
      </c>
      <c r="F8016" s="1">
        <v>0.16511140763759613</v>
      </c>
    </row>
    <row r="8017" spans="1:6" x14ac:dyDescent="0.2">
      <c r="A8017">
        <v>85</v>
      </c>
      <c r="B8017" t="s">
        <v>204</v>
      </c>
      <c r="C8017">
        <v>24</v>
      </c>
      <c r="D8017" t="s">
        <v>80</v>
      </c>
      <c r="E8017" s="1">
        <v>1.9787027835845947</v>
      </c>
      <c r="F8017" s="1">
        <v>0.1806415319442749</v>
      </c>
    </row>
    <row r="8018" spans="1:6" x14ac:dyDescent="0.2">
      <c r="A8018">
        <v>85</v>
      </c>
      <c r="B8018" t="s">
        <v>204</v>
      </c>
      <c r="C8018">
        <v>25</v>
      </c>
      <c r="D8018" t="s">
        <v>80</v>
      </c>
      <c r="E8018" s="1">
        <v>1.959550142288208</v>
      </c>
      <c r="F8018" s="1">
        <v>0.18620780110359192</v>
      </c>
    </row>
    <row r="8019" spans="1:6" x14ac:dyDescent="0.2">
      <c r="A8019">
        <v>85</v>
      </c>
      <c r="B8019" t="s">
        <v>204</v>
      </c>
      <c r="C8019">
        <v>26</v>
      </c>
      <c r="D8019" t="s">
        <v>80</v>
      </c>
      <c r="E8019" s="1">
        <v>1.9489748477935791</v>
      </c>
      <c r="F8019" s="1">
        <v>0.20035141706466675</v>
      </c>
    </row>
    <row r="8020" spans="1:6" x14ac:dyDescent="0.2">
      <c r="A8020">
        <v>85</v>
      </c>
      <c r="B8020" t="s">
        <v>204</v>
      </c>
      <c r="C8020">
        <v>27</v>
      </c>
      <c r="D8020" t="s">
        <v>80</v>
      </c>
      <c r="E8020" s="1">
        <v>1.9496315717697144</v>
      </c>
      <c r="F8020" s="1">
        <v>0.22572703659534454</v>
      </c>
    </row>
    <row r="8021" spans="1:6" x14ac:dyDescent="0.2">
      <c r="A8021">
        <v>85</v>
      </c>
      <c r="B8021" t="s">
        <v>204</v>
      </c>
      <c r="C8021">
        <v>28</v>
      </c>
      <c r="D8021" t="s">
        <v>80</v>
      </c>
      <c r="E8021" s="1">
        <v>1.9422163963317871</v>
      </c>
      <c r="F8021" s="1">
        <v>0.24303077161312103</v>
      </c>
    </row>
    <row r="8022" spans="1:6" x14ac:dyDescent="0.2">
      <c r="A8022">
        <v>85</v>
      </c>
      <c r="B8022" t="s">
        <v>204</v>
      </c>
      <c r="C8022">
        <v>29</v>
      </c>
      <c r="D8022" t="s">
        <v>80</v>
      </c>
      <c r="E8022" s="1">
        <v>1.9509435892105103</v>
      </c>
      <c r="F8022" s="1">
        <v>0.27647686004638672</v>
      </c>
    </row>
    <row r="8023" spans="1:6" x14ac:dyDescent="0.2">
      <c r="A8023">
        <v>85</v>
      </c>
      <c r="B8023" t="s">
        <v>204</v>
      </c>
      <c r="C8023">
        <v>30</v>
      </c>
      <c r="D8023" t="s">
        <v>80</v>
      </c>
      <c r="E8023" s="1">
        <v>1.9513757228851318</v>
      </c>
      <c r="F8023" s="1">
        <v>0.30162790417671204</v>
      </c>
    </row>
    <row r="8024" spans="1:6" x14ac:dyDescent="0.2">
      <c r="A8024">
        <v>85</v>
      </c>
      <c r="B8024" t="s">
        <v>204</v>
      </c>
      <c r="C8024">
        <v>31</v>
      </c>
      <c r="D8024" t="s">
        <v>80</v>
      </c>
      <c r="E8024" s="1">
        <v>1.9311141967773438</v>
      </c>
      <c r="F8024" s="1">
        <v>0.30608528852462769</v>
      </c>
    </row>
    <row r="8025" spans="1:6" x14ac:dyDescent="0.2">
      <c r="A8025">
        <v>85</v>
      </c>
      <c r="B8025" t="s">
        <v>204</v>
      </c>
      <c r="C8025">
        <v>32</v>
      </c>
      <c r="D8025" t="s">
        <v>80</v>
      </c>
      <c r="E8025" s="1">
        <v>1.9214222431182861</v>
      </c>
      <c r="F8025" s="1">
        <v>0.3211122453212738</v>
      </c>
    </row>
    <row r="8026" spans="1:6" x14ac:dyDescent="0.2">
      <c r="A8026">
        <v>85</v>
      </c>
      <c r="B8026" t="s">
        <v>204</v>
      </c>
      <c r="C8026">
        <v>33</v>
      </c>
      <c r="D8026" t="s">
        <v>80</v>
      </c>
      <c r="E8026" s="1">
        <v>1.9345153570175171</v>
      </c>
      <c r="F8026" s="1">
        <v>0.35892423987388611</v>
      </c>
    </row>
    <row r="8027" spans="1:6" x14ac:dyDescent="0.2">
      <c r="A8027">
        <v>85</v>
      </c>
      <c r="B8027" t="s">
        <v>204</v>
      </c>
      <c r="C8027">
        <v>34</v>
      </c>
      <c r="D8027" t="s">
        <v>80</v>
      </c>
      <c r="E8027" s="1">
        <v>1.9226739406585693</v>
      </c>
      <c r="F8027" s="1">
        <v>0.37180173397064209</v>
      </c>
    </row>
    <row r="8028" spans="1:6" x14ac:dyDescent="0.2">
      <c r="A8028">
        <v>85</v>
      </c>
      <c r="B8028" t="s">
        <v>204</v>
      </c>
      <c r="C8028">
        <v>35</v>
      </c>
      <c r="D8028" t="s">
        <v>80</v>
      </c>
      <c r="E8028" s="1">
        <v>1.9113003015518188</v>
      </c>
      <c r="F8028" s="1">
        <v>0.38514700531959534</v>
      </c>
    </row>
    <row r="8029" spans="1:6" x14ac:dyDescent="0.2">
      <c r="A8029">
        <v>85</v>
      </c>
      <c r="B8029" t="s">
        <v>204</v>
      </c>
      <c r="C8029">
        <v>36</v>
      </c>
      <c r="D8029" t="s">
        <v>80</v>
      </c>
      <c r="E8029" s="1">
        <v>1.9082986116409302</v>
      </c>
      <c r="F8029" s="1">
        <v>0.4068642258644104</v>
      </c>
    </row>
    <row r="8030" spans="1:6" x14ac:dyDescent="0.2">
      <c r="A8030">
        <v>85</v>
      </c>
      <c r="B8030" t="s">
        <v>204</v>
      </c>
      <c r="C8030">
        <v>37</v>
      </c>
      <c r="D8030" t="s">
        <v>80</v>
      </c>
      <c r="E8030" s="1">
        <v>1.9153863191604614</v>
      </c>
      <c r="F8030" s="1">
        <v>0.438670814037323</v>
      </c>
    </row>
    <row r="8031" spans="1:6" x14ac:dyDescent="0.2">
      <c r="A8031">
        <v>85</v>
      </c>
      <c r="B8031" t="s">
        <v>204</v>
      </c>
      <c r="C8031">
        <v>38</v>
      </c>
      <c r="D8031" t="s">
        <v>80</v>
      </c>
      <c r="E8031" s="1">
        <v>1.9151020050048828</v>
      </c>
      <c r="F8031" s="1">
        <v>0.46310541033744812</v>
      </c>
    </row>
    <row r="8032" spans="1:6" x14ac:dyDescent="0.2">
      <c r="A8032">
        <v>85</v>
      </c>
      <c r="B8032" t="s">
        <v>204</v>
      </c>
      <c r="C8032">
        <v>39</v>
      </c>
      <c r="D8032" t="s">
        <v>80</v>
      </c>
      <c r="E8032" s="1">
        <v>1.9061897993087769</v>
      </c>
      <c r="F8032" s="1">
        <v>0.4789121150970459</v>
      </c>
    </row>
    <row r="8033" spans="1:6" x14ac:dyDescent="0.2">
      <c r="A8033">
        <v>85</v>
      </c>
      <c r="B8033" t="s">
        <v>204</v>
      </c>
      <c r="C8033">
        <v>40</v>
      </c>
      <c r="D8033" t="s">
        <v>80</v>
      </c>
      <c r="E8033" s="1">
        <v>1.9132786989212036</v>
      </c>
      <c r="F8033" s="1">
        <v>0.510719895362854</v>
      </c>
    </row>
    <row r="8034" spans="1:6" x14ac:dyDescent="0.2">
      <c r="A8034">
        <v>85</v>
      </c>
      <c r="B8034" t="s">
        <v>204</v>
      </c>
      <c r="C8034">
        <v>41</v>
      </c>
      <c r="D8034" t="s">
        <v>80</v>
      </c>
      <c r="E8034" s="1">
        <v>1.9122277498245239</v>
      </c>
      <c r="F8034" s="1">
        <v>0.53438788652420044</v>
      </c>
    </row>
    <row r="8035" spans="1:6" x14ac:dyDescent="0.2">
      <c r="A8035">
        <v>85</v>
      </c>
      <c r="B8035" t="s">
        <v>204</v>
      </c>
      <c r="C8035">
        <v>42</v>
      </c>
      <c r="D8035" t="s">
        <v>80</v>
      </c>
      <c r="E8035" s="1">
        <v>1.9205310344696045</v>
      </c>
      <c r="F8035" s="1">
        <v>0.56741005182266235</v>
      </c>
    </row>
    <row r="8036" spans="1:6" x14ac:dyDescent="0.2">
      <c r="A8036">
        <v>85</v>
      </c>
      <c r="B8036" t="s">
        <v>204</v>
      </c>
      <c r="C8036">
        <v>43</v>
      </c>
      <c r="D8036" t="s">
        <v>80</v>
      </c>
      <c r="E8036" s="1">
        <v>1.9322161674499512</v>
      </c>
      <c r="F8036" s="1">
        <v>0.60381412506103516</v>
      </c>
    </row>
    <row r="8037" spans="1:6" x14ac:dyDescent="0.2">
      <c r="A8037">
        <v>85</v>
      </c>
      <c r="B8037" t="s">
        <v>204</v>
      </c>
      <c r="C8037">
        <v>44</v>
      </c>
      <c r="D8037" t="s">
        <v>80</v>
      </c>
      <c r="E8037" s="1">
        <v>1.9251245260238647</v>
      </c>
      <c r="F8037" s="1">
        <v>0.62144136428833008</v>
      </c>
    </row>
    <row r="8038" spans="1:6" x14ac:dyDescent="0.2">
      <c r="A8038">
        <v>85</v>
      </c>
      <c r="B8038" t="s">
        <v>204</v>
      </c>
      <c r="C8038">
        <v>45</v>
      </c>
      <c r="D8038" t="s">
        <v>80</v>
      </c>
      <c r="E8038" s="1">
        <v>1.9204840660095215</v>
      </c>
      <c r="F8038" s="1">
        <v>0.64151978492736816</v>
      </c>
    </row>
    <row r="8039" spans="1:6" x14ac:dyDescent="0.2">
      <c r="A8039">
        <v>85</v>
      </c>
      <c r="B8039" t="s">
        <v>204</v>
      </c>
      <c r="C8039">
        <v>46</v>
      </c>
      <c r="D8039" t="s">
        <v>80</v>
      </c>
      <c r="E8039" s="1">
        <v>1.9071826934814453</v>
      </c>
      <c r="F8039" s="1">
        <v>0.65293735265731812</v>
      </c>
    </row>
    <row r="8040" spans="1:6" x14ac:dyDescent="0.2">
      <c r="A8040">
        <v>85</v>
      </c>
      <c r="B8040" t="s">
        <v>204</v>
      </c>
      <c r="C8040">
        <v>47</v>
      </c>
      <c r="D8040" t="s">
        <v>80</v>
      </c>
      <c r="E8040" s="1">
        <v>1.8920292854309082</v>
      </c>
      <c r="F8040" s="1">
        <v>0.66250282526016235</v>
      </c>
    </row>
    <row r="8041" spans="1:6" x14ac:dyDescent="0.2">
      <c r="A8041">
        <v>85</v>
      </c>
      <c r="B8041" t="s">
        <v>204</v>
      </c>
      <c r="C8041">
        <v>48</v>
      </c>
      <c r="D8041" t="s">
        <v>80</v>
      </c>
      <c r="E8041" s="1">
        <v>1.8976900577545166</v>
      </c>
      <c r="F8041" s="1">
        <v>0.69288253784179688</v>
      </c>
    </row>
    <row r="8042" spans="1:6" x14ac:dyDescent="0.2">
      <c r="A8042">
        <v>85</v>
      </c>
      <c r="B8042" t="s">
        <v>204</v>
      </c>
      <c r="C8042">
        <v>49</v>
      </c>
      <c r="D8042" t="s">
        <v>80</v>
      </c>
      <c r="E8042" s="1">
        <v>1.9006310701370239</v>
      </c>
      <c r="F8042" s="1">
        <v>0.72054243087768555</v>
      </c>
    </row>
    <row r="8043" spans="1:6" x14ac:dyDescent="0.2">
      <c r="A8043">
        <v>85</v>
      </c>
      <c r="B8043" t="s">
        <v>204</v>
      </c>
      <c r="C8043">
        <v>50</v>
      </c>
      <c r="D8043" t="s">
        <v>80</v>
      </c>
      <c r="E8043" s="1">
        <v>1.8832119703292847</v>
      </c>
      <c r="F8043" s="1">
        <v>0.72784221172332764</v>
      </c>
    </row>
    <row r="8044" spans="1:6" x14ac:dyDescent="0.2">
      <c r="A8044">
        <v>85</v>
      </c>
      <c r="B8044" t="s">
        <v>204</v>
      </c>
      <c r="C8044">
        <v>1</v>
      </c>
      <c r="D8044" t="s">
        <v>75</v>
      </c>
      <c r="E8044" s="1">
        <v>0.10057208687067032</v>
      </c>
      <c r="F8044" s="1">
        <v>2.5661174207925797E-2</v>
      </c>
    </row>
    <row r="8045" spans="1:6" x14ac:dyDescent="0.2">
      <c r="A8045">
        <v>85</v>
      </c>
      <c r="B8045" t="s">
        <v>204</v>
      </c>
      <c r="C8045">
        <v>2</v>
      </c>
      <c r="D8045" t="s">
        <v>75</v>
      </c>
      <c r="E8045" s="1">
        <v>0.10063120722770691</v>
      </c>
      <c r="F8045" s="1">
        <v>2.6246089488267899E-2</v>
      </c>
    </row>
    <row r="8046" spans="1:6" x14ac:dyDescent="0.2">
      <c r="A8046">
        <v>85</v>
      </c>
      <c r="B8046" t="s">
        <v>204</v>
      </c>
      <c r="C8046">
        <v>3</v>
      </c>
      <c r="D8046" t="s">
        <v>75</v>
      </c>
      <c r="E8046" s="1">
        <v>9.1148212552070618E-2</v>
      </c>
      <c r="F8046" s="1">
        <v>1.7288889735937119E-2</v>
      </c>
    </row>
    <row r="8047" spans="1:6" x14ac:dyDescent="0.2">
      <c r="A8047">
        <v>85</v>
      </c>
      <c r="B8047" t="s">
        <v>204</v>
      </c>
      <c r="C8047">
        <v>4</v>
      </c>
      <c r="D8047" t="s">
        <v>75</v>
      </c>
      <c r="E8047" s="1">
        <v>8.5164174437522888E-2</v>
      </c>
      <c r="F8047" s="1">
        <v>1.183064840734005E-2</v>
      </c>
    </row>
    <row r="8048" spans="1:6" x14ac:dyDescent="0.2">
      <c r="A8048">
        <v>85</v>
      </c>
      <c r="B8048" t="s">
        <v>204</v>
      </c>
      <c r="C8048">
        <v>5</v>
      </c>
      <c r="D8048" t="s">
        <v>75</v>
      </c>
      <c r="E8048" s="1">
        <v>8.1135749816894531E-2</v>
      </c>
      <c r="F8048" s="1">
        <v>8.3280187100172043E-3</v>
      </c>
    </row>
    <row r="8049" spans="1:6" x14ac:dyDescent="0.2">
      <c r="A8049">
        <v>85</v>
      </c>
      <c r="B8049" t="s">
        <v>204</v>
      </c>
      <c r="C8049">
        <v>6</v>
      </c>
      <c r="D8049" t="s">
        <v>75</v>
      </c>
      <c r="E8049" s="1">
        <v>7.9656153917312622E-2</v>
      </c>
      <c r="F8049" s="1">
        <v>7.3742186650633812E-3</v>
      </c>
    </row>
    <row r="8050" spans="1:6" x14ac:dyDescent="0.2">
      <c r="A8050">
        <v>85</v>
      </c>
      <c r="B8050" t="s">
        <v>204</v>
      </c>
      <c r="C8050">
        <v>7</v>
      </c>
      <c r="D8050" t="s">
        <v>75</v>
      </c>
      <c r="E8050" s="1">
        <v>7.3738723993301392E-2</v>
      </c>
      <c r="F8050" s="1">
        <v>1.9825845956802368E-3</v>
      </c>
    </row>
    <row r="8051" spans="1:6" x14ac:dyDescent="0.2">
      <c r="A8051">
        <v>85</v>
      </c>
      <c r="B8051" t="s">
        <v>204</v>
      </c>
      <c r="C8051">
        <v>8</v>
      </c>
      <c r="D8051" t="s">
        <v>75</v>
      </c>
      <c r="E8051" s="1">
        <v>7.0955254137516022E-2</v>
      </c>
      <c r="F8051" s="1">
        <v>-2.7508966741152108E-4</v>
      </c>
    </row>
    <row r="8052" spans="1:6" x14ac:dyDescent="0.2">
      <c r="A8052">
        <v>85</v>
      </c>
      <c r="B8052" t="s">
        <v>204</v>
      </c>
      <c r="C8052">
        <v>9</v>
      </c>
      <c r="D8052" t="s">
        <v>75</v>
      </c>
      <c r="E8052" s="1">
        <v>7.2686202824115753E-2</v>
      </c>
      <c r="F8052" s="1">
        <v>1.9816546700894833E-3</v>
      </c>
    </row>
    <row r="8053" spans="1:6" x14ac:dyDescent="0.2">
      <c r="A8053">
        <v>85</v>
      </c>
      <c r="B8053" t="s">
        <v>204</v>
      </c>
      <c r="C8053">
        <v>10</v>
      </c>
      <c r="D8053" t="s">
        <v>75</v>
      </c>
      <c r="E8053" s="1">
        <v>6.7090898752212524E-2</v>
      </c>
      <c r="F8053" s="1">
        <v>-3.0878537800163031E-3</v>
      </c>
    </row>
    <row r="8054" spans="1:6" x14ac:dyDescent="0.2">
      <c r="A8054">
        <v>85</v>
      </c>
      <c r="B8054" t="s">
        <v>204</v>
      </c>
      <c r="C8054">
        <v>11</v>
      </c>
      <c r="D8054" t="s">
        <v>75</v>
      </c>
      <c r="E8054" s="1">
        <v>6.3407659530639648E-2</v>
      </c>
      <c r="F8054" s="1">
        <v>-6.2452973797917366E-3</v>
      </c>
    </row>
    <row r="8055" spans="1:6" x14ac:dyDescent="0.2">
      <c r="A8055">
        <v>85</v>
      </c>
      <c r="B8055" t="s">
        <v>204</v>
      </c>
      <c r="C8055">
        <v>12</v>
      </c>
      <c r="D8055" t="s">
        <v>75</v>
      </c>
      <c r="E8055" s="1">
        <v>6.2467828392982483E-2</v>
      </c>
      <c r="F8055" s="1">
        <v>-6.6593331284821033E-3</v>
      </c>
    </row>
    <row r="8056" spans="1:6" x14ac:dyDescent="0.2">
      <c r="A8056">
        <v>85</v>
      </c>
      <c r="B8056" t="s">
        <v>204</v>
      </c>
      <c r="C8056">
        <v>13</v>
      </c>
      <c r="D8056" t="s">
        <v>75</v>
      </c>
      <c r="E8056" s="1">
        <v>6.1788637191057205E-2</v>
      </c>
      <c r="F8056" s="1">
        <v>-6.812728475779295E-3</v>
      </c>
    </row>
    <row r="8057" spans="1:6" x14ac:dyDescent="0.2">
      <c r="A8057">
        <v>85</v>
      </c>
      <c r="B8057" t="s">
        <v>204</v>
      </c>
      <c r="C8057">
        <v>14</v>
      </c>
      <c r="D8057" t="s">
        <v>75</v>
      </c>
      <c r="E8057" s="1">
        <v>6.4952708780765533E-2</v>
      </c>
      <c r="F8057" s="1">
        <v>-3.1228612642735243E-3</v>
      </c>
    </row>
    <row r="8058" spans="1:6" x14ac:dyDescent="0.2">
      <c r="A8058">
        <v>85</v>
      </c>
      <c r="B8058" t="s">
        <v>204</v>
      </c>
      <c r="C8058">
        <v>15</v>
      </c>
      <c r="D8058" t="s">
        <v>75</v>
      </c>
      <c r="E8058" s="1">
        <v>6.4184099435806274E-2</v>
      </c>
      <c r="F8058" s="1">
        <v>-3.3656749874353409E-3</v>
      </c>
    </row>
    <row r="8059" spans="1:6" x14ac:dyDescent="0.2">
      <c r="A8059">
        <v>85</v>
      </c>
      <c r="B8059" t="s">
        <v>204</v>
      </c>
      <c r="C8059">
        <v>16</v>
      </c>
      <c r="D8059" t="s">
        <v>75</v>
      </c>
      <c r="E8059" s="1">
        <v>6.4262568950653076E-2</v>
      </c>
      <c r="F8059" s="1">
        <v>-2.7614098507910967E-3</v>
      </c>
    </row>
    <row r="8060" spans="1:6" x14ac:dyDescent="0.2">
      <c r="A8060">
        <v>85</v>
      </c>
      <c r="B8060" t="s">
        <v>204</v>
      </c>
      <c r="C8060">
        <v>17</v>
      </c>
      <c r="D8060" t="s">
        <v>75</v>
      </c>
      <c r="E8060" s="1">
        <v>6.5548472106456757E-2</v>
      </c>
      <c r="F8060" s="1">
        <v>-9.4971113139763474E-4</v>
      </c>
    </row>
    <row r="8061" spans="1:6" x14ac:dyDescent="0.2">
      <c r="A8061">
        <v>85</v>
      </c>
      <c r="B8061" t="s">
        <v>204</v>
      </c>
      <c r="C8061">
        <v>18</v>
      </c>
      <c r="D8061" t="s">
        <v>75</v>
      </c>
      <c r="E8061" s="1">
        <v>6.2829256057739258E-2</v>
      </c>
      <c r="F8061" s="1">
        <v>-3.1431315001100302E-3</v>
      </c>
    </row>
    <row r="8062" spans="1:6" x14ac:dyDescent="0.2">
      <c r="A8062">
        <v>85</v>
      </c>
      <c r="B8062" t="s">
        <v>204</v>
      </c>
      <c r="C8062">
        <v>19</v>
      </c>
      <c r="D8062" t="s">
        <v>75</v>
      </c>
      <c r="E8062" s="1">
        <v>6.042751669883728E-2</v>
      </c>
      <c r="F8062" s="1">
        <v>-5.0190752372145653E-3</v>
      </c>
    </row>
    <row r="8063" spans="1:6" x14ac:dyDescent="0.2">
      <c r="A8063">
        <v>85</v>
      </c>
      <c r="B8063" t="s">
        <v>204</v>
      </c>
      <c r="C8063">
        <v>20</v>
      </c>
      <c r="D8063" t="s">
        <v>75</v>
      </c>
      <c r="E8063" s="1">
        <v>6.0730669647455215E-2</v>
      </c>
      <c r="F8063" s="1">
        <v>-4.1901268996298313E-3</v>
      </c>
    </row>
    <row r="8064" spans="1:6" x14ac:dyDescent="0.2">
      <c r="A8064">
        <v>85</v>
      </c>
      <c r="B8064" t="s">
        <v>204</v>
      </c>
      <c r="C8064">
        <v>21</v>
      </c>
      <c r="D8064" t="s">
        <v>75</v>
      </c>
      <c r="E8064" s="1">
        <v>6.2166132032871246E-2</v>
      </c>
      <c r="F8064" s="1">
        <v>-2.2288686595857143E-3</v>
      </c>
    </row>
    <row r="8065" spans="1:6" x14ac:dyDescent="0.2">
      <c r="A8065">
        <v>85</v>
      </c>
      <c r="B8065" t="s">
        <v>204</v>
      </c>
      <c r="C8065">
        <v>22</v>
      </c>
      <c r="D8065" t="s">
        <v>75</v>
      </c>
      <c r="E8065" s="1">
        <v>6.1459250748157501E-2</v>
      </c>
      <c r="F8065" s="1">
        <v>-2.409954322502017E-3</v>
      </c>
    </row>
    <row r="8066" spans="1:6" x14ac:dyDescent="0.2">
      <c r="A8066">
        <v>85</v>
      </c>
      <c r="B8066" t="s">
        <v>204</v>
      </c>
      <c r="C8066">
        <v>23</v>
      </c>
      <c r="D8066" t="s">
        <v>75</v>
      </c>
      <c r="E8066" s="1">
        <v>6.1289530247449875E-2</v>
      </c>
      <c r="F8066" s="1">
        <v>-2.0538792014122009E-3</v>
      </c>
    </row>
    <row r="8067" spans="1:6" x14ac:dyDescent="0.2">
      <c r="A8067">
        <v>85</v>
      </c>
      <c r="B8067" t="s">
        <v>204</v>
      </c>
      <c r="C8067">
        <v>24</v>
      </c>
      <c r="D8067" t="s">
        <v>75</v>
      </c>
      <c r="E8067" s="1">
        <v>6.0129217803478241E-2</v>
      </c>
      <c r="F8067" s="1">
        <v>-2.6883960235863924E-3</v>
      </c>
    </row>
    <row r="8068" spans="1:6" x14ac:dyDescent="0.2">
      <c r="A8068">
        <v>85</v>
      </c>
      <c r="B8068" t="s">
        <v>204</v>
      </c>
      <c r="C8068">
        <v>25</v>
      </c>
      <c r="D8068" t="s">
        <v>75</v>
      </c>
      <c r="E8068" s="1">
        <v>6.0099747031927109E-2</v>
      </c>
      <c r="F8068" s="1">
        <v>-2.1920711733400822E-3</v>
      </c>
    </row>
    <row r="8069" spans="1:6" x14ac:dyDescent="0.2">
      <c r="A8069">
        <v>85</v>
      </c>
      <c r="B8069" t="s">
        <v>204</v>
      </c>
      <c r="C8069">
        <v>26</v>
      </c>
      <c r="D8069" t="s">
        <v>75</v>
      </c>
      <c r="E8069" s="1">
        <v>5.7986002415418625E-2</v>
      </c>
      <c r="F8069" s="1">
        <v>-3.7800201680511236E-3</v>
      </c>
    </row>
    <row r="8070" spans="1:6" x14ac:dyDescent="0.2">
      <c r="A8070">
        <v>85</v>
      </c>
      <c r="B8070" t="s">
        <v>204</v>
      </c>
      <c r="C8070">
        <v>27</v>
      </c>
      <c r="D8070" t="s">
        <v>75</v>
      </c>
      <c r="E8070" s="1">
        <v>5.359426885843277E-2</v>
      </c>
      <c r="F8070" s="1">
        <v>-7.6459581032395363E-3</v>
      </c>
    </row>
    <row r="8071" spans="1:6" x14ac:dyDescent="0.2">
      <c r="A8071">
        <v>85</v>
      </c>
      <c r="B8071" t="s">
        <v>204</v>
      </c>
      <c r="C8071">
        <v>28</v>
      </c>
      <c r="D8071" t="s">
        <v>75</v>
      </c>
      <c r="E8071" s="1">
        <v>5.0278820097446442E-2</v>
      </c>
      <c r="F8071" s="1">
        <v>-1.0435611009597778E-2</v>
      </c>
    </row>
    <row r="8072" spans="1:6" x14ac:dyDescent="0.2">
      <c r="A8072">
        <v>85</v>
      </c>
      <c r="B8072" t="s">
        <v>204</v>
      </c>
      <c r="C8072">
        <v>29</v>
      </c>
      <c r="D8072" t="s">
        <v>75</v>
      </c>
      <c r="E8072" s="1">
        <v>5.1438722759485245E-2</v>
      </c>
      <c r="F8072" s="1">
        <v>-8.7499134242534637E-3</v>
      </c>
    </row>
    <row r="8073" spans="1:6" x14ac:dyDescent="0.2">
      <c r="A8073">
        <v>85</v>
      </c>
      <c r="B8073" t="s">
        <v>204</v>
      </c>
      <c r="C8073">
        <v>30</v>
      </c>
      <c r="D8073" t="s">
        <v>75</v>
      </c>
      <c r="E8073" s="1">
        <v>5.9752553701400757E-2</v>
      </c>
      <c r="F8073" s="1">
        <v>8.9713474153541028E-5</v>
      </c>
    </row>
    <row r="8074" spans="1:6" x14ac:dyDescent="0.2">
      <c r="A8074">
        <v>85</v>
      </c>
      <c r="B8074" t="s">
        <v>204</v>
      </c>
      <c r="C8074">
        <v>31</v>
      </c>
      <c r="D8074" t="s">
        <v>75</v>
      </c>
      <c r="E8074" s="1">
        <v>6.1089083552360535E-2</v>
      </c>
      <c r="F8074" s="1">
        <v>1.9520389614626765E-3</v>
      </c>
    </row>
    <row r="8075" spans="1:6" x14ac:dyDescent="0.2">
      <c r="A8075">
        <v>85</v>
      </c>
      <c r="B8075" t="s">
        <v>204</v>
      </c>
      <c r="C8075">
        <v>32</v>
      </c>
      <c r="D8075" t="s">
        <v>75</v>
      </c>
      <c r="E8075" s="1">
        <v>6.2803179025650024E-2</v>
      </c>
      <c r="F8075" s="1">
        <v>4.1919299401342869E-3</v>
      </c>
    </row>
    <row r="8076" spans="1:6" x14ac:dyDescent="0.2">
      <c r="A8076">
        <v>85</v>
      </c>
      <c r="B8076" t="s">
        <v>204</v>
      </c>
      <c r="C8076">
        <v>33</v>
      </c>
      <c r="D8076" t="s">
        <v>75</v>
      </c>
      <c r="E8076" s="1">
        <v>6.0253214091062546E-2</v>
      </c>
      <c r="F8076" s="1">
        <v>2.1677606273442507E-3</v>
      </c>
    </row>
    <row r="8077" spans="1:6" x14ac:dyDescent="0.2">
      <c r="A8077">
        <v>85</v>
      </c>
      <c r="B8077" t="s">
        <v>204</v>
      </c>
      <c r="C8077">
        <v>34</v>
      </c>
      <c r="D8077" t="s">
        <v>75</v>
      </c>
      <c r="E8077" s="1">
        <v>5.8554437011480331E-2</v>
      </c>
      <c r="F8077" s="1">
        <v>9.9477928597480059E-4</v>
      </c>
    </row>
    <row r="8078" spans="1:6" x14ac:dyDescent="0.2">
      <c r="A8078">
        <v>85</v>
      </c>
      <c r="B8078" t="s">
        <v>204</v>
      </c>
      <c r="C8078">
        <v>35</v>
      </c>
      <c r="D8078" t="s">
        <v>75</v>
      </c>
      <c r="E8078" s="1">
        <v>6.0010850429534912E-2</v>
      </c>
      <c r="F8078" s="1">
        <v>2.9769882094115019E-3</v>
      </c>
    </row>
    <row r="8079" spans="1:6" x14ac:dyDescent="0.2">
      <c r="A8079">
        <v>85</v>
      </c>
      <c r="B8079" t="s">
        <v>204</v>
      </c>
      <c r="C8079">
        <v>36</v>
      </c>
      <c r="D8079" t="s">
        <v>75</v>
      </c>
      <c r="E8079" s="1">
        <v>5.7572562247514725E-2</v>
      </c>
      <c r="F8079" s="1">
        <v>1.0644957656040788E-3</v>
      </c>
    </row>
    <row r="8080" spans="1:6" x14ac:dyDescent="0.2">
      <c r="A8080">
        <v>85</v>
      </c>
      <c r="B8080" t="s">
        <v>204</v>
      </c>
      <c r="C8080">
        <v>37</v>
      </c>
      <c r="D8080" t="s">
        <v>75</v>
      </c>
      <c r="E8080" s="1">
        <v>5.6738134473562241E-2</v>
      </c>
      <c r="F8080" s="1">
        <v>7.5586355524137616E-4</v>
      </c>
    </row>
    <row r="8081" spans="1:6" x14ac:dyDescent="0.2">
      <c r="A8081">
        <v>85</v>
      </c>
      <c r="B8081" t="s">
        <v>204</v>
      </c>
      <c r="C8081">
        <v>38</v>
      </c>
      <c r="D8081" t="s">
        <v>75</v>
      </c>
      <c r="E8081" s="1">
        <v>5.9213630855083466E-2</v>
      </c>
      <c r="F8081" s="1">
        <v>3.7571555003523827E-3</v>
      </c>
    </row>
    <row r="8082" spans="1:6" x14ac:dyDescent="0.2">
      <c r="A8082">
        <v>85</v>
      </c>
      <c r="B8082" t="s">
        <v>204</v>
      </c>
      <c r="C8082">
        <v>39</v>
      </c>
      <c r="D8082" t="s">
        <v>75</v>
      </c>
      <c r="E8082" s="1">
        <v>5.8587890118360519E-2</v>
      </c>
      <c r="F8082" s="1">
        <v>3.6572103854268789E-3</v>
      </c>
    </row>
    <row r="8083" spans="1:6" x14ac:dyDescent="0.2">
      <c r="A8083">
        <v>85</v>
      </c>
      <c r="B8083" t="s">
        <v>204</v>
      </c>
      <c r="C8083">
        <v>40</v>
      </c>
      <c r="D8083" t="s">
        <v>75</v>
      </c>
      <c r="E8083" s="1">
        <v>5.9063836932182312E-2</v>
      </c>
      <c r="F8083" s="1">
        <v>4.658952821046114E-3</v>
      </c>
    </row>
    <row r="8084" spans="1:6" x14ac:dyDescent="0.2">
      <c r="A8084">
        <v>85</v>
      </c>
      <c r="B8084" t="s">
        <v>204</v>
      </c>
      <c r="C8084">
        <v>41</v>
      </c>
      <c r="D8084" t="s">
        <v>75</v>
      </c>
      <c r="E8084" s="1">
        <v>5.7706478983163834E-2</v>
      </c>
      <c r="F8084" s="1">
        <v>3.827390493825078E-3</v>
      </c>
    </row>
    <row r="8085" spans="1:6" x14ac:dyDescent="0.2">
      <c r="A8085">
        <v>85</v>
      </c>
      <c r="B8085" t="s">
        <v>204</v>
      </c>
      <c r="C8085">
        <v>42</v>
      </c>
      <c r="D8085" t="s">
        <v>75</v>
      </c>
      <c r="E8085" s="1">
        <v>5.019630491733551E-2</v>
      </c>
      <c r="F8085" s="1">
        <v>-3.1569879502058029E-3</v>
      </c>
    </row>
    <row r="8086" spans="1:6" x14ac:dyDescent="0.2">
      <c r="A8086">
        <v>85</v>
      </c>
      <c r="B8086" t="s">
        <v>204</v>
      </c>
      <c r="C8086">
        <v>43</v>
      </c>
      <c r="D8086" t="s">
        <v>75</v>
      </c>
      <c r="E8086" s="1">
        <v>4.8031996935606003E-2</v>
      </c>
      <c r="F8086" s="1">
        <v>-4.7955000773072243E-3</v>
      </c>
    </row>
    <row r="8087" spans="1:6" x14ac:dyDescent="0.2">
      <c r="A8087">
        <v>85</v>
      </c>
      <c r="B8087" t="s">
        <v>204</v>
      </c>
      <c r="C8087">
        <v>44</v>
      </c>
      <c r="D8087" t="s">
        <v>75</v>
      </c>
      <c r="E8087" s="1">
        <v>4.9031339585781097E-2</v>
      </c>
      <c r="F8087" s="1">
        <v>-3.2703620381653309E-3</v>
      </c>
    </row>
    <row r="8088" spans="1:6" x14ac:dyDescent="0.2">
      <c r="A8088">
        <v>85</v>
      </c>
      <c r="B8088" t="s">
        <v>204</v>
      </c>
      <c r="C8088">
        <v>45</v>
      </c>
      <c r="D8088" t="s">
        <v>75</v>
      </c>
      <c r="E8088" s="1">
        <v>5.3285840898752213E-2</v>
      </c>
      <c r="F8088" s="1">
        <v>1.5099348966032267E-3</v>
      </c>
    </row>
    <row r="8089" spans="1:6" x14ac:dyDescent="0.2">
      <c r="A8089">
        <v>85</v>
      </c>
      <c r="B8089" t="s">
        <v>204</v>
      </c>
      <c r="C8089">
        <v>46</v>
      </c>
      <c r="D8089" t="s">
        <v>75</v>
      </c>
      <c r="E8089" s="1">
        <v>5.5360559374094009E-2</v>
      </c>
      <c r="F8089" s="1">
        <v>4.110448993742466E-3</v>
      </c>
    </row>
    <row r="8090" spans="1:6" x14ac:dyDescent="0.2">
      <c r="A8090">
        <v>85</v>
      </c>
      <c r="B8090" t="s">
        <v>204</v>
      </c>
      <c r="C8090">
        <v>47</v>
      </c>
      <c r="D8090" t="s">
        <v>75</v>
      </c>
      <c r="E8090" s="1">
        <v>6.1957888305187225E-2</v>
      </c>
      <c r="F8090" s="1">
        <v>1.1233573779463768E-2</v>
      </c>
    </row>
    <row r="8091" spans="1:6" x14ac:dyDescent="0.2">
      <c r="A8091">
        <v>85</v>
      </c>
      <c r="B8091" t="s">
        <v>204</v>
      </c>
      <c r="C8091">
        <v>48</v>
      </c>
      <c r="D8091" t="s">
        <v>75</v>
      </c>
      <c r="E8091" s="1">
        <v>5.5558230727910995E-2</v>
      </c>
      <c r="F8091" s="1">
        <v>5.3597115911543369E-3</v>
      </c>
    </row>
    <row r="8092" spans="1:6" x14ac:dyDescent="0.2">
      <c r="A8092">
        <v>85</v>
      </c>
      <c r="B8092" t="s">
        <v>204</v>
      </c>
      <c r="C8092">
        <v>49</v>
      </c>
      <c r="D8092" t="s">
        <v>75</v>
      </c>
      <c r="E8092" s="1">
        <v>4.7618575394153595E-2</v>
      </c>
      <c r="F8092" s="1">
        <v>-2.0541481208056211E-3</v>
      </c>
    </row>
    <row r="8093" spans="1:6" x14ac:dyDescent="0.2">
      <c r="A8093">
        <v>85</v>
      </c>
      <c r="B8093" t="s">
        <v>204</v>
      </c>
      <c r="C8093">
        <v>50</v>
      </c>
      <c r="D8093" t="s">
        <v>75</v>
      </c>
      <c r="E8093" s="1">
        <v>4.5655764639377594E-2</v>
      </c>
      <c r="F8093" s="1">
        <v>-3.4911632537841797E-3</v>
      </c>
    </row>
    <row r="8094" spans="1:6" x14ac:dyDescent="0.2">
      <c r="A8094">
        <v>86</v>
      </c>
      <c r="B8094" t="s">
        <v>207</v>
      </c>
      <c r="C8094">
        <v>1</v>
      </c>
      <c r="D8094" t="s">
        <v>80</v>
      </c>
      <c r="E8094" s="1">
        <v>2.5079555511474609</v>
      </c>
      <c r="F8094" s="1">
        <v>6.5350994467735291E-2</v>
      </c>
    </row>
    <row r="8095" spans="1:6" x14ac:dyDescent="0.2">
      <c r="A8095">
        <v>86</v>
      </c>
      <c r="B8095" t="s">
        <v>207</v>
      </c>
      <c r="C8095">
        <v>2</v>
      </c>
      <c r="D8095" t="s">
        <v>80</v>
      </c>
      <c r="E8095" s="1">
        <v>2.4951515197753906</v>
      </c>
      <c r="F8095" s="1">
        <v>8.1150464713573456E-2</v>
      </c>
    </row>
    <row r="8096" spans="1:6" x14ac:dyDescent="0.2">
      <c r="A8096">
        <v>86</v>
      </c>
      <c r="B8096" t="s">
        <v>207</v>
      </c>
      <c r="C8096">
        <v>3</v>
      </c>
      <c r="D8096" t="s">
        <v>80</v>
      </c>
      <c r="E8096" s="1">
        <v>2.4481885433197021</v>
      </c>
      <c r="F8096" s="1">
        <v>6.2790997326374054E-2</v>
      </c>
    </row>
    <row r="8097" spans="1:6" x14ac:dyDescent="0.2">
      <c r="A8097">
        <v>86</v>
      </c>
      <c r="B8097" t="s">
        <v>207</v>
      </c>
      <c r="C8097">
        <v>4</v>
      </c>
      <c r="D8097" t="s">
        <v>80</v>
      </c>
      <c r="E8097" s="1">
        <v>2.3939859867095947</v>
      </c>
      <c r="F8097" s="1">
        <v>3.7191938608884811E-2</v>
      </c>
    </row>
    <row r="8098" spans="1:6" x14ac:dyDescent="0.2">
      <c r="A8098">
        <v>86</v>
      </c>
      <c r="B8098" t="s">
        <v>207</v>
      </c>
      <c r="C8098">
        <v>5</v>
      </c>
      <c r="D8098" t="s">
        <v>80</v>
      </c>
      <c r="E8098" s="1">
        <v>2.3346126079559326</v>
      </c>
      <c r="F8098" s="1">
        <v>6.4220638014376163E-3</v>
      </c>
    </row>
    <row r="8099" spans="1:6" x14ac:dyDescent="0.2">
      <c r="A8099">
        <v>86</v>
      </c>
      <c r="B8099" t="s">
        <v>207</v>
      </c>
      <c r="C8099">
        <v>6</v>
      </c>
      <c r="D8099" t="s">
        <v>80</v>
      </c>
      <c r="E8099" s="1">
        <v>2.2854371070861816</v>
      </c>
      <c r="F8099" s="1">
        <v>-1.4149934053421021E-2</v>
      </c>
    </row>
    <row r="8100" spans="1:6" x14ac:dyDescent="0.2">
      <c r="A8100">
        <v>86</v>
      </c>
      <c r="B8100" t="s">
        <v>207</v>
      </c>
      <c r="C8100">
        <v>7</v>
      </c>
      <c r="D8100" t="s">
        <v>80</v>
      </c>
      <c r="E8100" s="1">
        <v>2.2312955856323242</v>
      </c>
      <c r="F8100" s="1">
        <v>-3.9687953889369965E-2</v>
      </c>
    </row>
    <row r="8101" spans="1:6" x14ac:dyDescent="0.2">
      <c r="A8101">
        <v>86</v>
      </c>
      <c r="B8101" t="s">
        <v>207</v>
      </c>
      <c r="C8101">
        <v>8</v>
      </c>
      <c r="D8101" t="s">
        <v>80</v>
      </c>
      <c r="E8101" s="1">
        <v>2.191364049911499</v>
      </c>
      <c r="F8101" s="1">
        <v>-5.1015987992286682E-2</v>
      </c>
    </row>
    <row r="8102" spans="1:6" x14ac:dyDescent="0.2">
      <c r="A8102">
        <v>86</v>
      </c>
      <c r="B8102" t="s">
        <v>207</v>
      </c>
      <c r="C8102">
        <v>9</v>
      </c>
      <c r="D8102" t="s">
        <v>80</v>
      </c>
      <c r="E8102" s="1">
        <v>2.1735846996307373</v>
      </c>
      <c r="F8102" s="1">
        <v>-4.0191832929849625E-2</v>
      </c>
    </row>
    <row r="8103" spans="1:6" x14ac:dyDescent="0.2">
      <c r="A8103">
        <v>86</v>
      </c>
      <c r="B8103" t="s">
        <v>207</v>
      </c>
      <c r="C8103">
        <v>10</v>
      </c>
      <c r="D8103" t="s">
        <v>80</v>
      </c>
      <c r="E8103" s="1">
        <v>2.1511752605438232</v>
      </c>
      <c r="F8103" s="1">
        <v>-3.3997770398855209E-2</v>
      </c>
    </row>
    <row r="8104" spans="1:6" x14ac:dyDescent="0.2">
      <c r="A8104">
        <v>86</v>
      </c>
      <c r="B8104" t="s">
        <v>207</v>
      </c>
      <c r="C8104">
        <v>11</v>
      </c>
      <c r="D8104" t="s">
        <v>80</v>
      </c>
      <c r="E8104" s="1">
        <v>2.1328022480010986</v>
      </c>
      <c r="F8104" s="1">
        <v>-2.3767279461026192E-2</v>
      </c>
    </row>
    <row r="8105" spans="1:6" x14ac:dyDescent="0.2">
      <c r="A8105">
        <v>86</v>
      </c>
      <c r="B8105" t="s">
        <v>207</v>
      </c>
      <c r="C8105">
        <v>12</v>
      </c>
      <c r="D8105" t="s">
        <v>80</v>
      </c>
      <c r="E8105" s="1">
        <v>2.1295409202575684</v>
      </c>
      <c r="F8105" s="1">
        <v>1.5748948790132999E-3</v>
      </c>
    </row>
    <row r="8106" spans="1:6" x14ac:dyDescent="0.2">
      <c r="A8106">
        <v>86</v>
      </c>
      <c r="B8106" t="s">
        <v>207</v>
      </c>
      <c r="C8106">
        <v>13</v>
      </c>
      <c r="D8106" t="s">
        <v>80</v>
      </c>
      <c r="E8106" s="1">
        <v>2.1222617626190186</v>
      </c>
      <c r="F8106" s="1">
        <v>2.2899240255355835E-2</v>
      </c>
    </row>
    <row r="8107" spans="1:6" x14ac:dyDescent="0.2">
      <c r="A8107">
        <v>86</v>
      </c>
      <c r="B8107" t="s">
        <v>207</v>
      </c>
      <c r="C8107">
        <v>14</v>
      </c>
      <c r="D8107" t="s">
        <v>80</v>
      </c>
      <c r="E8107" s="1">
        <v>2.101585865020752</v>
      </c>
      <c r="F8107" s="1">
        <v>3.0826844274997711E-2</v>
      </c>
    </row>
    <row r="8108" spans="1:6" x14ac:dyDescent="0.2">
      <c r="A8108">
        <v>86</v>
      </c>
      <c r="B8108" t="s">
        <v>207</v>
      </c>
      <c r="C8108">
        <v>15</v>
      </c>
      <c r="D8108" t="s">
        <v>80</v>
      </c>
      <c r="E8108" s="1">
        <v>2.0832602977752686</v>
      </c>
      <c r="F8108" s="1">
        <v>4.1104778647422791E-2</v>
      </c>
    </row>
    <row r="8109" spans="1:6" x14ac:dyDescent="0.2">
      <c r="A8109">
        <v>86</v>
      </c>
      <c r="B8109" t="s">
        <v>207</v>
      </c>
      <c r="C8109">
        <v>16</v>
      </c>
      <c r="D8109" t="s">
        <v>80</v>
      </c>
      <c r="E8109" s="1">
        <v>2.07834792137146</v>
      </c>
      <c r="F8109" s="1">
        <v>6.4795903861522675E-2</v>
      </c>
    </row>
    <row r="8110" spans="1:6" x14ac:dyDescent="0.2">
      <c r="A8110">
        <v>86</v>
      </c>
      <c r="B8110" t="s">
        <v>207</v>
      </c>
      <c r="C8110">
        <v>17</v>
      </c>
      <c r="D8110" t="s">
        <v>80</v>
      </c>
      <c r="E8110" s="1">
        <v>2.0604314804077148</v>
      </c>
      <c r="F8110" s="1">
        <v>7.5482971966266632E-2</v>
      </c>
    </row>
    <row r="8111" spans="1:6" x14ac:dyDescent="0.2">
      <c r="A8111">
        <v>86</v>
      </c>
      <c r="B8111" t="s">
        <v>207</v>
      </c>
      <c r="C8111">
        <v>18</v>
      </c>
      <c r="D8111" t="s">
        <v>80</v>
      </c>
      <c r="E8111" s="1">
        <v>2.0231955051422119</v>
      </c>
      <c r="F8111" s="1">
        <v>6.685049831867218E-2</v>
      </c>
    </row>
    <row r="8112" spans="1:6" x14ac:dyDescent="0.2">
      <c r="A8112">
        <v>86</v>
      </c>
      <c r="B8112" t="s">
        <v>207</v>
      </c>
      <c r="C8112">
        <v>19</v>
      </c>
      <c r="D8112" t="s">
        <v>80</v>
      </c>
      <c r="E8112" s="1">
        <v>2.0149152278900146</v>
      </c>
      <c r="F8112" s="1">
        <v>8.7173722684383392E-2</v>
      </c>
    </row>
    <row r="8113" spans="1:6" x14ac:dyDescent="0.2">
      <c r="A8113">
        <v>86</v>
      </c>
      <c r="B8113" t="s">
        <v>207</v>
      </c>
      <c r="C8113">
        <v>20</v>
      </c>
      <c r="D8113" t="s">
        <v>80</v>
      </c>
      <c r="E8113" s="1">
        <v>2.0258440971374512</v>
      </c>
      <c r="F8113" s="1">
        <v>0.12670609354972839</v>
      </c>
    </row>
    <row r="8114" spans="1:6" x14ac:dyDescent="0.2">
      <c r="A8114">
        <v>86</v>
      </c>
      <c r="B8114" t="s">
        <v>207</v>
      </c>
      <c r="C8114">
        <v>21</v>
      </c>
      <c r="D8114" t="s">
        <v>80</v>
      </c>
      <c r="E8114" s="1">
        <v>2.0136566162109375</v>
      </c>
      <c r="F8114" s="1">
        <v>0.1431221216917038</v>
      </c>
    </row>
    <row r="8115" spans="1:6" x14ac:dyDescent="0.2">
      <c r="A8115">
        <v>86</v>
      </c>
      <c r="B8115" t="s">
        <v>207</v>
      </c>
      <c r="C8115">
        <v>22</v>
      </c>
      <c r="D8115" t="s">
        <v>80</v>
      </c>
      <c r="E8115" s="1">
        <v>1.9973620176315308</v>
      </c>
      <c r="F8115" s="1">
        <v>0.15543101727962494</v>
      </c>
    </row>
    <row r="8116" spans="1:6" x14ac:dyDescent="0.2">
      <c r="A8116">
        <v>86</v>
      </c>
      <c r="B8116" t="s">
        <v>207</v>
      </c>
      <c r="C8116">
        <v>23</v>
      </c>
      <c r="D8116" t="s">
        <v>80</v>
      </c>
      <c r="E8116" s="1">
        <v>2.0039775371551514</v>
      </c>
      <c r="F8116" s="1">
        <v>0.19065004587173462</v>
      </c>
    </row>
    <row r="8117" spans="1:6" x14ac:dyDescent="0.2">
      <c r="A8117">
        <v>86</v>
      </c>
      <c r="B8117" t="s">
        <v>207</v>
      </c>
      <c r="C8117">
        <v>24</v>
      </c>
      <c r="D8117" t="s">
        <v>80</v>
      </c>
      <c r="E8117" s="1">
        <v>2.0162124633789063</v>
      </c>
      <c r="F8117" s="1">
        <v>0.23148846626281738</v>
      </c>
    </row>
    <row r="8118" spans="1:6" x14ac:dyDescent="0.2">
      <c r="A8118">
        <v>86</v>
      </c>
      <c r="B8118" t="s">
        <v>207</v>
      </c>
      <c r="C8118">
        <v>25</v>
      </c>
      <c r="D8118" t="s">
        <v>80</v>
      </c>
      <c r="E8118" s="1">
        <v>1.9971096515655518</v>
      </c>
      <c r="F8118" s="1">
        <v>0.24098916351795197</v>
      </c>
    </row>
    <row r="8119" spans="1:6" x14ac:dyDescent="0.2">
      <c r="A8119">
        <v>86</v>
      </c>
      <c r="B8119" t="s">
        <v>207</v>
      </c>
      <c r="C8119">
        <v>26</v>
      </c>
      <c r="D8119" t="s">
        <v>80</v>
      </c>
      <c r="E8119" s="1">
        <v>1.9864095449447632</v>
      </c>
      <c r="F8119" s="1">
        <v>0.25889256596565247</v>
      </c>
    </row>
    <row r="8120" spans="1:6" x14ac:dyDescent="0.2">
      <c r="A8120">
        <v>86</v>
      </c>
      <c r="B8120" t="s">
        <v>207</v>
      </c>
      <c r="C8120">
        <v>27</v>
      </c>
      <c r="D8120" t="s">
        <v>80</v>
      </c>
      <c r="E8120" s="1">
        <v>1.9739953279495239</v>
      </c>
      <c r="F8120" s="1">
        <v>0.27508184313774109</v>
      </c>
    </row>
    <row r="8121" spans="1:6" x14ac:dyDescent="0.2">
      <c r="A8121">
        <v>86</v>
      </c>
      <c r="B8121" t="s">
        <v>207</v>
      </c>
      <c r="C8121">
        <v>28</v>
      </c>
      <c r="D8121" t="s">
        <v>80</v>
      </c>
      <c r="E8121" s="1">
        <v>1.9576041698455811</v>
      </c>
      <c r="F8121" s="1">
        <v>0.2872941792011261</v>
      </c>
    </row>
    <row r="8122" spans="1:6" x14ac:dyDescent="0.2">
      <c r="A8122">
        <v>86</v>
      </c>
      <c r="B8122" t="s">
        <v>207</v>
      </c>
      <c r="C8122">
        <v>29</v>
      </c>
      <c r="D8122" t="s">
        <v>80</v>
      </c>
      <c r="E8122" s="1">
        <v>1.9619342088699341</v>
      </c>
      <c r="F8122" s="1">
        <v>0.32022774219512939</v>
      </c>
    </row>
    <row r="8123" spans="1:6" x14ac:dyDescent="0.2">
      <c r="A8123">
        <v>86</v>
      </c>
      <c r="B8123" t="s">
        <v>207</v>
      </c>
      <c r="C8123">
        <v>30</v>
      </c>
      <c r="D8123" t="s">
        <v>80</v>
      </c>
      <c r="E8123" s="1">
        <v>1.9703603982925415</v>
      </c>
      <c r="F8123" s="1">
        <v>0.3572574257850647</v>
      </c>
    </row>
    <row r="8124" spans="1:6" x14ac:dyDescent="0.2">
      <c r="A8124">
        <v>86</v>
      </c>
      <c r="B8124" t="s">
        <v>207</v>
      </c>
      <c r="C8124">
        <v>31</v>
      </c>
      <c r="D8124" t="s">
        <v>80</v>
      </c>
      <c r="E8124" s="1">
        <v>1.9678758382797241</v>
      </c>
      <c r="F8124" s="1">
        <v>0.3833763599395752</v>
      </c>
    </row>
    <row r="8125" spans="1:6" x14ac:dyDescent="0.2">
      <c r="A8125">
        <v>86</v>
      </c>
      <c r="B8125" t="s">
        <v>207</v>
      </c>
      <c r="C8125">
        <v>32</v>
      </c>
      <c r="D8125" t="s">
        <v>80</v>
      </c>
      <c r="E8125" s="1">
        <v>1.9595966339111328</v>
      </c>
      <c r="F8125" s="1">
        <v>0.40370064973831177</v>
      </c>
    </row>
    <row r="8126" spans="1:6" x14ac:dyDescent="0.2">
      <c r="A8126">
        <v>86</v>
      </c>
      <c r="B8126" t="s">
        <v>207</v>
      </c>
      <c r="C8126">
        <v>33</v>
      </c>
      <c r="D8126" t="s">
        <v>80</v>
      </c>
      <c r="E8126" s="1">
        <v>1.9448410272598267</v>
      </c>
      <c r="F8126" s="1">
        <v>0.41754856705665588</v>
      </c>
    </row>
    <row r="8127" spans="1:6" x14ac:dyDescent="0.2">
      <c r="A8127">
        <v>86</v>
      </c>
      <c r="B8127" t="s">
        <v>207</v>
      </c>
      <c r="C8127">
        <v>34</v>
      </c>
      <c r="D8127" t="s">
        <v>80</v>
      </c>
      <c r="E8127" s="1">
        <v>1.9406061172485352</v>
      </c>
      <c r="F8127" s="1">
        <v>0.44191715121269226</v>
      </c>
    </row>
    <row r="8128" spans="1:6" x14ac:dyDescent="0.2">
      <c r="A8128">
        <v>86</v>
      </c>
      <c r="B8128" t="s">
        <v>207</v>
      </c>
      <c r="C8128">
        <v>35</v>
      </c>
      <c r="D8128" t="s">
        <v>80</v>
      </c>
      <c r="E8128" s="1">
        <v>1.948798656463623</v>
      </c>
      <c r="F8128" s="1">
        <v>0.47871318459510803</v>
      </c>
    </row>
    <row r="8129" spans="1:6" x14ac:dyDescent="0.2">
      <c r="A8129">
        <v>86</v>
      </c>
      <c r="B8129" t="s">
        <v>207</v>
      </c>
      <c r="C8129">
        <v>36</v>
      </c>
      <c r="D8129" t="s">
        <v>80</v>
      </c>
      <c r="E8129" s="1">
        <v>1.940045952796936</v>
      </c>
      <c r="F8129" s="1">
        <v>0.49856400489807129</v>
      </c>
    </row>
    <row r="8130" spans="1:6" x14ac:dyDescent="0.2">
      <c r="A8130">
        <v>86</v>
      </c>
      <c r="B8130" t="s">
        <v>207</v>
      </c>
      <c r="C8130">
        <v>37</v>
      </c>
      <c r="D8130" t="s">
        <v>80</v>
      </c>
      <c r="E8130" s="1">
        <v>1.9398189783096313</v>
      </c>
      <c r="F8130" s="1">
        <v>0.52694052457809448</v>
      </c>
    </row>
    <row r="8131" spans="1:6" x14ac:dyDescent="0.2">
      <c r="A8131">
        <v>86</v>
      </c>
      <c r="B8131" t="s">
        <v>207</v>
      </c>
      <c r="C8131">
        <v>38</v>
      </c>
      <c r="D8131" t="s">
        <v>80</v>
      </c>
      <c r="E8131" s="1">
        <v>1.9426954984664917</v>
      </c>
      <c r="F8131" s="1">
        <v>0.55842053890228271</v>
      </c>
    </row>
    <row r="8132" spans="1:6" x14ac:dyDescent="0.2">
      <c r="A8132">
        <v>86</v>
      </c>
      <c r="B8132" t="s">
        <v>207</v>
      </c>
      <c r="C8132">
        <v>39</v>
      </c>
      <c r="D8132" t="s">
        <v>80</v>
      </c>
      <c r="E8132" s="1">
        <v>1.9431467056274414</v>
      </c>
      <c r="F8132" s="1">
        <v>0.5874752402305603</v>
      </c>
    </row>
    <row r="8133" spans="1:6" x14ac:dyDescent="0.2">
      <c r="A8133">
        <v>86</v>
      </c>
      <c r="B8133" t="s">
        <v>207</v>
      </c>
      <c r="C8133">
        <v>40</v>
      </c>
      <c r="D8133" t="s">
        <v>80</v>
      </c>
      <c r="E8133" s="1">
        <v>1.9275864362716675</v>
      </c>
      <c r="F8133" s="1">
        <v>0.60051846504211426</v>
      </c>
    </row>
    <row r="8134" spans="1:6" x14ac:dyDescent="0.2">
      <c r="A8134">
        <v>86</v>
      </c>
      <c r="B8134" t="s">
        <v>207</v>
      </c>
      <c r="C8134">
        <v>41</v>
      </c>
      <c r="D8134" t="s">
        <v>80</v>
      </c>
      <c r="E8134" s="1">
        <v>1.924767017364502</v>
      </c>
      <c r="F8134" s="1">
        <v>0.62630254030227661</v>
      </c>
    </row>
    <row r="8135" spans="1:6" x14ac:dyDescent="0.2">
      <c r="A8135">
        <v>86</v>
      </c>
      <c r="B8135" t="s">
        <v>207</v>
      </c>
      <c r="C8135">
        <v>42</v>
      </c>
      <c r="D8135" t="s">
        <v>80</v>
      </c>
      <c r="E8135" s="1">
        <v>1.9419131278991699</v>
      </c>
      <c r="F8135" s="1">
        <v>0.67205220460891724</v>
      </c>
    </row>
    <row r="8136" spans="1:6" x14ac:dyDescent="0.2">
      <c r="A8136">
        <v>86</v>
      </c>
      <c r="B8136" t="s">
        <v>207</v>
      </c>
      <c r="C8136">
        <v>43</v>
      </c>
      <c r="D8136" t="s">
        <v>80</v>
      </c>
      <c r="E8136" s="1">
        <v>1.944844126701355</v>
      </c>
      <c r="F8136" s="1">
        <v>0.70358669757843018</v>
      </c>
    </row>
    <row r="8137" spans="1:6" x14ac:dyDescent="0.2">
      <c r="A8137">
        <v>86</v>
      </c>
      <c r="B8137" t="s">
        <v>207</v>
      </c>
      <c r="C8137">
        <v>44</v>
      </c>
      <c r="D8137" t="s">
        <v>80</v>
      </c>
      <c r="E8137" s="1">
        <v>1.9326785802841187</v>
      </c>
      <c r="F8137" s="1">
        <v>0.72002464532852173</v>
      </c>
    </row>
    <row r="8138" spans="1:6" x14ac:dyDescent="0.2">
      <c r="A8138">
        <v>86</v>
      </c>
      <c r="B8138" t="s">
        <v>207</v>
      </c>
      <c r="C8138">
        <v>45</v>
      </c>
      <c r="D8138" t="s">
        <v>80</v>
      </c>
      <c r="E8138" s="1">
        <v>1.9264135360717773</v>
      </c>
      <c r="F8138" s="1">
        <v>0.7423630952835083</v>
      </c>
    </row>
    <row r="8139" spans="1:6" x14ac:dyDescent="0.2">
      <c r="A8139">
        <v>86</v>
      </c>
      <c r="B8139" t="s">
        <v>207</v>
      </c>
      <c r="C8139">
        <v>46</v>
      </c>
      <c r="D8139" t="s">
        <v>80</v>
      </c>
      <c r="E8139" s="1">
        <v>1.9204139709472656</v>
      </c>
      <c r="F8139" s="1">
        <v>0.76496702432632446</v>
      </c>
    </row>
    <row r="8140" spans="1:6" x14ac:dyDescent="0.2">
      <c r="A8140">
        <v>86</v>
      </c>
      <c r="B8140" t="s">
        <v>207</v>
      </c>
      <c r="C8140">
        <v>47</v>
      </c>
      <c r="D8140" t="s">
        <v>80</v>
      </c>
      <c r="E8140" s="1">
        <v>1.9270919561386108</v>
      </c>
      <c r="F8140" s="1">
        <v>0.80024850368499756</v>
      </c>
    </row>
    <row r="8141" spans="1:6" x14ac:dyDescent="0.2">
      <c r="A8141">
        <v>86</v>
      </c>
      <c r="B8141" t="s">
        <v>207</v>
      </c>
      <c r="C8141">
        <v>48</v>
      </c>
      <c r="D8141" t="s">
        <v>80</v>
      </c>
      <c r="E8141" s="1">
        <v>1.9315739870071411</v>
      </c>
      <c r="F8141" s="1">
        <v>0.83333402872085571</v>
      </c>
    </row>
    <row r="8142" spans="1:6" x14ac:dyDescent="0.2">
      <c r="A8142">
        <v>86</v>
      </c>
      <c r="B8142" t="s">
        <v>207</v>
      </c>
      <c r="C8142">
        <v>49</v>
      </c>
      <c r="D8142" t="s">
        <v>80</v>
      </c>
      <c r="E8142" s="1">
        <v>1.9430555105209351</v>
      </c>
      <c r="F8142" s="1">
        <v>0.87341910600662231</v>
      </c>
    </row>
    <row r="8143" spans="1:6" x14ac:dyDescent="0.2">
      <c r="A8143">
        <v>86</v>
      </c>
      <c r="B8143" t="s">
        <v>207</v>
      </c>
      <c r="C8143">
        <v>50</v>
      </c>
      <c r="D8143" t="s">
        <v>80</v>
      </c>
      <c r="E8143" s="1">
        <v>1.9361984729766846</v>
      </c>
      <c r="F8143" s="1">
        <v>0.89516556262969971</v>
      </c>
    </row>
    <row r="8144" spans="1:6" x14ac:dyDescent="0.2">
      <c r="A8144">
        <v>86</v>
      </c>
      <c r="B8144" t="s">
        <v>207</v>
      </c>
      <c r="C8144">
        <v>1</v>
      </c>
      <c r="D8144" t="s">
        <v>75</v>
      </c>
      <c r="E8144" s="1">
        <v>0.10195115208625793</v>
      </c>
      <c r="F8144" s="1">
        <v>2.4677222594618797E-2</v>
      </c>
    </row>
    <row r="8145" spans="1:6" x14ac:dyDescent="0.2">
      <c r="A8145">
        <v>86</v>
      </c>
      <c r="B8145" t="s">
        <v>207</v>
      </c>
      <c r="C8145">
        <v>2</v>
      </c>
      <c r="D8145" t="s">
        <v>75</v>
      </c>
      <c r="E8145" s="1">
        <v>9.9519163370132446E-2</v>
      </c>
      <c r="F8145" s="1">
        <v>2.2760313004255295E-2</v>
      </c>
    </row>
    <row r="8146" spans="1:6" x14ac:dyDescent="0.2">
      <c r="A8146">
        <v>86</v>
      </c>
      <c r="B8146" t="s">
        <v>207</v>
      </c>
      <c r="C8146">
        <v>3</v>
      </c>
      <c r="D8146" t="s">
        <v>75</v>
      </c>
      <c r="E8146" s="1">
        <v>9.0708523988723755E-2</v>
      </c>
      <c r="F8146" s="1">
        <v>1.4464754611253738E-2</v>
      </c>
    </row>
    <row r="8147" spans="1:6" x14ac:dyDescent="0.2">
      <c r="A8147">
        <v>86</v>
      </c>
      <c r="B8147" t="s">
        <v>207</v>
      </c>
      <c r="C8147">
        <v>4</v>
      </c>
      <c r="D8147" t="s">
        <v>75</v>
      </c>
      <c r="E8147" s="1">
        <v>8.1664279103279114E-2</v>
      </c>
      <c r="F8147" s="1">
        <v>5.9355897828936577E-3</v>
      </c>
    </row>
    <row r="8148" spans="1:6" x14ac:dyDescent="0.2">
      <c r="A8148">
        <v>86</v>
      </c>
      <c r="B8148" t="s">
        <v>207</v>
      </c>
      <c r="C8148">
        <v>5</v>
      </c>
      <c r="D8148" t="s">
        <v>75</v>
      </c>
      <c r="E8148" s="1">
        <v>7.8559517860412598E-2</v>
      </c>
      <c r="F8148" s="1">
        <v>3.3459088299423456E-3</v>
      </c>
    </row>
    <row r="8149" spans="1:6" x14ac:dyDescent="0.2">
      <c r="A8149">
        <v>86</v>
      </c>
      <c r="B8149" t="s">
        <v>207</v>
      </c>
      <c r="C8149">
        <v>6</v>
      </c>
      <c r="D8149" t="s">
        <v>75</v>
      </c>
      <c r="E8149" s="1">
        <v>8.3230704069137573E-2</v>
      </c>
      <c r="F8149" s="1">
        <v>8.5321748629212379E-3</v>
      </c>
    </row>
    <row r="8150" spans="1:6" x14ac:dyDescent="0.2">
      <c r="A8150">
        <v>86</v>
      </c>
      <c r="B8150" t="s">
        <v>207</v>
      </c>
      <c r="C8150">
        <v>7</v>
      </c>
      <c r="D8150" t="s">
        <v>75</v>
      </c>
      <c r="E8150" s="1">
        <v>8.2923442125320435E-2</v>
      </c>
      <c r="F8150" s="1">
        <v>8.7399939075112343E-3</v>
      </c>
    </row>
    <row r="8151" spans="1:6" x14ac:dyDescent="0.2">
      <c r="A8151">
        <v>86</v>
      </c>
      <c r="B8151" t="s">
        <v>207</v>
      </c>
      <c r="C8151">
        <v>8</v>
      </c>
      <c r="D8151" t="s">
        <v>75</v>
      </c>
      <c r="E8151" s="1">
        <v>7.2743207216262817E-2</v>
      </c>
      <c r="F8151" s="1">
        <v>-9.2516100266948342E-4</v>
      </c>
    </row>
    <row r="8152" spans="1:6" x14ac:dyDescent="0.2">
      <c r="A8152">
        <v>86</v>
      </c>
      <c r="B8152" t="s">
        <v>207</v>
      </c>
      <c r="C8152">
        <v>9</v>
      </c>
      <c r="D8152" t="s">
        <v>75</v>
      </c>
      <c r="E8152" s="1">
        <v>6.9218479096889496E-2</v>
      </c>
      <c r="F8152" s="1">
        <v>-3.9348090067505836E-3</v>
      </c>
    </row>
    <row r="8153" spans="1:6" x14ac:dyDescent="0.2">
      <c r="A8153">
        <v>86</v>
      </c>
      <c r="B8153" t="s">
        <v>207</v>
      </c>
      <c r="C8153">
        <v>10</v>
      </c>
      <c r="D8153" t="s">
        <v>75</v>
      </c>
      <c r="E8153" s="1">
        <v>6.9354094564914703E-2</v>
      </c>
      <c r="F8153" s="1">
        <v>-3.2841130159795284E-3</v>
      </c>
    </row>
    <row r="8154" spans="1:6" x14ac:dyDescent="0.2">
      <c r="A8154">
        <v>86</v>
      </c>
      <c r="B8154" t="s">
        <v>207</v>
      </c>
      <c r="C8154">
        <v>11</v>
      </c>
      <c r="D8154" t="s">
        <v>75</v>
      </c>
      <c r="E8154" s="1">
        <v>6.8496882915496826E-2</v>
      </c>
      <c r="F8154" s="1">
        <v>-3.6262443754822016E-3</v>
      </c>
    </row>
    <row r="8155" spans="1:6" x14ac:dyDescent="0.2">
      <c r="A8155">
        <v>86</v>
      </c>
      <c r="B8155" t="s">
        <v>207</v>
      </c>
      <c r="C8155">
        <v>12</v>
      </c>
      <c r="D8155" t="s">
        <v>75</v>
      </c>
      <c r="E8155" s="1">
        <v>7.1192175149917603E-2</v>
      </c>
      <c r="F8155" s="1">
        <v>-4.1587188025005162E-4</v>
      </c>
    </row>
    <row r="8156" spans="1:6" x14ac:dyDescent="0.2">
      <c r="A8156">
        <v>86</v>
      </c>
      <c r="B8156" t="s">
        <v>207</v>
      </c>
      <c r="C8156">
        <v>13</v>
      </c>
      <c r="D8156" t="s">
        <v>75</v>
      </c>
      <c r="E8156" s="1">
        <v>7.3183402419090271E-2</v>
      </c>
      <c r="F8156" s="1">
        <v>2.0904357079416513E-3</v>
      </c>
    </row>
    <row r="8157" spans="1:6" x14ac:dyDescent="0.2">
      <c r="A8157">
        <v>86</v>
      </c>
      <c r="B8157" t="s">
        <v>207</v>
      </c>
      <c r="C8157">
        <v>14</v>
      </c>
      <c r="D8157" t="s">
        <v>75</v>
      </c>
      <c r="E8157" s="1">
        <v>7.2070315480232239E-2</v>
      </c>
      <c r="F8157" s="1">
        <v>1.4924290589988232E-3</v>
      </c>
    </row>
    <row r="8158" spans="1:6" x14ac:dyDescent="0.2">
      <c r="A8158">
        <v>86</v>
      </c>
      <c r="B8158" t="s">
        <v>207</v>
      </c>
      <c r="C8158">
        <v>15</v>
      </c>
      <c r="D8158" t="s">
        <v>75</v>
      </c>
      <c r="E8158" s="1">
        <v>7.0282235741615295E-2</v>
      </c>
      <c r="F8158" s="1">
        <v>2.1942959574516863E-4</v>
      </c>
    </row>
    <row r="8159" spans="1:6" x14ac:dyDescent="0.2">
      <c r="A8159">
        <v>86</v>
      </c>
      <c r="B8159" t="s">
        <v>207</v>
      </c>
      <c r="C8159">
        <v>16</v>
      </c>
      <c r="D8159" t="s">
        <v>75</v>
      </c>
      <c r="E8159" s="1">
        <v>7.1058616042137146E-2</v>
      </c>
      <c r="F8159" s="1">
        <v>1.5108902007341385E-3</v>
      </c>
    </row>
    <row r="8160" spans="1:6" x14ac:dyDescent="0.2">
      <c r="A8160">
        <v>86</v>
      </c>
      <c r="B8160" t="s">
        <v>207</v>
      </c>
      <c r="C8160">
        <v>17</v>
      </c>
      <c r="D8160" t="s">
        <v>75</v>
      </c>
      <c r="E8160" s="1">
        <v>6.8278588354587555E-2</v>
      </c>
      <c r="F8160" s="1">
        <v>-7.5405719690024853E-4</v>
      </c>
    </row>
    <row r="8161" spans="1:6" x14ac:dyDescent="0.2">
      <c r="A8161">
        <v>86</v>
      </c>
      <c r="B8161" t="s">
        <v>207</v>
      </c>
      <c r="C8161">
        <v>18</v>
      </c>
      <c r="D8161" t="s">
        <v>75</v>
      </c>
      <c r="E8161" s="1">
        <v>6.604236364364624E-2</v>
      </c>
      <c r="F8161" s="1">
        <v>-2.4752016179263592E-3</v>
      </c>
    </row>
    <row r="8162" spans="1:6" x14ac:dyDescent="0.2">
      <c r="A8162">
        <v>86</v>
      </c>
      <c r="B8162" t="s">
        <v>207</v>
      </c>
      <c r="C8162">
        <v>19</v>
      </c>
      <c r="D8162" t="s">
        <v>75</v>
      </c>
      <c r="E8162" s="1">
        <v>6.5855614840984344E-2</v>
      </c>
      <c r="F8162" s="1">
        <v>-2.1468701306730509E-3</v>
      </c>
    </row>
    <row r="8163" spans="1:6" x14ac:dyDescent="0.2">
      <c r="A8163">
        <v>86</v>
      </c>
      <c r="B8163" t="s">
        <v>207</v>
      </c>
      <c r="C8163">
        <v>20</v>
      </c>
      <c r="D8163" t="s">
        <v>75</v>
      </c>
      <c r="E8163" s="1">
        <v>6.3657298684120178E-2</v>
      </c>
      <c r="F8163" s="1">
        <v>-3.8301059976220131E-3</v>
      </c>
    </row>
    <row r="8164" spans="1:6" x14ac:dyDescent="0.2">
      <c r="A8164">
        <v>86</v>
      </c>
      <c r="B8164" t="s">
        <v>207</v>
      </c>
      <c r="C8164">
        <v>21</v>
      </c>
      <c r="D8164" t="s">
        <v>75</v>
      </c>
      <c r="E8164" s="1">
        <v>5.7958498597145081E-2</v>
      </c>
      <c r="F8164" s="1">
        <v>-9.0138260275125504E-3</v>
      </c>
    </row>
    <row r="8165" spans="1:6" x14ac:dyDescent="0.2">
      <c r="A8165">
        <v>86</v>
      </c>
      <c r="B8165" t="s">
        <v>207</v>
      </c>
      <c r="C8165">
        <v>22</v>
      </c>
      <c r="D8165" t="s">
        <v>75</v>
      </c>
      <c r="E8165" s="1">
        <v>5.7831615209579468E-2</v>
      </c>
      <c r="F8165" s="1">
        <v>-8.6256284266710281E-3</v>
      </c>
    </row>
    <row r="8166" spans="1:6" x14ac:dyDescent="0.2">
      <c r="A8166">
        <v>86</v>
      </c>
      <c r="B8166" t="s">
        <v>207</v>
      </c>
      <c r="C8166">
        <v>23</v>
      </c>
      <c r="D8166" t="s">
        <v>75</v>
      </c>
      <c r="E8166" s="1">
        <v>6.3422948122024536E-2</v>
      </c>
      <c r="F8166" s="1">
        <v>-2.519215689972043E-3</v>
      </c>
    </row>
    <row r="8167" spans="1:6" x14ac:dyDescent="0.2">
      <c r="A8167">
        <v>86</v>
      </c>
      <c r="B8167" t="s">
        <v>207</v>
      </c>
      <c r="C8167">
        <v>24</v>
      </c>
      <c r="D8167" t="s">
        <v>75</v>
      </c>
      <c r="E8167" s="1">
        <v>5.6232135742902756E-2</v>
      </c>
      <c r="F8167" s="1">
        <v>-9.1949477791786194E-3</v>
      </c>
    </row>
    <row r="8168" spans="1:6" x14ac:dyDescent="0.2">
      <c r="A8168">
        <v>86</v>
      </c>
      <c r="B8168" t="s">
        <v>207</v>
      </c>
      <c r="C8168">
        <v>25</v>
      </c>
      <c r="D8168" t="s">
        <v>75</v>
      </c>
      <c r="E8168" s="1">
        <v>5.4507214576005936E-2</v>
      </c>
      <c r="F8168" s="1">
        <v>-1.0404788888990879E-2</v>
      </c>
    </row>
    <row r="8169" spans="1:6" x14ac:dyDescent="0.2">
      <c r="A8169">
        <v>86</v>
      </c>
      <c r="B8169" t="s">
        <v>207</v>
      </c>
      <c r="C8169">
        <v>26</v>
      </c>
      <c r="D8169" t="s">
        <v>75</v>
      </c>
      <c r="E8169" s="1">
        <v>5.9597551822662354E-2</v>
      </c>
      <c r="F8169" s="1">
        <v>-4.7993711195886135E-3</v>
      </c>
    </row>
    <row r="8170" spans="1:6" x14ac:dyDescent="0.2">
      <c r="A8170">
        <v>86</v>
      </c>
      <c r="B8170" t="s">
        <v>207</v>
      </c>
      <c r="C8170">
        <v>27</v>
      </c>
      <c r="D8170" t="s">
        <v>75</v>
      </c>
      <c r="E8170" s="1">
        <v>6.0963522642850876E-2</v>
      </c>
      <c r="F8170" s="1">
        <v>-2.9183200094848871E-3</v>
      </c>
    </row>
    <row r="8171" spans="1:6" x14ac:dyDescent="0.2">
      <c r="A8171">
        <v>86</v>
      </c>
      <c r="B8171" t="s">
        <v>207</v>
      </c>
      <c r="C8171">
        <v>28</v>
      </c>
      <c r="D8171" t="s">
        <v>75</v>
      </c>
      <c r="E8171" s="1">
        <v>6.4245238900184631E-2</v>
      </c>
      <c r="F8171" s="1">
        <v>8.7847659597173333E-4</v>
      </c>
    </row>
    <row r="8172" spans="1:6" x14ac:dyDescent="0.2">
      <c r="A8172">
        <v>86</v>
      </c>
      <c r="B8172" t="s">
        <v>207</v>
      </c>
      <c r="C8172">
        <v>29</v>
      </c>
      <c r="D8172" t="s">
        <v>75</v>
      </c>
      <c r="E8172" s="1">
        <v>5.9278801083564758E-2</v>
      </c>
      <c r="F8172" s="1">
        <v>-3.5728809889405966E-3</v>
      </c>
    </row>
    <row r="8173" spans="1:6" x14ac:dyDescent="0.2">
      <c r="A8173">
        <v>86</v>
      </c>
      <c r="B8173" t="s">
        <v>207</v>
      </c>
      <c r="C8173">
        <v>30</v>
      </c>
      <c r="D8173" t="s">
        <v>75</v>
      </c>
      <c r="E8173" s="1">
        <v>5.7170655578374863E-2</v>
      </c>
      <c r="F8173" s="1">
        <v>-5.1659462042152882E-3</v>
      </c>
    </row>
    <row r="8174" spans="1:6" x14ac:dyDescent="0.2">
      <c r="A8174">
        <v>86</v>
      </c>
      <c r="B8174" t="s">
        <v>207</v>
      </c>
      <c r="C8174">
        <v>31</v>
      </c>
      <c r="D8174" t="s">
        <v>75</v>
      </c>
      <c r="E8174" s="1">
        <v>5.7707600295543671E-2</v>
      </c>
      <c r="F8174" s="1">
        <v>-4.1139209643006325E-3</v>
      </c>
    </row>
    <row r="8175" spans="1:6" x14ac:dyDescent="0.2">
      <c r="A8175">
        <v>86</v>
      </c>
      <c r="B8175" t="s">
        <v>207</v>
      </c>
      <c r="C8175">
        <v>32</v>
      </c>
      <c r="D8175" t="s">
        <v>75</v>
      </c>
      <c r="E8175" s="1">
        <v>5.7336647063493729E-2</v>
      </c>
      <c r="F8175" s="1">
        <v>-3.9697941392660141E-3</v>
      </c>
    </row>
    <row r="8176" spans="1:6" x14ac:dyDescent="0.2">
      <c r="A8176">
        <v>86</v>
      </c>
      <c r="B8176" t="s">
        <v>207</v>
      </c>
      <c r="C8176">
        <v>33</v>
      </c>
      <c r="D8176" t="s">
        <v>75</v>
      </c>
      <c r="E8176" s="1">
        <v>5.8374814689159393E-2</v>
      </c>
      <c r="F8176" s="1">
        <v>-2.4165462236851454E-3</v>
      </c>
    </row>
    <row r="8177" spans="1:6" x14ac:dyDescent="0.2">
      <c r="A8177">
        <v>86</v>
      </c>
      <c r="B8177" t="s">
        <v>207</v>
      </c>
      <c r="C8177">
        <v>34</v>
      </c>
      <c r="D8177" t="s">
        <v>75</v>
      </c>
      <c r="E8177" s="1">
        <v>5.8991003781557083E-2</v>
      </c>
      <c r="F8177" s="1">
        <v>-1.2852767249569297E-3</v>
      </c>
    </row>
    <row r="8178" spans="1:6" x14ac:dyDescent="0.2">
      <c r="A8178">
        <v>86</v>
      </c>
      <c r="B8178" t="s">
        <v>207</v>
      </c>
      <c r="C8178">
        <v>35</v>
      </c>
      <c r="D8178" t="s">
        <v>75</v>
      </c>
      <c r="E8178" s="1">
        <v>5.959884449839592E-2</v>
      </c>
      <c r="F8178" s="1">
        <v>-1.6235573275480419E-4</v>
      </c>
    </row>
    <row r="8179" spans="1:6" x14ac:dyDescent="0.2">
      <c r="A8179">
        <v>86</v>
      </c>
      <c r="B8179" t="s">
        <v>207</v>
      </c>
      <c r="C8179">
        <v>36</v>
      </c>
      <c r="D8179" t="s">
        <v>75</v>
      </c>
      <c r="E8179" s="1">
        <v>5.9628278017044067E-2</v>
      </c>
      <c r="F8179" s="1">
        <v>3.8215809036046267E-4</v>
      </c>
    </row>
    <row r="8180" spans="1:6" x14ac:dyDescent="0.2">
      <c r="A8180">
        <v>86</v>
      </c>
      <c r="B8180" t="s">
        <v>207</v>
      </c>
      <c r="C8180">
        <v>37</v>
      </c>
      <c r="D8180" t="s">
        <v>75</v>
      </c>
      <c r="E8180" s="1">
        <v>6.1118163168430328E-2</v>
      </c>
      <c r="F8180" s="1">
        <v>2.3871234152466059E-3</v>
      </c>
    </row>
    <row r="8181" spans="1:6" x14ac:dyDescent="0.2">
      <c r="A8181">
        <v>86</v>
      </c>
      <c r="B8181" t="s">
        <v>207</v>
      </c>
      <c r="C8181">
        <v>38</v>
      </c>
      <c r="D8181" t="s">
        <v>75</v>
      </c>
      <c r="E8181" s="1">
        <v>6.2291104346513748E-2</v>
      </c>
      <c r="F8181" s="1">
        <v>4.0751448832452297E-3</v>
      </c>
    </row>
    <row r="8182" spans="1:6" x14ac:dyDescent="0.2">
      <c r="A8182">
        <v>86</v>
      </c>
      <c r="B8182" t="s">
        <v>207</v>
      </c>
      <c r="C8182">
        <v>39</v>
      </c>
      <c r="D8182" t="s">
        <v>75</v>
      </c>
      <c r="E8182" s="1">
        <v>6.2719583511352539E-2</v>
      </c>
      <c r="F8182" s="1">
        <v>5.0187045708298683E-3</v>
      </c>
    </row>
    <row r="8183" spans="1:6" x14ac:dyDescent="0.2">
      <c r="A8183">
        <v>86</v>
      </c>
      <c r="B8183" t="s">
        <v>207</v>
      </c>
      <c r="C8183">
        <v>40</v>
      </c>
      <c r="D8183" t="s">
        <v>75</v>
      </c>
      <c r="E8183" s="1">
        <v>6.3912272453308105E-2</v>
      </c>
      <c r="F8183" s="1">
        <v>6.7264735698699951E-3</v>
      </c>
    </row>
    <row r="8184" spans="1:6" x14ac:dyDescent="0.2">
      <c r="A8184">
        <v>86</v>
      </c>
      <c r="B8184" t="s">
        <v>207</v>
      </c>
      <c r="C8184">
        <v>41</v>
      </c>
      <c r="D8184" t="s">
        <v>75</v>
      </c>
      <c r="E8184" s="1">
        <v>5.7428363710641861E-2</v>
      </c>
      <c r="F8184" s="1">
        <v>7.5764523353427649E-4</v>
      </c>
    </row>
    <row r="8185" spans="1:6" x14ac:dyDescent="0.2">
      <c r="A8185">
        <v>86</v>
      </c>
      <c r="B8185" t="s">
        <v>207</v>
      </c>
      <c r="C8185">
        <v>42</v>
      </c>
      <c r="D8185" t="s">
        <v>75</v>
      </c>
      <c r="E8185" s="1">
        <v>5.6468859314918518E-2</v>
      </c>
      <c r="F8185" s="1">
        <v>3.1322115682996809E-4</v>
      </c>
    </row>
    <row r="8186" spans="1:6" x14ac:dyDescent="0.2">
      <c r="A8186">
        <v>86</v>
      </c>
      <c r="B8186" t="s">
        <v>207</v>
      </c>
      <c r="C8186">
        <v>43</v>
      </c>
      <c r="D8186" t="s">
        <v>75</v>
      </c>
      <c r="E8186" s="1">
        <v>6.2221970409154892E-2</v>
      </c>
      <c r="F8186" s="1">
        <v>6.5814126282930374E-3</v>
      </c>
    </row>
    <row r="8187" spans="1:6" x14ac:dyDescent="0.2">
      <c r="A8187">
        <v>86</v>
      </c>
      <c r="B8187" t="s">
        <v>207</v>
      </c>
      <c r="C8187">
        <v>44</v>
      </c>
      <c r="D8187" t="s">
        <v>75</v>
      </c>
      <c r="E8187" s="1">
        <v>6.3356906175613403E-2</v>
      </c>
      <c r="F8187" s="1">
        <v>8.2314284518361092E-3</v>
      </c>
    </row>
    <row r="8188" spans="1:6" x14ac:dyDescent="0.2">
      <c r="A8188">
        <v>86</v>
      </c>
      <c r="B8188" t="s">
        <v>207</v>
      </c>
      <c r="C8188">
        <v>45</v>
      </c>
      <c r="D8188" t="s">
        <v>75</v>
      </c>
      <c r="E8188" s="1">
        <v>6.1335757374763489E-2</v>
      </c>
      <c r="F8188" s="1">
        <v>6.7253601737320423E-3</v>
      </c>
    </row>
    <row r="8189" spans="1:6" x14ac:dyDescent="0.2">
      <c r="A8189">
        <v>86</v>
      </c>
      <c r="B8189" t="s">
        <v>207</v>
      </c>
      <c r="C8189">
        <v>46</v>
      </c>
      <c r="D8189" t="s">
        <v>75</v>
      </c>
      <c r="E8189" s="1">
        <v>5.6537043303251266E-2</v>
      </c>
      <c r="F8189" s="1">
        <v>2.4417263921350241E-3</v>
      </c>
    </row>
    <row r="8190" spans="1:6" x14ac:dyDescent="0.2">
      <c r="A8190">
        <v>86</v>
      </c>
      <c r="B8190" t="s">
        <v>207</v>
      </c>
      <c r="C8190">
        <v>47</v>
      </c>
      <c r="D8190" t="s">
        <v>75</v>
      </c>
      <c r="E8190" s="1">
        <v>5.4160453379154205E-2</v>
      </c>
      <c r="F8190" s="1">
        <v>5.8021669974550605E-4</v>
      </c>
    </row>
    <row r="8191" spans="1:6" x14ac:dyDescent="0.2">
      <c r="A8191">
        <v>86</v>
      </c>
      <c r="B8191" t="s">
        <v>207</v>
      </c>
      <c r="C8191">
        <v>48</v>
      </c>
      <c r="D8191" t="s">
        <v>75</v>
      </c>
      <c r="E8191" s="1">
        <v>5.1940765231847763E-2</v>
      </c>
      <c r="F8191" s="1">
        <v>-1.1243912158533931E-3</v>
      </c>
    </row>
    <row r="8192" spans="1:6" x14ac:dyDescent="0.2">
      <c r="A8192">
        <v>86</v>
      </c>
      <c r="B8192" t="s">
        <v>207</v>
      </c>
      <c r="C8192">
        <v>49</v>
      </c>
      <c r="D8192" t="s">
        <v>75</v>
      </c>
      <c r="E8192" s="1">
        <v>5.1799021661281586E-2</v>
      </c>
      <c r="F8192" s="1">
        <v>-7.5105443829670548E-4</v>
      </c>
    </row>
    <row r="8193" spans="1:6" x14ac:dyDescent="0.2">
      <c r="A8193">
        <v>86</v>
      </c>
      <c r="B8193" t="s">
        <v>207</v>
      </c>
      <c r="C8193">
        <v>50</v>
      </c>
      <c r="D8193" t="s">
        <v>75</v>
      </c>
      <c r="E8193" s="1">
        <v>5.2604440599679947E-2</v>
      </c>
      <c r="F8193" s="1">
        <v>5.6944479001685977E-4</v>
      </c>
    </row>
    <row r="8194" spans="1:6" x14ac:dyDescent="0.2">
      <c r="A8194">
        <v>87</v>
      </c>
      <c r="B8194" t="s">
        <v>208</v>
      </c>
      <c r="C8194">
        <v>1</v>
      </c>
      <c r="D8194" t="s">
        <v>80</v>
      </c>
      <c r="E8194" s="1">
        <v>2.482628345489502</v>
      </c>
      <c r="F8194" s="1">
        <v>3.5375058650970459E-2</v>
      </c>
    </row>
    <row r="8195" spans="1:6" x14ac:dyDescent="0.2">
      <c r="A8195">
        <v>87</v>
      </c>
      <c r="B8195" t="s">
        <v>208</v>
      </c>
      <c r="C8195">
        <v>2</v>
      </c>
      <c r="D8195" t="s">
        <v>80</v>
      </c>
      <c r="E8195" s="1">
        <v>2.4640007019042969</v>
      </c>
      <c r="F8195" s="1">
        <v>4.7550879418849945E-2</v>
      </c>
    </row>
    <row r="8196" spans="1:6" x14ac:dyDescent="0.2">
      <c r="A8196">
        <v>87</v>
      </c>
      <c r="B8196" t="s">
        <v>208</v>
      </c>
      <c r="C8196">
        <v>3</v>
      </c>
      <c r="D8196" t="s">
        <v>80</v>
      </c>
      <c r="E8196" s="1">
        <v>2.4231023788452148</v>
      </c>
      <c r="F8196" s="1">
        <v>3.7456020712852478E-2</v>
      </c>
    </row>
    <row r="8197" spans="1:6" x14ac:dyDescent="0.2">
      <c r="A8197">
        <v>87</v>
      </c>
      <c r="B8197" t="s">
        <v>208</v>
      </c>
      <c r="C8197">
        <v>4</v>
      </c>
      <c r="D8197" t="s">
        <v>80</v>
      </c>
      <c r="E8197" s="1">
        <v>2.3827164173126221</v>
      </c>
      <c r="F8197" s="1">
        <v>2.7873527258634567E-2</v>
      </c>
    </row>
    <row r="8198" spans="1:6" x14ac:dyDescent="0.2">
      <c r="A8198">
        <v>87</v>
      </c>
      <c r="B8198" t="s">
        <v>208</v>
      </c>
      <c r="C8198">
        <v>5</v>
      </c>
      <c r="D8198" t="s">
        <v>80</v>
      </c>
      <c r="E8198" s="1">
        <v>2.3314821720123291</v>
      </c>
      <c r="F8198" s="1">
        <v>7.44274677708745E-3</v>
      </c>
    </row>
    <row r="8199" spans="1:6" x14ac:dyDescent="0.2">
      <c r="A8199">
        <v>87</v>
      </c>
      <c r="B8199" t="s">
        <v>208</v>
      </c>
      <c r="C8199">
        <v>6</v>
      </c>
      <c r="D8199" t="s">
        <v>80</v>
      </c>
      <c r="E8199" s="1">
        <v>2.2969293594360352</v>
      </c>
      <c r="F8199" s="1">
        <v>3.6933999508619308E-3</v>
      </c>
    </row>
    <row r="8200" spans="1:6" x14ac:dyDescent="0.2">
      <c r="A8200">
        <v>87</v>
      </c>
      <c r="B8200" t="s">
        <v>208</v>
      </c>
      <c r="C8200">
        <v>7</v>
      </c>
      <c r="D8200" t="s">
        <v>80</v>
      </c>
      <c r="E8200" s="1">
        <v>2.2470567226409912</v>
      </c>
      <c r="F8200" s="1">
        <v>-1.5375771559774876E-2</v>
      </c>
    </row>
    <row r="8201" spans="1:6" x14ac:dyDescent="0.2">
      <c r="A8201">
        <v>87</v>
      </c>
      <c r="B8201" t="s">
        <v>208</v>
      </c>
      <c r="C8201">
        <v>8</v>
      </c>
      <c r="D8201" t="s">
        <v>80</v>
      </c>
      <c r="E8201" s="1">
        <v>2.1971850395202637</v>
      </c>
      <c r="F8201" s="1">
        <v>-3.4443989396095276E-2</v>
      </c>
    </row>
    <row r="8202" spans="1:6" x14ac:dyDescent="0.2">
      <c r="A8202">
        <v>87</v>
      </c>
      <c r="B8202" t="s">
        <v>208</v>
      </c>
      <c r="C8202">
        <v>9</v>
      </c>
      <c r="D8202" t="s">
        <v>80</v>
      </c>
      <c r="E8202" s="1">
        <v>2.1626393795013428</v>
      </c>
      <c r="F8202" s="1">
        <v>-3.818618506193161E-2</v>
      </c>
    </row>
    <row r="8203" spans="1:6" x14ac:dyDescent="0.2">
      <c r="A8203">
        <v>87</v>
      </c>
      <c r="B8203" t="s">
        <v>208</v>
      </c>
      <c r="C8203">
        <v>10</v>
      </c>
      <c r="D8203" t="s">
        <v>80</v>
      </c>
      <c r="E8203" s="1">
        <v>2.137235164642334</v>
      </c>
      <c r="F8203" s="1">
        <v>-3.2786931842565536E-2</v>
      </c>
    </row>
    <row r="8204" spans="1:6" x14ac:dyDescent="0.2">
      <c r="A8204">
        <v>87</v>
      </c>
      <c r="B8204" t="s">
        <v>208</v>
      </c>
      <c r="C8204">
        <v>11</v>
      </c>
      <c r="D8204" t="s">
        <v>80</v>
      </c>
      <c r="E8204" s="1">
        <v>2.1091573238372803</v>
      </c>
      <c r="F8204" s="1">
        <v>-3.0061308294534683E-2</v>
      </c>
    </row>
    <row r="8205" spans="1:6" x14ac:dyDescent="0.2">
      <c r="A8205">
        <v>87</v>
      </c>
      <c r="B8205" t="s">
        <v>208</v>
      </c>
      <c r="C8205">
        <v>12</v>
      </c>
      <c r="D8205" t="s">
        <v>80</v>
      </c>
      <c r="E8205" s="1">
        <v>2.0942537784576416</v>
      </c>
      <c r="F8205" s="1">
        <v>-1.4161387458443642E-2</v>
      </c>
    </row>
    <row r="8206" spans="1:6" x14ac:dyDescent="0.2">
      <c r="A8206">
        <v>87</v>
      </c>
      <c r="B8206" t="s">
        <v>208</v>
      </c>
      <c r="C8206">
        <v>13</v>
      </c>
      <c r="D8206" t="s">
        <v>80</v>
      </c>
      <c r="E8206" s="1">
        <v>2.0908091068267822</v>
      </c>
      <c r="F8206" s="1">
        <v>1.3197406195104122E-2</v>
      </c>
    </row>
    <row r="8207" spans="1:6" x14ac:dyDescent="0.2">
      <c r="A8207">
        <v>87</v>
      </c>
      <c r="B8207" t="s">
        <v>208</v>
      </c>
      <c r="C8207">
        <v>14</v>
      </c>
      <c r="D8207" t="s">
        <v>80</v>
      </c>
      <c r="E8207" s="1">
        <v>2.0765595436096191</v>
      </c>
      <c r="F8207" s="1">
        <v>2.9751308262348175E-2</v>
      </c>
    </row>
    <row r="8208" spans="1:6" x14ac:dyDescent="0.2">
      <c r="A8208">
        <v>87</v>
      </c>
      <c r="B8208" t="s">
        <v>208</v>
      </c>
      <c r="C8208">
        <v>15</v>
      </c>
      <c r="D8208" t="s">
        <v>80</v>
      </c>
      <c r="E8208" s="1">
        <v>2.0616059303283691</v>
      </c>
      <c r="F8208" s="1">
        <v>4.5601159334182739E-2</v>
      </c>
    </row>
    <row r="8209" spans="1:6" x14ac:dyDescent="0.2">
      <c r="A8209">
        <v>87</v>
      </c>
      <c r="B8209" t="s">
        <v>208</v>
      </c>
      <c r="C8209">
        <v>16</v>
      </c>
      <c r="D8209" t="s">
        <v>80</v>
      </c>
      <c r="E8209" s="1">
        <v>2.0507514476776123</v>
      </c>
      <c r="F8209" s="1">
        <v>6.5550141036510468E-2</v>
      </c>
    </row>
    <row r="8210" spans="1:6" x14ac:dyDescent="0.2">
      <c r="A8210">
        <v>87</v>
      </c>
      <c r="B8210" t="s">
        <v>208</v>
      </c>
      <c r="C8210">
        <v>17</v>
      </c>
      <c r="D8210" t="s">
        <v>80</v>
      </c>
      <c r="E8210" s="1">
        <v>2.0412845611572266</v>
      </c>
      <c r="F8210" s="1">
        <v>8.6886726319789886E-2</v>
      </c>
    </row>
    <row r="8211" spans="1:6" x14ac:dyDescent="0.2">
      <c r="A8211">
        <v>87</v>
      </c>
      <c r="B8211" t="s">
        <v>208</v>
      </c>
      <c r="C8211">
        <v>18</v>
      </c>
      <c r="D8211" t="s">
        <v>80</v>
      </c>
      <c r="E8211" s="1">
        <v>2.0321195125579834</v>
      </c>
      <c r="F8211" s="1">
        <v>0.10852514207363129</v>
      </c>
    </row>
    <row r="8212" spans="1:6" x14ac:dyDescent="0.2">
      <c r="A8212">
        <v>87</v>
      </c>
      <c r="B8212" t="s">
        <v>208</v>
      </c>
      <c r="C8212">
        <v>19</v>
      </c>
      <c r="D8212" t="s">
        <v>80</v>
      </c>
      <c r="E8212" s="1">
        <v>2.0247836112976074</v>
      </c>
      <c r="F8212" s="1">
        <v>0.13199269771575928</v>
      </c>
    </row>
    <row r="8213" spans="1:6" x14ac:dyDescent="0.2">
      <c r="A8213">
        <v>87</v>
      </c>
      <c r="B8213" t="s">
        <v>208</v>
      </c>
      <c r="C8213">
        <v>20</v>
      </c>
      <c r="D8213" t="s">
        <v>80</v>
      </c>
      <c r="E8213" s="1">
        <v>2.0150203704833984</v>
      </c>
      <c r="F8213" s="1">
        <v>0.15303292870521545</v>
      </c>
    </row>
    <row r="8214" spans="1:6" x14ac:dyDescent="0.2">
      <c r="A8214">
        <v>87</v>
      </c>
      <c r="B8214" t="s">
        <v>208</v>
      </c>
      <c r="C8214">
        <v>21</v>
      </c>
      <c r="D8214" t="s">
        <v>80</v>
      </c>
      <c r="E8214" s="1">
        <v>1.9978765249252319</v>
      </c>
      <c r="F8214" s="1">
        <v>0.16669255495071411</v>
      </c>
    </row>
    <row r="8215" spans="1:6" x14ac:dyDescent="0.2">
      <c r="A8215">
        <v>87</v>
      </c>
      <c r="B8215" t="s">
        <v>208</v>
      </c>
      <c r="C8215">
        <v>22</v>
      </c>
      <c r="D8215" t="s">
        <v>80</v>
      </c>
      <c r="E8215" s="1">
        <v>1.9977951049804688</v>
      </c>
      <c r="F8215" s="1">
        <v>0.1974145919084549</v>
      </c>
    </row>
    <row r="8216" spans="1:6" x14ac:dyDescent="0.2">
      <c r="A8216">
        <v>87</v>
      </c>
      <c r="B8216" t="s">
        <v>208</v>
      </c>
      <c r="C8216">
        <v>23</v>
      </c>
      <c r="D8216" t="s">
        <v>80</v>
      </c>
      <c r="E8216" s="1">
        <v>1.9887628555297852</v>
      </c>
      <c r="F8216" s="1">
        <v>0.21918581426143646</v>
      </c>
    </row>
    <row r="8217" spans="1:6" x14ac:dyDescent="0.2">
      <c r="A8217">
        <v>87</v>
      </c>
      <c r="B8217" t="s">
        <v>208</v>
      </c>
      <c r="C8217">
        <v>24</v>
      </c>
      <c r="D8217" t="s">
        <v>80</v>
      </c>
      <c r="E8217" s="1">
        <v>1.9769171476364136</v>
      </c>
      <c r="F8217" s="1">
        <v>0.23814356327056885</v>
      </c>
    </row>
    <row r="8218" spans="1:6" x14ac:dyDescent="0.2">
      <c r="A8218">
        <v>87</v>
      </c>
      <c r="B8218" t="s">
        <v>208</v>
      </c>
      <c r="C8218">
        <v>25</v>
      </c>
      <c r="D8218" t="s">
        <v>80</v>
      </c>
      <c r="E8218" s="1">
        <v>1.980252742767334</v>
      </c>
      <c r="F8218" s="1">
        <v>0.27228263020515442</v>
      </c>
    </row>
    <row r="8219" spans="1:6" x14ac:dyDescent="0.2">
      <c r="A8219">
        <v>87</v>
      </c>
      <c r="B8219" t="s">
        <v>208</v>
      </c>
      <c r="C8219">
        <v>26</v>
      </c>
      <c r="D8219" t="s">
        <v>80</v>
      </c>
      <c r="E8219" s="1">
        <v>1.9777693748474121</v>
      </c>
      <c r="F8219" s="1">
        <v>0.30060273408889771</v>
      </c>
    </row>
    <row r="8220" spans="1:6" x14ac:dyDescent="0.2">
      <c r="A8220">
        <v>87</v>
      </c>
      <c r="B8220" t="s">
        <v>208</v>
      </c>
      <c r="C8220">
        <v>27</v>
      </c>
      <c r="D8220" t="s">
        <v>80</v>
      </c>
      <c r="E8220" s="1">
        <v>1.9729360342025757</v>
      </c>
      <c r="F8220" s="1">
        <v>0.32657286524772644</v>
      </c>
    </row>
    <row r="8221" spans="1:6" x14ac:dyDescent="0.2">
      <c r="A8221">
        <v>87</v>
      </c>
      <c r="B8221" t="s">
        <v>208</v>
      </c>
      <c r="C8221">
        <v>28</v>
      </c>
      <c r="D8221" t="s">
        <v>80</v>
      </c>
      <c r="E8221" s="1">
        <v>1.9633001089096069</v>
      </c>
      <c r="F8221" s="1">
        <v>0.34774038195610046</v>
      </c>
    </row>
    <row r="8222" spans="1:6" x14ac:dyDescent="0.2">
      <c r="A8222">
        <v>87</v>
      </c>
      <c r="B8222" t="s">
        <v>208</v>
      </c>
      <c r="C8222">
        <v>29</v>
      </c>
      <c r="D8222" t="s">
        <v>80</v>
      </c>
      <c r="E8222" s="1">
        <v>1.976263165473938</v>
      </c>
      <c r="F8222" s="1">
        <v>0.39150691032409668</v>
      </c>
    </row>
    <row r="8223" spans="1:6" x14ac:dyDescent="0.2">
      <c r="A8223">
        <v>87</v>
      </c>
      <c r="B8223" t="s">
        <v>208</v>
      </c>
      <c r="C8223">
        <v>30</v>
      </c>
      <c r="D8223" t="s">
        <v>80</v>
      </c>
      <c r="E8223" s="1">
        <v>1.9787251949310303</v>
      </c>
      <c r="F8223" s="1">
        <v>0.42477241158485413</v>
      </c>
    </row>
    <row r="8224" spans="1:6" x14ac:dyDescent="0.2">
      <c r="A8224">
        <v>87</v>
      </c>
      <c r="B8224" t="s">
        <v>208</v>
      </c>
      <c r="C8224">
        <v>31</v>
      </c>
      <c r="D8224" t="s">
        <v>80</v>
      </c>
      <c r="E8224" s="1">
        <v>1.9638128280639648</v>
      </c>
      <c r="F8224" s="1">
        <v>0.44066351652145386</v>
      </c>
    </row>
    <row r="8225" spans="1:6" x14ac:dyDescent="0.2">
      <c r="A8225">
        <v>87</v>
      </c>
      <c r="B8225" t="s">
        <v>208</v>
      </c>
      <c r="C8225">
        <v>32</v>
      </c>
      <c r="D8225" t="s">
        <v>80</v>
      </c>
      <c r="E8225" s="1">
        <v>1.9595719575881958</v>
      </c>
      <c r="F8225" s="1">
        <v>0.46722611784934998</v>
      </c>
    </row>
    <row r="8226" spans="1:6" x14ac:dyDescent="0.2">
      <c r="A8226">
        <v>87</v>
      </c>
      <c r="B8226" t="s">
        <v>208</v>
      </c>
      <c r="C8226">
        <v>33</v>
      </c>
      <c r="D8226" t="s">
        <v>80</v>
      </c>
      <c r="E8226" s="1">
        <v>1.9474554061889648</v>
      </c>
      <c r="F8226" s="1">
        <v>0.48591300845146179</v>
      </c>
    </row>
    <row r="8227" spans="1:6" x14ac:dyDescent="0.2">
      <c r="A8227">
        <v>87</v>
      </c>
      <c r="B8227" t="s">
        <v>208</v>
      </c>
      <c r="C8227">
        <v>34</v>
      </c>
      <c r="D8227" t="s">
        <v>80</v>
      </c>
      <c r="E8227" s="1">
        <v>1.9372751712799072</v>
      </c>
      <c r="F8227" s="1">
        <v>0.50653624534606934</v>
      </c>
    </row>
    <row r="8228" spans="1:6" x14ac:dyDescent="0.2">
      <c r="A8228">
        <v>87</v>
      </c>
      <c r="B8228" t="s">
        <v>208</v>
      </c>
      <c r="C8228">
        <v>35</v>
      </c>
      <c r="D8228" t="s">
        <v>80</v>
      </c>
      <c r="E8228" s="1">
        <v>1.933308482170105</v>
      </c>
      <c r="F8228" s="1">
        <v>0.53337299823760986</v>
      </c>
    </row>
    <row r="8229" spans="1:6" x14ac:dyDescent="0.2">
      <c r="A8229">
        <v>87</v>
      </c>
      <c r="B8229" t="s">
        <v>208</v>
      </c>
      <c r="C8229">
        <v>36</v>
      </c>
      <c r="D8229" t="s">
        <v>80</v>
      </c>
      <c r="E8229" s="1">
        <v>1.9398406744003296</v>
      </c>
      <c r="F8229" s="1">
        <v>0.57070869207382202</v>
      </c>
    </row>
    <row r="8230" spans="1:6" x14ac:dyDescent="0.2">
      <c r="A8230">
        <v>87</v>
      </c>
      <c r="B8230" t="s">
        <v>208</v>
      </c>
      <c r="C8230">
        <v>37</v>
      </c>
      <c r="D8230" t="s">
        <v>80</v>
      </c>
      <c r="E8230" s="1">
        <v>1.9371991157531738</v>
      </c>
      <c r="F8230" s="1">
        <v>0.59887057542800903</v>
      </c>
    </row>
    <row r="8231" spans="1:6" x14ac:dyDescent="0.2">
      <c r="A8231">
        <v>87</v>
      </c>
      <c r="B8231" t="s">
        <v>208</v>
      </c>
      <c r="C8231">
        <v>38</v>
      </c>
      <c r="D8231" t="s">
        <v>80</v>
      </c>
      <c r="E8231" s="1">
        <v>1.9402029514312744</v>
      </c>
      <c r="F8231" s="1">
        <v>0.63267791271209717</v>
      </c>
    </row>
    <row r="8232" spans="1:6" x14ac:dyDescent="0.2">
      <c r="A8232">
        <v>87</v>
      </c>
      <c r="B8232" t="s">
        <v>208</v>
      </c>
      <c r="C8232">
        <v>39</v>
      </c>
      <c r="D8232" t="s">
        <v>80</v>
      </c>
      <c r="E8232" s="1">
        <v>1.932991623878479</v>
      </c>
      <c r="F8232" s="1">
        <v>0.65627002716064453</v>
      </c>
    </row>
    <row r="8233" spans="1:6" x14ac:dyDescent="0.2">
      <c r="A8233">
        <v>87</v>
      </c>
      <c r="B8233" t="s">
        <v>208</v>
      </c>
      <c r="C8233">
        <v>40</v>
      </c>
      <c r="D8233" t="s">
        <v>80</v>
      </c>
      <c r="E8233" s="1">
        <v>1.9341872930526733</v>
      </c>
      <c r="F8233" s="1">
        <v>0.68826913833618164</v>
      </c>
    </row>
    <row r="8234" spans="1:6" x14ac:dyDescent="0.2">
      <c r="A8234">
        <v>87</v>
      </c>
      <c r="B8234" t="s">
        <v>208</v>
      </c>
      <c r="C8234">
        <v>41</v>
      </c>
      <c r="D8234" t="s">
        <v>80</v>
      </c>
      <c r="E8234" s="1">
        <v>1.9354234933853149</v>
      </c>
      <c r="F8234" s="1">
        <v>0.72030884027481079</v>
      </c>
    </row>
    <row r="8235" spans="1:6" x14ac:dyDescent="0.2">
      <c r="A8235">
        <v>87</v>
      </c>
      <c r="B8235" t="s">
        <v>208</v>
      </c>
      <c r="C8235">
        <v>42</v>
      </c>
      <c r="D8235" t="s">
        <v>80</v>
      </c>
      <c r="E8235" s="1">
        <v>1.9452179670333862</v>
      </c>
      <c r="F8235" s="1">
        <v>0.76090675592422485</v>
      </c>
    </row>
    <row r="8236" spans="1:6" x14ac:dyDescent="0.2">
      <c r="A8236">
        <v>87</v>
      </c>
      <c r="B8236" t="s">
        <v>208</v>
      </c>
      <c r="C8236">
        <v>43</v>
      </c>
      <c r="D8236" t="s">
        <v>80</v>
      </c>
      <c r="E8236" s="1">
        <v>1.9283199310302734</v>
      </c>
      <c r="F8236" s="1">
        <v>0.77481222152709961</v>
      </c>
    </row>
    <row r="8237" spans="1:6" x14ac:dyDescent="0.2">
      <c r="A8237">
        <v>87</v>
      </c>
      <c r="B8237" t="s">
        <v>208</v>
      </c>
      <c r="C8237">
        <v>44</v>
      </c>
      <c r="D8237" t="s">
        <v>80</v>
      </c>
      <c r="E8237" s="1">
        <v>1.9181225299835205</v>
      </c>
      <c r="F8237" s="1">
        <v>0.79541826248168945</v>
      </c>
    </row>
    <row r="8238" spans="1:6" x14ac:dyDescent="0.2">
      <c r="A8238">
        <v>87</v>
      </c>
      <c r="B8238" t="s">
        <v>208</v>
      </c>
      <c r="C8238">
        <v>45</v>
      </c>
      <c r="D8238" t="s">
        <v>80</v>
      </c>
      <c r="E8238" s="1">
        <v>1.9246493577957153</v>
      </c>
      <c r="F8238" s="1">
        <v>0.83274853229522705</v>
      </c>
    </row>
    <row r="8239" spans="1:6" x14ac:dyDescent="0.2">
      <c r="A8239">
        <v>87</v>
      </c>
      <c r="B8239" t="s">
        <v>208</v>
      </c>
      <c r="C8239">
        <v>46</v>
      </c>
      <c r="D8239" t="s">
        <v>80</v>
      </c>
      <c r="E8239" s="1">
        <v>1.9155689477920532</v>
      </c>
      <c r="F8239" s="1">
        <v>0.85447162389755249</v>
      </c>
    </row>
    <row r="8240" spans="1:6" x14ac:dyDescent="0.2">
      <c r="A8240">
        <v>87</v>
      </c>
      <c r="B8240" t="s">
        <v>208</v>
      </c>
      <c r="C8240">
        <v>47</v>
      </c>
      <c r="D8240" t="s">
        <v>80</v>
      </c>
      <c r="E8240" s="1">
        <v>1.9049036502838135</v>
      </c>
      <c r="F8240" s="1">
        <v>0.87460976839065552</v>
      </c>
    </row>
    <row r="8241" spans="1:6" x14ac:dyDescent="0.2">
      <c r="A8241">
        <v>87</v>
      </c>
      <c r="B8241" t="s">
        <v>208</v>
      </c>
      <c r="C8241">
        <v>48</v>
      </c>
      <c r="D8241" t="s">
        <v>80</v>
      </c>
      <c r="E8241" s="1">
        <v>1.909327507019043</v>
      </c>
      <c r="F8241" s="1">
        <v>0.90983712673187256</v>
      </c>
    </row>
    <row r="8242" spans="1:6" x14ac:dyDescent="0.2">
      <c r="A8242">
        <v>87</v>
      </c>
      <c r="B8242" t="s">
        <v>208</v>
      </c>
      <c r="C8242">
        <v>49</v>
      </c>
      <c r="D8242" t="s">
        <v>80</v>
      </c>
      <c r="E8242" s="1">
        <v>1.9085630178451538</v>
      </c>
      <c r="F8242" s="1">
        <v>0.93987607955932617</v>
      </c>
    </row>
    <row r="8243" spans="1:6" x14ac:dyDescent="0.2">
      <c r="A8243">
        <v>87</v>
      </c>
      <c r="B8243" t="s">
        <v>208</v>
      </c>
      <c r="C8243">
        <v>50</v>
      </c>
      <c r="D8243" t="s">
        <v>80</v>
      </c>
      <c r="E8243" s="1">
        <v>1.9075239896774292</v>
      </c>
      <c r="F8243" s="1">
        <v>0.96964049339294434</v>
      </c>
    </row>
    <row r="8244" spans="1:6" x14ac:dyDescent="0.2">
      <c r="A8244">
        <v>87</v>
      </c>
      <c r="B8244" t="s">
        <v>208</v>
      </c>
      <c r="C8244">
        <v>1</v>
      </c>
      <c r="D8244" t="s">
        <v>75</v>
      </c>
      <c r="E8244" s="1">
        <v>7.1225591003894806E-2</v>
      </c>
      <c r="F8244" s="1">
        <v>2.1551070734858513E-2</v>
      </c>
    </row>
    <row r="8245" spans="1:6" x14ac:dyDescent="0.2">
      <c r="A8245">
        <v>87</v>
      </c>
      <c r="B8245" t="s">
        <v>208</v>
      </c>
      <c r="C8245">
        <v>2</v>
      </c>
      <c r="D8245" t="s">
        <v>75</v>
      </c>
      <c r="E8245" s="1">
        <v>6.9009646773338318E-2</v>
      </c>
      <c r="F8245" s="1">
        <v>1.9800340756773949E-2</v>
      </c>
    </row>
    <row r="8246" spans="1:6" x14ac:dyDescent="0.2">
      <c r="A8246">
        <v>87</v>
      </c>
      <c r="B8246" t="s">
        <v>208</v>
      </c>
      <c r="C8246">
        <v>3</v>
      </c>
      <c r="D8246" t="s">
        <v>75</v>
      </c>
      <c r="E8246" s="1">
        <v>6.1484575271606445E-2</v>
      </c>
      <c r="F8246" s="1">
        <v>1.2740482576191425E-2</v>
      </c>
    </row>
    <row r="8247" spans="1:6" x14ac:dyDescent="0.2">
      <c r="A8247">
        <v>87</v>
      </c>
      <c r="B8247" t="s">
        <v>208</v>
      </c>
      <c r="C8247">
        <v>4</v>
      </c>
      <c r="D8247" t="s">
        <v>75</v>
      </c>
      <c r="E8247" s="1">
        <v>5.7612080127000809E-2</v>
      </c>
      <c r="F8247" s="1">
        <v>9.3332016840577126E-3</v>
      </c>
    </row>
    <row r="8248" spans="1:6" x14ac:dyDescent="0.2">
      <c r="A8248">
        <v>87</v>
      </c>
      <c r="B8248" t="s">
        <v>208</v>
      </c>
      <c r="C8248">
        <v>5</v>
      </c>
      <c r="D8248" t="s">
        <v>75</v>
      </c>
      <c r="E8248" s="1">
        <v>5.7388778775930405E-2</v>
      </c>
      <c r="F8248" s="1">
        <v>9.5751145854592323E-3</v>
      </c>
    </row>
    <row r="8249" spans="1:6" x14ac:dyDescent="0.2">
      <c r="A8249">
        <v>87</v>
      </c>
      <c r="B8249" t="s">
        <v>208</v>
      </c>
      <c r="C8249">
        <v>6</v>
      </c>
      <c r="D8249" t="s">
        <v>75</v>
      </c>
      <c r="E8249" s="1">
        <v>5.5200595408678055E-2</v>
      </c>
      <c r="F8249" s="1">
        <v>7.8521445393562317E-3</v>
      </c>
    </row>
    <row r="8250" spans="1:6" x14ac:dyDescent="0.2">
      <c r="A8250">
        <v>87</v>
      </c>
      <c r="B8250" t="s">
        <v>208</v>
      </c>
      <c r="C8250">
        <v>7</v>
      </c>
      <c r="D8250" t="s">
        <v>75</v>
      </c>
      <c r="E8250" s="1">
        <v>5.2752036601305008E-2</v>
      </c>
      <c r="F8250" s="1">
        <v>5.8687995187938213E-3</v>
      </c>
    </row>
    <row r="8251" spans="1:6" x14ac:dyDescent="0.2">
      <c r="A8251">
        <v>87</v>
      </c>
      <c r="B8251" t="s">
        <v>208</v>
      </c>
      <c r="C8251">
        <v>8</v>
      </c>
      <c r="D8251" t="s">
        <v>75</v>
      </c>
      <c r="E8251" s="1">
        <v>4.9552638083696365E-2</v>
      </c>
      <c r="F8251" s="1">
        <v>3.1346150208264589E-3</v>
      </c>
    </row>
    <row r="8252" spans="1:6" x14ac:dyDescent="0.2">
      <c r="A8252">
        <v>87</v>
      </c>
      <c r="B8252" t="s">
        <v>208</v>
      </c>
      <c r="C8252">
        <v>9</v>
      </c>
      <c r="D8252" t="s">
        <v>75</v>
      </c>
      <c r="E8252" s="1">
        <v>4.7908574342727661E-2</v>
      </c>
      <c r="F8252" s="1">
        <v>1.9557650666683912E-3</v>
      </c>
    </row>
    <row r="8253" spans="1:6" x14ac:dyDescent="0.2">
      <c r="A8253">
        <v>87</v>
      </c>
      <c r="B8253" t="s">
        <v>208</v>
      </c>
      <c r="C8253">
        <v>10</v>
      </c>
      <c r="D8253" t="s">
        <v>75</v>
      </c>
      <c r="E8253" s="1">
        <v>5.0924263894557953E-2</v>
      </c>
      <c r="F8253" s="1">
        <v>5.4366686381399632E-3</v>
      </c>
    </row>
    <row r="8254" spans="1:6" x14ac:dyDescent="0.2">
      <c r="A8254">
        <v>87</v>
      </c>
      <c r="B8254" t="s">
        <v>208</v>
      </c>
      <c r="C8254">
        <v>11</v>
      </c>
      <c r="D8254" t="s">
        <v>75</v>
      </c>
      <c r="E8254" s="1">
        <v>4.7696787863969803E-2</v>
      </c>
      <c r="F8254" s="1">
        <v>2.6744063943624496E-3</v>
      </c>
    </row>
    <row r="8255" spans="1:6" x14ac:dyDescent="0.2">
      <c r="A8255">
        <v>87</v>
      </c>
      <c r="B8255" t="s">
        <v>208</v>
      </c>
      <c r="C8255">
        <v>12</v>
      </c>
      <c r="D8255" t="s">
        <v>75</v>
      </c>
      <c r="E8255" s="1">
        <v>3.879055380821228E-2</v>
      </c>
      <c r="F8255" s="1">
        <v>-5.7666138745844364E-3</v>
      </c>
    </row>
    <row r="8256" spans="1:6" x14ac:dyDescent="0.2">
      <c r="A8256">
        <v>87</v>
      </c>
      <c r="B8256" t="s">
        <v>208</v>
      </c>
      <c r="C8256">
        <v>13</v>
      </c>
      <c r="D8256" t="s">
        <v>75</v>
      </c>
      <c r="E8256" s="1">
        <v>3.7107657641172409E-2</v>
      </c>
      <c r="F8256" s="1">
        <v>-6.9842962548136711E-3</v>
      </c>
    </row>
    <row r="8257" spans="1:6" x14ac:dyDescent="0.2">
      <c r="A8257">
        <v>87</v>
      </c>
      <c r="B8257" t="s">
        <v>208</v>
      </c>
      <c r="C8257">
        <v>14</v>
      </c>
      <c r="D8257" t="s">
        <v>75</v>
      </c>
      <c r="E8257" s="1">
        <v>4.1971471160650253E-2</v>
      </c>
      <c r="F8257" s="1">
        <v>-1.6552688321098685E-3</v>
      </c>
    </row>
    <row r="8258" spans="1:6" x14ac:dyDescent="0.2">
      <c r="A8258">
        <v>87</v>
      </c>
      <c r="B8258" t="s">
        <v>208</v>
      </c>
      <c r="C8258">
        <v>15</v>
      </c>
      <c r="D8258" t="s">
        <v>75</v>
      </c>
      <c r="E8258" s="1">
        <v>4.0733709931373596E-2</v>
      </c>
      <c r="F8258" s="1">
        <v>-2.4278161581605673E-3</v>
      </c>
    </row>
    <row r="8259" spans="1:6" x14ac:dyDescent="0.2">
      <c r="A8259">
        <v>87</v>
      </c>
      <c r="B8259" t="s">
        <v>208</v>
      </c>
      <c r="C8259">
        <v>16</v>
      </c>
      <c r="D8259" t="s">
        <v>75</v>
      </c>
      <c r="E8259" s="1">
        <v>3.8724780082702637E-2</v>
      </c>
      <c r="F8259" s="1">
        <v>-3.9715319871902466E-3</v>
      </c>
    </row>
    <row r="8260" spans="1:6" x14ac:dyDescent="0.2">
      <c r="A8260">
        <v>87</v>
      </c>
      <c r="B8260" t="s">
        <v>208</v>
      </c>
      <c r="C8260">
        <v>17</v>
      </c>
      <c r="D8260" t="s">
        <v>75</v>
      </c>
      <c r="E8260" s="1">
        <v>3.8443557918071747E-2</v>
      </c>
      <c r="F8260" s="1">
        <v>-3.7875405978411436E-3</v>
      </c>
    </row>
    <row r="8261" spans="1:6" x14ac:dyDescent="0.2">
      <c r="A8261">
        <v>87</v>
      </c>
      <c r="B8261" t="s">
        <v>208</v>
      </c>
      <c r="C8261">
        <v>18</v>
      </c>
      <c r="D8261" t="s">
        <v>75</v>
      </c>
      <c r="E8261" s="1">
        <v>3.944634273648262E-2</v>
      </c>
      <c r="F8261" s="1">
        <v>-2.31954175978899E-3</v>
      </c>
    </row>
    <row r="8262" spans="1:6" x14ac:dyDescent="0.2">
      <c r="A8262">
        <v>87</v>
      </c>
      <c r="B8262" t="s">
        <v>208</v>
      </c>
      <c r="C8262">
        <v>19</v>
      </c>
      <c r="D8262" t="s">
        <v>75</v>
      </c>
      <c r="E8262" s="1">
        <v>3.8192994892597198E-2</v>
      </c>
      <c r="F8262" s="1">
        <v>-3.1076758168637753E-3</v>
      </c>
    </row>
    <row r="8263" spans="1:6" x14ac:dyDescent="0.2">
      <c r="A8263">
        <v>87</v>
      </c>
      <c r="B8263" t="s">
        <v>208</v>
      </c>
      <c r="C8263">
        <v>20</v>
      </c>
      <c r="D8263" t="s">
        <v>75</v>
      </c>
      <c r="E8263" s="1">
        <v>3.6852020770311356E-2</v>
      </c>
      <c r="F8263" s="1">
        <v>-3.9834361523389816E-3</v>
      </c>
    </row>
    <row r="8264" spans="1:6" x14ac:dyDescent="0.2">
      <c r="A8264">
        <v>87</v>
      </c>
      <c r="B8264" t="s">
        <v>208</v>
      </c>
      <c r="C8264">
        <v>21</v>
      </c>
      <c r="D8264" t="s">
        <v>75</v>
      </c>
      <c r="E8264" s="1">
        <v>3.7352163344621658E-2</v>
      </c>
      <c r="F8264" s="1">
        <v>-3.0180795583873987E-3</v>
      </c>
    </row>
    <row r="8265" spans="1:6" x14ac:dyDescent="0.2">
      <c r="A8265">
        <v>87</v>
      </c>
      <c r="B8265" t="s">
        <v>208</v>
      </c>
      <c r="C8265">
        <v>22</v>
      </c>
      <c r="D8265" t="s">
        <v>75</v>
      </c>
      <c r="E8265" s="1">
        <v>3.8662347942590714E-2</v>
      </c>
      <c r="F8265" s="1">
        <v>-1.242681173607707E-3</v>
      </c>
    </row>
    <row r="8266" spans="1:6" x14ac:dyDescent="0.2">
      <c r="A8266">
        <v>87</v>
      </c>
      <c r="B8266" t="s">
        <v>208</v>
      </c>
      <c r="C8266">
        <v>23</v>
      </c>
      <c r="D8266" t="s">
        <v>75</v>
      </c>
      <c r="E8266" s="1">
        <v>3.7282362580299377E-2</v>
      </c>
      <c r="F8266" s="1">
        <v>-2.1574527490884066E-3</v>
      </c>
    </row>
    <row r="8267" spans="1:6" x14ac:dyDescent="0.2">
      <c r="A8267">
        <v>87</v>
      </c>
      <c r="B8267" t="s">
        <v>208</v>
      </c>
      <c r="C8267">
        <v>24</v>
      </c>
      <c r="D8267" t="s">
        <v>75</v>
      </c>
      <c r="E8267" s="1">
        <v>3.3036313951015472E-2</v>
      </c>
      <c r="F8267" s="1">
        <v>-5.9382873587310314E-3</v>
      </c>
    </row>
    <row r="8268" spans="1:6" x14ac:dyDescent="0.2">
      <c r="A8268">
        <v>87</v>
      </c>
      <c r="B8268" t="s">
        <v>208</v>
      </c>
      <c r="C8268">
        <v>25</v>
      </c>
      <c r="D8268" t="s">
        <v>75</v>
      </c>
      <c r="E8268" s="1">
        <v>3.0171439051628113E-2</v>
      </c>
      <c r="F8268" s="1">
        <v>-8.3379484713077545E-3</v>
      </c>
    </row>
    <row r="8269" spans="1:6" x14ac:dyDescent="0.2">
      <c r="A8269">
        <v>87</v>
      </c>
      <c r="B8269" t="s">
        <v>208</v>
      </c>
      <c r="C8269">
        <v>26</v>
      </c>
      <c r="D8269" t="s">
        <v>75</v>
      </c>
      <c r="E8269" s="1">
        <v>2.8620997443795204E-2</v>
      </c>
      <c r="F8269" s="1">
        <v>-9.4231767579913139E-3</v>
      </c>
    </row>
    <row r="8270" spans="1:6" x14ac:dyDescent="0.2">
      <c r="A8270">
        <v>87</v>
      </c>
      <c r="B8270" t="s">
        <v>208</v>
      </c>
      <c r="C8270">
        <v>27</v>
      </c>
      <c r="D8270" t="s">
        <v>75</v>
      </c>
      <c r="E8270" s="1">
        <v>2.6210669428110123E-2</v>
      </c>
      <c r="F8270" s="1">
        <v>-1.1368290521204472E-2</v>
      </c>
    </row>
    <row r="8271" spans="1:6" x14ac:dyDescent="0.2">
      <c r="A8271">
        <v>87</v>
      </c>
      <c r="B8271" t="s">
        <v>208</v>
      </c>
      <c r="C8271">
        <v>28</v>
      </c>
      <c r="D8271" t="s">
        <v>75</v>
      </c>
      <c r="E8271" s="1">
        <v>2.6491731405258179E-2</v>
      </c>
      <c r="F8271" s="1">
        <v>-1.0622014291584492E-2</v>
      </c>
    </row>
    <row r="8272" spans="1:6" x14ac:dyDescent="0.2">
      <c r="A8272">
        <v>87</v>
      </c>
      <c r="B8272" t="s">
        <v>208</v>
      </c>
      <c r="C8272">
        <v>29</v>
      </c>
      <c r="D8272" t="s">
        <v>75</v>
      </c>
      <c r="E8272" s="1">
        <v>3.0666233971714973E-2</v>
      </c>
      <c r="F8272" s="1">
        <v>-5.9822984039783478E-3</v>
      </c>
    </row>
    <row r="8273" spans="1:6" x14ac:dyDescent="0.2">
      <c r="A8273">
        <v>87</v>
      </c>
      <c r="B8273" t="s">
        <v>208</v>
      </c>
      <c r="C8273">
        <v>30</v>
      </c>
      <c r="D8273" t="s">
        <v>75</v>
      </c>
      <c r="E8273" s="1">
        <v>3.1818877905607224E-2</v>
      </c>
      <c r="F8273" s="1">
        <v>-4.3644402176141739E-3</v>
      </c>
    </row>
    <row r="8274" spans="1:6" x14ac:dyDescent="0.2">
      <c r="A8274">
        <v>87</v>
      </c>
      <c r="B8274" t="s">
        <v>208</v>
      </c>
      <c r="C8274">
        <v>31</v>
      </c>
      <c r="D8274" t="s">
        <v>75</v>
      </c>
      <c r="E8274" s="1">
        <v>3.2228726893663406E-2</v>
      </c>
      <c r="F8274" s="1">
        <v>-3.4893776755779982E-3</v>
      </c>
    </row>
    <row r="8275" spans="1:6" x14ac:dyDescent="0.2">
      <c r="A8275">
        <v>87</v>
      </c>
      <c r="B8275" t="s">
        <v>208</v>
      </c>
      <c r="C8275">
        <v>32</v>
      </c>
      <c r="D8275" t="s">
        <v>75</v>
      </c>
      <c r="E8275" s="1">
        <v>3.1615614891052246E-2</v>
      </c>
      <c r="F8275" s="1">
        <v>-3.6372756585478783E-3</v>
      </c>
    </row>
    <row r="8276" spans="1:6" x14ac:dyDescent="0.2">
      <c r="A8276">
        <v>87</v>
      </c>
      <c r="B8276" t="s">
        <v>208</v>
      </c>
      <c r="C8276">
        <v>33</v>
      </c>
      <c r="D8276" t="s">
        <v>75</v>
      </c>
      <c r="E8276" s="1">
        <v>3.2413292676210403E-2</v>
      </c>
      <c r="F8276" s="1">
        <v>-2.3743840865790844E-3</v>
      </c>
    </row>
    <row r="8277" spans="1:6" x14ac:dyDescent="0.2">
      <c r="A8277">
        <v>87</v>
      </c>
      <c r="B8277" t="s">
        <v>208</v>
      </c>
      <c r="C8277">
        <v>34</v>
      </c>
      <c r="D8277" t="s">
        <v>75</v>
      </c>
      <c r="E8277" s="1">
        <v>3.4798428416252136E-2</v>
      </c>
      <c r="F8277" s="1">
        <v>4.7596546937711537E-4</v>
      </c>
    </row>
    <row r="8278" spans="1:6" x14ac:dyDescent="0.2">
      <c r="A8278">
        <v>87</v>
      </c>
      <c r="B8278" t="s">
        <v>208</v>
      </c>
      <c r="C8278">
        <v>35</v>
      </c>
      <c r="D8278" t="s">
        <v>75</v>
      </c>
      <c r="E8278" s="1">
        <v>3.1430874019861221E-2</v>
      </c>
      <c r="F8278" s="1">
        <v>-2.4263751693069935E-3</v>
      </c>
    </row>
    <row r="8279" spans="1:6" x14ac:dyDescent="0.2">
      <c r="A8279">
        <v>87</v>
      </c>
      <c r="B8279" t="s">
        <v>208</v>
      </c>
      <c r="C8279">
        <v>36</v>
      </c>
      <c r="D8279" t="s">
        <v>75</v>
      </c>
      <c r="E8279" s="1">
        <v>3.094622865319252E-2</v>
      </c>
      <c r="F8279" s="1">
        <v>-2.4458065163344145E-3</v>
      </c>
    </row>
    <row r="8280" spans="1:6" x14ac:dyDescent="0.2">
      <c r="A8280">
        <v>87</v>
      </c>
      <c r="B8280" t="s">
        <v>208</v>
      </c>
      <c r="C8280">
        <v>37</v>
      </c>
      <c r="D8280" t="s">
        <v>75</v>
      </c>
      <c r="E8280" s="1">
        <v>3.5339899361133575E-2</v>
      </c>
      <c r="F8280" s="1">
        <v>2.4130779784172773E-3</v>
      </c>
    </row>
    <row r="8281" spans="1:6" x14ac:dyDescent="0.2">
      <c r="A8281">
        <v>87</v>
      </c>
      <c r="B8281" t="s">
        <v>208</v>
      </c>
      <c r="C8281">
        <v>38</v>
      </c>
      <c r="D8281" t="s">
        <v>75</v>
      </c>
      <c r="E8281" s="1">
        <v>3.6056637763977051E-2</v>
      </c>
      <c r="F8281" s="1">
        <v>3.5950301680713892E-3</v>
      </c>
    </row>
    <row r="8282" spans="1:6" x14ac:dyDescent="0.2">
      <c r="A8282">
        <v>87</v>
      </c>
      <c r="B8282" t="s">
        <v>208</v>
      </c>
      <c r="C8282">
        <v>39</v>
      </c>
      <c r="D8282" t="s">
        <v>75</v>
      </c>
      <c r="E8282" s="1">
        <v>3.4346811473369598E-2</v>
      </c>
      <c r="F8282" s="1">
        <v>2.350417897105217E-3</v>
      </c>
    </row>
    <row r="8283" spans="1:6" x14ac:dyDescent="0.2">
      <c r="A8283">
        <v>87</v>
      </c>
      <c r="B8283" t="s">
        <v>208</v>
      </c>
      <c r="C8283">
        <v>40</v>
      </c>
      <c r="D8283" t="s">
        <v>75</v>
      </c>
      <c r="E8283" s="1">
        <v>3.3614706248044968E-2</v>
      </c>
      <c r="F8283" s="1">
        <v>2.0835264585912228E-3</v>
      </c>
    </row>
    <row r="8284" spans="1:6" x14ac:dyDescent="0.2">
      <c r="A8284">
        <v>87</v>
      </c>
      <c r="B8284" t="s">
        <v>208</v>
      </c>
      <c r="C8284">
        <v>41</v>
      </c>
      <c r="D8284" t="s">
        <v>75</v>
      </c>
      <c r="E8284" s="1">
        <v>3.5012189298868179E-2</v>
      </c>
      <c r="F8284" s="1">
        <v>3.946223296225071E-3</v>
      </c>
    </row>
    <row r="8285" spans="1:6" x14ac:dyDescent="0.2">
      <c r="A8285">
        <v>87</v>
      </c>
      <c r="B8285" t="s">
        <v>208</v>
      </c>
      <c r="C8285">
        <v>42</v>
      </c>
      <c r="D8285" t="s">
        <v>75</v>
      </c>
      <c r="E8285" s="1">
        <v>3.3657647669315338E-2</v>
      </c>
      <c r="F8285" s="1">
        <v>3.0568954534828663E-3</v>
      </c>
    </row>
    <row r="8286" spans="1:6" x14ac:dyDescent="0.2">
      <c r="A8286">
        <v>87</v>
      </c>
      <c r="B8286" t="s">
        <v>208</v>
      </c>
      <c r="C8286">
        <v>43</v>
      </c>
      <c r="D8286" t="s">
        <v>75</v>
      </c>
      <c r="E8286" s="1">
        <v>3.2213099300861359E-2</v>
      </c>
      <c r="F8286" s="1">
        <v>2.077561104670167E-3</v>
      </c>
    </row>
    <row r="8287" spans="1:6" x14ac:dyDescent="0.2">
      <c r="A8287">
        <v>87</v>
      </c>
      <c r="B8287" t="s">
        <v>208</v>
      </c>
      <c r="C8287">
        <v>44</v>
      </c>
      <c r="D8287" t="s">
        <v>75</v>
      </c>
      <c r="E8287" s="1">
        <v>3.2239638268947601E-2</v>
      </c>
      <c r="F8287" s="1">
        <v>2.5693138595670462E-3</v>
      </c>
    </row>
    <row r="8288" spans="1:6" x14ac:dyDescent="0.2">
      <c r="A8288">
        <v>87</v>
      </c>
      <c r="B8288" t="s">
        <v>208</v>
      </c>
      <c r="C8288">
        <v>45</v>
      </c>
      <c r="D8288" t="s">
        <v>75</v>
      </c>
      <c r="E8288" s="1">
        <v>3.32142673432827E-2</v>
      </c>
      <c r="F8288" s="1">
        <v>4.0091569535434246E-3</v>
      </c>
    </row>
    <row r="8289" spans="1:6" x14ac:dyDescent="0.2">
      <c r="A8289">
        <v>87</v>
      </c>
      <c r="B8289" t="s">
        <v>208</v>
      </c>
      <c r="C8289">
        <v>46</v>
      </c>
      <c r="D8289" t="s">
        <v>75</v>
      </c>
      <c r="E8289" s="1">
        <v>3.4360609948635101E-2</v>
      </c>
      <c r="F8289" s="1">
        <v>5.6207133457064629E-3</v>
      </c>
    </row>
    <row r="8290" spans="1:6" x14ac:dyDescent="0.2">
      <c r="A8290">
        <v>87</v>
      </c>
      <c r="B8290" t="s">
        <v>208</v>
      </c>
      <c r="C8290">
        <v>47</v>
      </c>
      <c r="D8290" t="s">
        <v>75</v>
      </c>
      <c r="E8290" s="1">
        <v>3.4778662025928497E-2</v>
      </c>
      <c r="F8290" s="1">
        <v>6.5039792098104954E-3</v>
      </c>
    </row>
    <row r="8291" spans="1:6" x14ac:dyDescent="0.2">
      <c r="A8291">
        <v>87</v>
      </c>
      <c r="B8291" t="s">
        <v>208</v>
      </c>
      <c r="C8291">
        <v>48</v>
      </c>
      <c r="D8291" t="s">
        <v>75</v>
      </c>
      <c r="E8291" s="1">
        <v>3.5607535392045975E-2</v>
      </c>
      <c r="F8291" s="1">
        <v>7.7980663627386093E-3</v>
      </c>
    </row>
    <row r="8292" spans="1:6" x14ac:dyDescent="0.2">
      <c r="A8292">
        <v>87</v>
      </c>
      <c r="B8292" t="s">
        <v>208</v>
      </c>
      <c r="C8292">
        <v>49</v>
      </c>
      <c r="D8292" t="s">
        <v>75</v>
      </c>
      <c r="E8292" s="1">
        <v>3.3104740083217621E-2</v>
      </c>
      <c r="F8292" s="1">
        <v>5.760484840720892E-3</v>
      </c>
    </row>
    <row r="8293" spans="1:6" x14ac:dyDescent="0.2">
      <c r="A8293">
        <v>87</v>
      </c>
      <c r="B8293" t="s">
        <v>208</v>
      </c>
      <c r="C8293">
        <v>50</v>
      </c>
      <c r="D8293" t="s">
        <v>75</v>
      </c>
      <c r="E8293" s="1">
        <v>3.1534649431705475E-2</v>
      </c>
      <c r="F8293" s="1">
        <v>4.6556079760193825E-3</v>
      </c>
    </row>
    <row r="8294" spans="1:6" x14ac:dyDescent="0.2">
      <c r="A8294">
        <v>88</v>
      </c>
      <c r="B8294" t="s">
        <v>209</v>
      </c>
      <c r="C8294">
        <v>1</v>
      </c>
      <c r="D8294" t="s">
        <v>80</v>
      </c>
      <c r="E8294" s="1">
        <v>2.4695820808410645</v>
      </c>
      <c r="F8294" s="1">
        <v>5.5735152214765549E-2</v>
      </c>
    </row>
    <row r="8295" spans="1:6" x14ac:dyDescent="0.2">
      <c r="A8295">
        <v>88</v>
      </c>
      <c r="B8295" t="s">
        <v>209</v>
      </c>
      <c r="C8295">
        <v>2</v>
      </c>
      <c r="D8295" t="s">
        <v>80</v>
      </c>
      <c r="E8295" s="1">
        <v>2.4566466808319092</v>
      </c>
      <c r="F8295" s="1">
        <v>7.0276804268360138E-2</v>
      </c>
    </row>
    <row r="8296" spans="1:6" x14ac:dyDescent="0.2">
      <c r="A8296">
        <v>88</v>
      </c>
      <c r="B8296" t="s">
        <v>209</v>
      </c>
      <c r="C8296">
        <v>3</v>
      </c>
      <c r="D8296" t="s">
        <v>80</v>
      </c>
      <c r="E8296" s="1">
        <v>2.4001312255859375</v>
      </c>
      <c r="F8296" s="1">
        <v>4.1238393634557724E-2</v>
      </c>
    </row>
    <row r="8297" spans="1:6" x14ac:dyDescent="0.2">
      <c r="A8297">
        <v>88</v>
      </c>
      <c r="B8297" t="s">
        <v>209</v>
      </c>
      <c r="C8297">
        <v>4</v>
      </c>
      <c r="D8297" t="s">
        <v>80</v>
      </c>
      <c r="E8297" s="1">
        <v>2.3697631359100342</v>
      </c>
      <c r="F8297" s="1">
        <v>3.8347352296113968E-2</v>
      </c>
    </row>
    <row r="8298" spans="1:6" x14ac:dyDescent="0.2">
      <c r="A8298">
        <v>88</v>
      </c>
      <c r="B8298" t="s">
        <v>209</v>
      </c>
      <c r="C8298">
        <v>5</v>
      </c>
      <c r="D8298" t="s">
        <v>80</v>
      </c>
      <c r="E8298" s="1">
        <v>2.3122990131378174</v>
      </c>
      <c r="F8298" s="1">
        <v>8.3602787926793098E-3</v>
      </c>
    </row>
    <row r="8299" spans="1:6" x14ac:dyDescent="0.2">
      <c r="A8299">
        <v>88</v>
      </c>
      <c r="B8299" t="s">
        <v>209</v>
      </c>
      <c r="C8299">
        <v>6</v>
      </c>
      <c r="D8299" t="s">
        <v>80</v>
      </c>
      <c r="E8299" s="1">
        <v>2.2695775032043457</v>
      </c>
      <c r="F8299" s="1">
        <v>-6.8841832689940929E-3</v>
      </c>
    </row>
    <row r="8300" spans="1:6" x14ac:dyDescent="0.2">
      <c r="A8300">
        <v>88</v>
      </c>
      <c r="B8300" t="s">
        <v>209</v>
      </c>
      <c r="C8300">
        <v>7</v>
      </c>
      <c r="D8300" t="s">
        <v>80</v>
      </c>
      <c r="E8300" s="1">
        <v>2.2102246284484863</v>
      </c>
      <c r="F8300" s="1">
        <v>-3.8760010153055191E-2</v>
      </c>
    </row>
    <row r="8301" spans="1:6" x14ac:dyDescent="0.2">
      <c r="A8301">
        <v>88</v>
      </c>
      <c r="B8301" t="s">
        <v>209</v>
      </c>
      <c r="C8301">
        <v>8</v>
      </c>
      <c r="D8301" t="s">
        <v>80</v>
      </c>
      <c r="E8301" s="1">
        <v>2.1781556606292725</v>
      </c>
      <c r="F8301" s="1">
        <v>-4.3351929634809494E-2</v>
      </c>
    </row>
    <row r="8302" spans="1:6" x14ac:dyDescent="0.2">
      <c r="A8302">
        <v>88</v>
      </c>
      <c r="B8302" t="s">
        <v>209</v>
      </c>
      <c r="C8302">
        <v>9</v>
      </c>
      <c r="D8302" t="s">
        <v>80</v>
      </c>
      <c r="E8302" s="1">
        <v>2.1666927337646484</v>
      </c>
      <c r="F8302" s="1">
        <v>-2.7337808161973953E-2</v>
      </c>
    </row>
    <row r="8303" spans="1:6" x14ac:dyDescent="0.2">
      <c r="A8303">
        <v>88</v>
      </c>
      <c r="B8303" t="s">
        <v>209</v>
      </c>
      <c r="C8303">
        <v>10</v>
      </c>
      <c r="D8303" t="s">
        <v>80</v>
      </c>
      <c r="E8303" s="1">
        <v>2.1447784900665283</v>
      </c>
      <c r="F8303" s="1">
        <v>-2.1775003522634506E-2</v>
      </c>
    </row>
    <row r="8304" spans="1:6" x14ac:dyDescent="0.2">
      <c r="A8304">
        <v>88</v>
      </c>
      <c r="B8304" t="s">
        <v>209</v>
      </c>
      <c r="C8304">
        <v>11</v>
      </c>
      <c r="D8304" t="s">
        <v>80</v>
      </c>
      <c r="E8304" s="1">
        <v>2.1203851699829102</v>
      </c>
      <c r="F8304" s="1">
        <v>-1.8691275268793106E-2</v>
      </c>
    </row>
    <row r="8305" spans="1:6" x14ac:dyDescent="0.2">
      <c r="A8305">
        <v>88</v>
      </c>
      <c r="B8305" t="s">
        <v>209</v>
      </c>
      <c r="C8305">
        <v>12</v>
      </c>
      <c r="D8305" t="s">
        <v>80</v>
      </c>
      <c r="E8305" s="1">
        <v>2.1062891483306885</v>
      </c>
      <c r="F8305" s="1">
        <v>-5.3102485835552216E-3</v>
      </c>
    </row>
    <row r="8306" spans="1:6" x14ac:dyDescent="0.2">
      <c r="A8306">
        <v>88</v>
      </c>
      <c r="B8306" t="s">
        <v>209</v>
      </c>
      <c r="C8306">
        <v>13</v>
      </c>
      <c r="D8306" t="s">
        <v>80</v>
      </c>
      <c r="E8306" s="1">
        <v>2.0923917293548584</v>
      </c>
      <c r="F8306" s="1">
        <v>8.2693807780742645E-3</v>
      </c>
    </row>
    <row r="8307" spans="1:6" x14ac:dyDescent="0.2">
      <c r="A8307">
        <v>88</v>
      </c>
      <c r="B8307" t="s">
        <v>209</v>
      </c>
      <c r="C8307">
        <v>14</v>
      </c>
      <c r="D8307" t="s">
        <v>80</v>
      </c>
      <c r="E8307" s="1">
        <v>2.0789210796356201</v>
      </c>
      <c r="F8307" s="1">
        <v>2.2275779396295547E-2</v>
      </c>
    </row>
    <row r="8308" spans="1:6" x14ac:dyDescent="0.2">
      <c r="A8308">
        <v>88</v>
      </c>
      <c r="B8308" t="s">
        <v>209</v>
      </c>
      <c r="C8308">
        <v>15</v>
      </c>
      <c r="D8308" t="s">
        <v>80</v>
      </c>
      <c r="E8308" s="1">
        <v>2.0727875232696533</v>
      </c>
      <c r="F8308" s="1">
        <v>4.3619271367788315E-2</v>
      </c>
    </row>
    <row r="8309" spans="1:6" x14ac:dyDescent="0.2">
      <c r="A8309">
        <v>88</v>
      </c>
      <c r="B8309" t="s">
        <v>209</v>
      </c>
      <c r="C8309">
        <v>16</v>
      </c>
      <c r="D8309" t="s">
        <v>80</v>
      </c>
      <c r="E8309" s="1">
        <v>2.0542569160461426</v>
      </c>
      <c r="F8309" s="1">
        <v>5.2565712481737137E-2</v>
      </c>
    </row>
    <row r="8310" spans="1:6" x14ac:dyDescent="0.2">
      <c r="A8310">
        <v>88</v>
      </c>
      <c r="B8310" t="s">
        <v>209</v>
      </c>
      <c r="C8310">
        <v>17</v>
      </c>
      <c r="D8310" t="s">
        <v>80</v>
      </c>
      <c r="E8310" s="1">
        <v>2.0254812240600586</v>
      </c>
      <c r="F8310" s="1">
        <v>5.1267068833112717E-2</v>
      </c>
    </row>
    <row r="8311" spans="1:6" x14ac:dyDescent="0.2">
      <c r="A8311">
        <v>88</v>
      </c>
      <c r="B8311" t="s">
        <v>209</v>
      </c>
      <c r="C8311">
        <v>18</v>
      </c>
      <c r="D8311" t="s">
        <v>80</v>
      </c>
      <c r="E8311" s="1">
        <v>2.0148048400878906</v>
      </c>
      <c r="F8311" s="1">
        <v>6.8067729473114014E-2</v>
      </c>
    </row>
    <row r="8312" spans="1:6" x14ac:dyDescent="0.2">
      <c r="A8312">
        <v>88</v>
      </c>
      <c r="B8312" t="s">
        <v>209</v>
      </c>
      <c r="C8312">
        <v>19</v>
      </c>
      <c r="D8312" t="s">
        <v>80</v>
      </c>
      <c r="E8312" s="1">
        <v>2.0117237567901611</v>
      </c>
      <c r="F8312" s="1">
        <v>9.2463694512844086E-2</v>
      </c>
    </row>
    <row r="8313" spans="1:6" x14ac:dyDescent="0.2">
      <c r="A8313">
        <v>88</v>
      </c>
      <c r="B8313" t="s">
        <v>209</v>
      </c>
      <c r="C8313">
        <v>20</v>
      </c>
      <c r="D8313" t="s">
        <v>80</v>
      </c>
      <c r="E8313" s="1">
        <v>1.9912748336791992</v>
      </c>
      <c r="F8313" s="1">
        <v>9.9491819739341736E-2</v>
      </c>
    </row>
    <row r="8314" spans="1:6" x14ac:dyDescent="0.2">
      <c r="A8314">
        <v>88</v>
      </c>
      <c r="B8314" t="s">
        <v>209</v>
      </c>
      <c r="C8314">
        <v>21</v>
      </c>
      <c r="D8314" t="s">
        <v>80</v>
      </c>
      <c r="E8314" s="1">
        <v>1.9912463426589966</v>
      </c>
      <c r="F8314" s="1">
        <v>0.12694038450717926</v>
      </c>
    </row>
    <row r="8315" spans="1:6" x14ac:dyDescent="0.2">
      <c r="A8315">
        <v>88</v>
      </c>
      <c r="B8315" t="s">
        <v>209</v>
      </c>
      <c r="C8315">
        <v>22</v>
      </c>
      <c r="D8315" t="s">
        <v>80</v>
      </c>
      <c r="E8315" s="1">
        <v>2.0046663284301758</v>
      </c>
      <c r="F8315" s="1">
        <v>0.16783741116523743</v>
      </c>
    </row>
    <row r="8316" spans="1:6" x14ac:dyDescent="0.2">
      <c r="A8316">
        <v>88</v>
      </c>
      <c r="B8316" t="s">
        <v>209</v>
      </c>
      <c r="C8316">
        <v>23</v>
      </c>
      <c r="D8316" t="s">
        <v>80</v>
      </c>
      <c r="E8316" s="1">
        <v>2.0027668476104736</v>
      </c>
      <c r="F8316" s="1">
        <v>0.19341498613357544</v>
      </c>
    </row>
    <row r="8317" spans="1:6" x14ac:dyDescent="0.2">
      <c r="A8317">
        <v>88</v>
      </c>
      <c r="B8317" t="s">
        <v>209</v>
      </c>
      <c r="C8317">
        <v>24</v>
      </c>
      <c r="D8317" t="s">
        <v>80</v>
      </c>
      <c r="E8317" s="1">
        <v>1.9954254627227783</v>
      </c>
      <c r="F8317" s="1">
        <v>0.21355064213275909</v>
      </c>
    </row>
    <row r="8318" spans="1:6" x14ac:dyDescent="0.2">
      <c r="A8318">
        <v>88</v>
      </c>
      <c r="B8318" t="s">
        <v>209</v>
      </c>
      <c r="C8318">
        <v>25</v>
      </c>
      <c r="D8318" t="s">
        <v>80</v>
      </c>
      <c r="E8318" s="1">
        <v>1.9865655899047852</v>
      </c>
      <c r="F8318" s="1">
        <v>0.23216782510280609</v>
      </c>
    </row>
    <row r="8319" spans="1:6" x14ac:dyDescent="0.2">
      <c r="A8319">
        <v>88</v>
      </c>
      <c r="B8319" t="s">
        <v>209</v>
      </c>
      <c r="C8319">
        <v>26</v>
      </c>
      <c r="D8319" t="s">
        <v>80</v>
      </c>
      <c r="E8319" s="1">
        <v>1.9907331466674805</v>
      </c>
      <c r="F8319" s="1">
        <v>0.26381242275238037</v>
      </c>
    </row>
    <row r="8320" spans="1:6" x14ac:dyDescent="0.2">
      <c r="A8320">
        <v>88</v>
      </c>
      <c r="B8320" t="s">
        <v>209</v>
      </c>
      <c r="C8320">
        <v>27</v>
      </c>
      <c r="D8320" t="s">
        <v>80</v>
      </c>
      <c r="E8320" s="1">
        <v>1.9681519269943237</v>
      </c>
      <c r="F8320" s="1">
        <v>0.26870825886726379</v>
      </c>
    </row>
    <row r="8321" spans="1:6" x14ac:dyDescent="0.2">
      <c r="A8321">
        <v>88</v>
      </c>
      <c r="B8321" t="s">
        <v>209</v>
      </c>
      <c r="C8321">
        <v>28</v>
      </c>
      <c r="D8321" t="s">
        <v>80</v>
      </c>
      <c r="E8321" s="1">
        <v>1.9597903490066528</v>
      </c>
      <c r="F8321" s="1">
        <v>0.28782373666763306</v>
      </c>
    </row>
    <row r="8322" spans="1:6" x14ac:dyDescent="0.2">
      <c r="A8322">
        <v>88</v>
      </c>
      <c r="B8322" t="s">
        <v>209</v>
      </c>
      <c r="C8322">
        <v>29</v>
      </c>
      <c r="D8322" t="s">
        <v>80</v>
      </c>
      <c r="E8322" s="1">
        <v>1.9668406248092651</v>
      </c>
      <c r="F8322" s="1">
        <v>0.32235103845596313</v>
      </c>
    </row>
    <row r="8323" spans="1:6" x14ac:dyDescent="0.2">
      <c r="A8323">
        <v>88</v>
      </c>
      <c r="B8323" t="s">
        <v>209</v>
      </c>
      <c r="C8323">
        <v>30</v>
      </c>
      <c r="D8323" t="s">
        <v>80</v>
      </c>
      <c r="E8323" s="1">
        <v>1.9675220251083374</v>
      </c>
      <c r="F8323" s="1">
        <v>0.35050949454307556</v>
      </c>
    </row>
    <row r="8324" spans="1:6" x14ac:dyDescent="0.2">
      <c r="A8324">
        <v>88</v>
      </c>
      <c r="B8324" t="s">
        <v>209</v>
      </c>
      <c r="C8324">
        <v>31</v>
      </c>
      <c r="D8324" t="s">
        <v>80</v>
      </c>
      <c r="E8324" s="1">
        <v>1.9775644540786743</v>
      </c>
      <c r="F8324" s="1">
        <v>0.38802897930145264</v>
      </c>
    </row>
    <row r="8325" spans="1:6" x14ac:dyDescent="0.2">
      <c r="A8325">
        <v>88</v>
      </c>
      <c r="B8325" t="s">
        <v>209</v>
      </c>
      <c r="C8325">
        <v>32</v>
      </c>
      <c r="D8325" t="s">
        <v>80</v>
      </c>
      <c r="E8325" s="1">
        <v>1.9914733171463013</v>
      </c>
      <c r="F8325" s="1">
        <v>0.42941489815711975</v>
      </c>
    </row>
    <row r="8326" spans="1:6" x14ac:dyDescent="0.2">
      <c r="A8326">
        <v>88</v>
      </c>
      <c r="B8326" t="s">
        <v>209</v>
      </c>
      <c r="C8326">
        <v>33</v>
      </c>
      <c r="D8326" t="s">
        <v>80</v>
      </c>
      <c r="E8326" s="1">
        <v>1.9895657300949097</v>
      </c>
      <c r="F8326" s="1">
        <v>0.45498433709144592</v>
      </c>
    </row>
    <row r="8327" spans="1:6" x14ac:dyDescent="0.2">
      <c r="A8327">
        <v>88</v>
      </c>
      <c r="B8327" t="s">
        <v>209</v>
      </c>
      <c r="C8327">
        <v>34</v>
      </c>
      <c r="D8327" t="s">
        <v>80</v>
      </c>
      <c r="E8327" s="1">
        <v>1.9946101903915405</v>
      </c>
      <c r="F8327" s="1">
        <v>0.48750585317611694</v>
      </c>
    </row>
    <row r="8328" spans="1:6" x14ac:dyDescent="0.2">
      <c r="A8328">
        <v>88</v>
      </c>
      <c r="B8328" t="s">
        <v>209</v>
      </c>
      <c r="C8328">
        <v>35</v>
      </c>
      <c r="D8328" t="s">
        <v>80</v>
      </c>
      <c r="E8328" s="1">
        <v>2.0040252208709717</v>
      </c>
      <c r="F8328" s="1">
        <v>0.52439790964126587</v>
      </c>
    </row>
    <row r="8329" spans="1:6" x14ac:dyDescent="0.2">
      <c r="A8329">
        <v>88</v>
      </c>
      <c r="B8329" t="s">
        <v>209</v>
      </c>
      <c r="C8329">
        <v>36</v>
      </c>
      <c r="D8329" t="s">
        <v>80</v>
      </c>
      <c r="E8329" s="1">
        <v>2.0068507194519043</v>
      </c>
      <c r="F8329" s="1">
        <v>0.55470049381256104</v>
      </c>
    </row>
    <row r="8330" spans="1:6" x14ac:dyDescent="0.2">
      <c r="A8330">
        <v>88</v>
      </c>
      <c r="B8330" t="s">
        <v>209</v>
      </c>
      <c r="C8330">
        <v>37</v>
      </c>
      <c r="D8330" t="s">
        <v>80</v>
      </c>
      <c r="E8330" s="1">
        <v>1.9975109100341797</v>
      </c>
      <c r="F8330" s="1">
        <v>0.5728377103805542</v>
      </c>
    </row>
    <row r="8331" spans="1:6" x14ac:dyDescent="0.2">
      <c r="A8331">
        <v>88</v>
      </c>
      <c r="B8331" t="s">
        <v>209</v>
      </c>
      <c r="C8331">
        <v>38</v>
      </c>
      <c r="D8331" t="s">
        <v>80</v>
      </c>
      <c r="E8331" s="1">
        <v>2.00223708152771</v>
      </c>
      <c r="F8331" s="1">
        <v>0.60504096746444702</v>
      </c>
    </row>
    <row r="8332" spans="1:6" x14ac:dyDescent="0.2">
      <c r="A8332">
        <v>88</v>
      </c>
      <c r="B8332" t="s">
        <v>209</v>
      </c>
      <c r="C8332">
        <v>39</v>
      </c>
      <c r="D8332" t="s">
        <v>80</v>
      </c>
      <c r="E8332" s="1">
        <v>2.0044865608215332</v>
      </c>
      <c r="F8332" s="1">
        <v>0.63476747274398804</v>
      </c>
    </row>
    <row r="8333" spans="1:6" x14ac:dyDescent="0.2">
      <c r="A8333">
        <v>88</v>
      </c>
      <c r="B8333" t="s">
        <v>209</v>
      </c>
      <c r="C8333">
        <v>40</v>
      </c>
      <c r="D8333" t="s">
        <v>80</v>
      </c>
      <c r="E8333" s="1">
        <v>1.9901243448257446</v>
      </c>
      <c r="F8333" s="1">
        <v>0.64788228273391724</v>
      </c>
    </row>
    <row r="8334" spans="1:6" x14ac:dyDescent="0.2">
      <c r="A8334">
        <v>88</v>
      </c>
      <c r="B8334" t="s">
        <v>209</v>
      </c>
      <c r="C8334">
        <v>41</v>
      </c>
      <c r="D8334" t="s">
        <v>80</v>
      </c>
      <c r="E8334" s="1">
        <v>1.9858846664428711</v>
      </c>
      <c r="F8334" s="1">
        <v>0.67111968994140625</v>
      </c>
    </row>
    <row r="8335" spans="1:6" x14ac:dyDescent="0.2">
      <c r="A8335">
        <v>88</v>
      </c>
      <c r="B8335" t="s">
        <v>209</v>
      </c>
      <c r="C8335">
        <v>42</v>
      </c>
      <c r="D8335" t="s">
        <v>80</v>
      </c>
      <c r="E8335" s="1">
        <v>1.9925386905670166</v>
      </c>
      <c r="F8335" s="1">
        <v>0.70525074005126953</v>
      </c>
    </row>
    <row r="8336" spans="1:6" x14ac:dyDescent="0.2">
      <c r="A8336">
        <v>88</v>
      </c>
      <c r="B8336" t="s">
        <v>209</v>
      </c>
      <c r="C8336">
        <v>43</v>
      </c>
      <c r="D8336" t="s">
        <v>80</v>
      </c>
      <c r="E8336" s="1">
        <v>1.9935884475708008</v>
      </c>
      <c r="F8336" s="1">
        <v>0.73377752304077148</v>
      </c>
    </row>
    <row r="8337" spans="1:6" x14ac:dyDescent="0.2">
      <c r="A8337">
        <v>88</v>
      </c>
      <c r="B8337" t="s">
        <v>209</v>
      </c>
      <c r="C8337">
        <v>44</v>
      </c>
      <c r="D8337" t="s">
        <v>80</v>
      </c>
      <c r="E8337" s="1">
        <v>1.9904838800430298</v>
      </c>
      <c r="F8337" s="1">
        <v>0.75815004110336304</v>
      </c>
    </row>
    <row r="8338" spans="1:6" x14ac:dyDescent="0.2">
      <c r="A8338">
        <v>88</v>
      </c>
      <c r="B8338" t="s">
        <v>209</v>
      </c>
      <c r="C8338">
        <v>45</v>
      </c>
      <c r="D8338" t="s">
        <v>80</v>
      </c>
      <c r="E8338" s="1">
        <v>1.993592381477356</v>
      </c>
      <c r="F8338" s="1">
        <v>0.78873556852340698</v>
      </c>
    </row>
    <row r="8339" spans="1:6" x14ac:dyDescent="0.2">
      <c r="A8339">
        <v>88</v>
      </c>
      <c r="B8339" t="s">
        <v>209</v>
      </c>
      <c r="C8339">
        <v>46</v>
      </c>
      <c r="D8339" t="s">
        <v>80</v>
      </c>
      <c r="E8339" s="1">
        <v>1.9938572645187378</v>
      </c>
      <c r="F8339" s="1">
        <v>0.81647753715515137</v>
      </c>
    </row>
    <row r="8340" spans="1:6" x14ac:dyDescent="0.2">
      <c r="A8340">
        <v>88</v>
      </c>
      <c r="B8340" t="s">
        <v>209</v>
      </c>
      <c r="C8340">
        <v>47</v>
      </c>
      <c r="D8340" t="s">
        <v>80</v>
      </c>
      <c r="E8340" s="1">
        <v>1.986027717590332</v>
      </c>
      <c r="F8340" s="1">
        <v>0.83612501621246338</v>
      </c>
    </row>
    <row r="8341" spans="1:6" x14ac:dyDescent="0.2">
      <c r="A8341">
        <v>88</v>
      </c>
      <c r="B8341" t="s">
        <v>209</v>
      </c>
      <c r="C8341">
        <v>48</v>
      </c>
      <c r="D8341" t="s">
        <v>80</v>
      </c>
      <c r="E8341" s="1">
        <v>1.9947226047515869</v>
      </c>
      <c r="F8341" s="1">
        <v>0.87229692935943604</v>
      </c>
    </row>
    <row r="8342" spans="1:6" x14ac:dyDescent="0.2">
      <c r="A8342">
        <v>88</v>
      </c>
      <c r="B8342" t="s">
        <v>209</v>
      </c>
      <c r="C8342">
        <v>49</v>
      </c>
      <c r="D8342" t="s">
        <v>80</v>
      </c>
      <c r="E8342" s="1">
        <v>1.9990634918212891</v>
      </c>
      <c r="F8342" s="1">
        <v>0.90411490201950073</v>
      </c>
    </row>
    <row r="8343" spans="1:6" x14ac:dyDescent="0.2">
      <c r="A8343">
        <v>88</v>
      </c>
      <c r="B8343" t="s">
        <v>209</v>
      </c>
      <c r="C8343">
        <v>50</v>
      </c>
      <c r="D8343" t="s">
        <v>80</v>
      </c>
      <c r="E8343" s="1">
        <v>1.9880832433700562</v>
      </c>
      <c r="F8343" s="1">
        <v>0.9206116795539856</v>
      </c>
    </row>
    <row r="8344" spans="1:6" x14ac:dyDescent="0.2">
      <c r="A8344">
        <v>88</v>
      </c>
      <c r="B8344" t="s">
        <v>209</v>
      </c>
      <c r="C8344">
        <v>1</v>
      </c>
      <c r="D8344" t="s">
        <v>75</v>
      </c>
      <c r="E8344" s="1">
        <v>0.27912870049476624</v>
      </c>
      <c r="F8344" s="1">
        <v>1.5668461099267006E-2</v>
      </c>
    </row>
    <row r="8345" spans="1:6" x14ac:dyDescent="0.2">
      <c r="A8345">
        <v>88</v>
      </c>
      <c r="B8345" t="s">
        <v>209</v>
      </c>
      <c r="C8345">
        <v>2</v>
      </c>
      <c r="D8345" t="s">
        <v>75</v>
      </c>
      <c r="E8345" s="1">
        <v>0.27716267108917236</v>
      </c>
      <c r="F8345" s="1">
        <v>1.6276238486170769E-2</v>
      </c>
    </row>
    <row r="8346" spans="1:6" x14ac:dyDescent="0.2">
      <c r="A8346">
        <v>88</v>
      </c>
      <c r="B8346" t="s">
        <v>209</v>
      </c>
      <c r="C8346">
        <v>3</v>
      </c>
      <c r="D8346" t="s">
        <v>75</v>
      </c>
      <c r="E8346" s="1">
        <v>0.2698398232460022</v>
      </c>
      <c r="F8346" s="1">
        <v>1.1527196504175663E-2</v>
      </c>
    </row>
    <row r="8347" spans="1:6" x14ac:dyDescent="0.2">
      <c r="A8347">
        <v>88</v>
      </c>
      <c r="B8347" t="s">
        <v>209</v>
      </c>
      <c r="C8347">
        <v>4</v>
      </c>
      <c r="D8347" t="s">
        <v>75</v>
      </c>
      <c r="E8347" s="1">
        <v>0.26312524080276489</v>
      </c>
      <c r="F8347" s="1">
        <v>7.3864199221134186E-3</v>
      </c>
    </row>
    <row r="8348" spans="1:6" x14ac:dyDescent="0.2">
      <c r="A8348">
        <v>88</v>
      </c>
      <c r="B8348" t="s">
        <v>209</v>
      </c>
      <c r="C8348">
        <v>5</v>
      </c>
      <c r="D8348" t="s">
        <v>75</v>
      </c>
      <c r="E8348" s="1">
        <v>0.25625979900360107</v>
      </c>
      <c r="F8348" s="1">
        <v>3.0947842169553041E-3</v>
      </c>
    </row>
    <row r="8349" spans="1:6" x14ac:dyDescent="0.2">
      <c r="A8349">
        <v>88</v>
      </c>
      <c r="B8349" t="s">
        <v>209</v>
      </c>
      <c r="C8349">
        <v>6</v>
      </c>
      <c r="D8349" t="s">
        <v>75</v>
      </c>
      <c r="E8349" s="1">
        <v>0.25309619307518005</v>
      </c>
      <c r="F8349" s="1">
        <v>2.5049841497093439E-3</v>
      </c>
    </row>
    <row r="8350" spans="1:6" x14ac:dyDescent="0.2">
      <c r="A8350">
        <v>88</v>
      </c>
      <c r="B8350" t="s">
        <v>209</v>
      </c>
      <c r="C8350">
        <v>7</v>
      </c>
      <c r="D8350" t="s">
        <v>75</v>
      </c>
      <c r="E8350" s="1">
        <v>0.24985940754413605</v>
      </c>
      <c r="F8350" s="1">
        <v>1.8420047126710415E-3</v>
      </c>
    </row>
    <row r="8351" spans="1:6" x14ac:dyDescent="0.2">
      <c r="A8351">
        <v>88</v>
      </c>
      <c r="B8351" t="s">
        <v>209</v>
      </c>
      <c r="C8351">
        <v>8</v>
      </c>
      <c r="D8351" t="s">
        <v>75</v>
      </c>
      <c r="E8351" s="1">
        <v>0.23952904343605042</v>
      </c>
      <c r="F8351" s="1">
        <v>-5.9145530685782433E-3</v>
      </c>
    </row>
    <row r="8352" spans="1:6" x14ac:dyDescent="0.2">
      <c r="A8352">
        <v>88</v>
      </c>
      <c r="B8352" t="s">
        <v>209</v>
      </c>
      <c r="C8352">
        <v>9</v>
      </c>
      <c r="D8352" t="s">
        <v>75</v>
      </c>
      <c r="E8352" s="1">
        <v>0.23682887852191925</v>
      </c>
      <c r="F8352" s="1">
        <v>-6.0409121215343475E-3</v>
      </c>
    </row>
    <row r="8353" spans="1:6" x14ac:dyDescent="0.2">
      <c r="A8353">
        <v>88</v>
      </c>
      <c r="B8353" t="s">
        <v>209</v>
      </c>
      <c r="C8353">
        <v>10</v>
      </c>
      <c r="D8353" t="s">
        <v>75</v>
      </c>
      <c r="E8353" s="1">
        <v>0.23899395763874054</v>
      </c>
      <c r="F8353" s="1">
        <v>-1.3020270271226764E-3</v>
      </c>
    </row>
    <row r="8354" spans="1:6" x14ac:dyDescent="0.2">
      <c r="A8354">
        <v>88</v>
      </c>
      <c r="B8354" t="s">
        <v>209</v>
      </c>
      <c r="C8354">
        <v>11</v>
      </c>
      <c r="D8354" t="s">
        <v>75</v>
      </c>
      <c r="E8354" s="1">
        <v>0.23488825559616089</v>
      </c>
      <c r="F8354" s="1">
        <v>-2.8339230921119452E-3</v>
      </c>
    </row>
    <row r="8355" spans="1:6" x14ac:dyDescent="0.2">
      <c r="A8355">
        <v>88</v>
      </c>
      <c r="B8355" t="s">
        <v>209</v>
      </c>
      <c r="C8355">
        <v>12</v>
      </c>
      <c r="D8355" t="s">
        <v>75</v>
      </c>
      <c r="E8355" s="1">
        <v>0.22665499150753021</v>
      </c>
      <c r="F8355" s="1">
        <v>-8.4933806210756302E-3</v>
      </c>
    </row>
    <row r="8356" spans="1:6" x14ac:dyDescent="0.2">
      <c r="A8356">
        <v>88</v>
      </c>
      <c r="B8356" t="s">
        <v>209</v>
      </c>
      <c r="C8356">
        <v>13</v>
      </c>
      <c r="D8356" t="s">
        <v>75</v>
      </c>
      <c r="E8356" s="1">
        <v>0.2238893061876297</v>
      </c>
      <c r="F8356" s="1">
        <v>-8.6852600798010826E-3</v>
      </c>
    </row>
    <row r="8357" spans="1:6" x14ac:dyDescent="0.2">
      <c r="A8357">
        <v>88</v>
      </c>
      <c r="B8357" t="s">
        <v>209</v>
      </c>
      <c r="C8357">
        <v>14</v>
      </c>
      <c r="D8357" t="s">
        <v>75</v>
      </c>
      <c r="E8357" s="1">
        <v>0.224657341837883</v>
      </c>
      <c r="F8357" s="1">
        <v>-5.3434185683727264E-3</v>
      </c>
    </row>
    <row r="8358" spans="1:6" x14ac:dyDescent="0.2">
      <c r="A8358">
        <v>88</v>
      </c>
      <c r="B8358" t="s">
        <v>209</v>
      </c>
      <c r="C8358">
        <v>15</v>
      </c>
      <c r="D8358" t="s">
        <v>75</v>
      </c>
      <c r="E8358" s="1">
        <v>0.22410465776920319</v>
      </c>
      <c r="F8358" s="1">
        <v>-3.3222965430468321E-3</v>
      </c>
    </row>
    <row r="8359" spans="1:6" x14ac:dyDescent="0.2">
      <c r="A8359">
        <v>88</v>
      </c>
      <c r="B8359" t="s">
        <v>209</v>
      </c>
      <c r="C8359">
        <v>16</v>
      </c>
      <c r="D8359" t="s">
        <v>75</v>
      </c>
      <c r="E8359" s="1">
        <v>0.22213079035282135</v>
      </c>
      <c r="F8359" s="1">
        <v>-2.7223580982536077E-3</v>
      </c>
    </row>
    <row r="8360" spans="1:6" x14ac:dyDescent="0.2">
      <c r="A8360">
        <v>88</v>
      </c>
      <c r="B8360" t="s">
        <v>209</v>
      </c>
      <c r="C8360">
        <v>17</v>
      </c>
      <c r="D8360" t="s">
        <v>75</v>
      </c>
      <c r="E8360" s="1">
        <v>0.21914362907409668</v>
      </c>
      <c r="F8360" s="1">
        <v>-3.1357132829725742E-3</v>
      </c>
    </row>
    <row r="8361" spans="1:6" x14ac:dyDescent="0.2">
      <c r="A8361">
        <v>88</v>
      </c>
      <c r="B8361" t="s">
        <v>209</v>
      </c>
      <c r="C8361">
        <v>18</v>
      </c>
      <c r="D8361" t="s">
        <v>75</v>
      </c>
      <c r="E8361" s="1">
        <v>0.21878507733345032</v>
      </c>
      <c r="F8361" s="1">
        <v>-9.2045892961323261E-4</v>
      </c>
    </row>
    <row r="8362" spans="1:6" x14ac:dyDescent="0.2">
      <c r="A8362">
        <v>88</v>
      </c>
      <c r="B8362" t="s">
        <v>209</v>
      </c>
      <c r="C8362">
        <v>19</v>
      </c>
      <c r="D8362" t="s">
        <v>75</v>
      </c>
      <c r="E8362" s="1">
        <v>0.21966437995433807</v>
      </c>
      <c r="F8362" s="1">
        <v>2.5326497852802277E-3</v>
      </c>
    </row>
    <row r="8363" spans="1:6" x14ac:dyDescent="0.2">
      <c r="A8363">
        <v>88</v>
      </c>
      <c r="B8363" t="s">
        <v>209</v>
      </c>
      <c r="C8363">
        <v>20</v>
      </c>
      <c r="D8363" t="s">
        <v>75</v>
      </c>
      <c r="E8363" s="1">
        <v>0.2150350958108902</v>
      </c>
      <c r="F8363" s="1">
        <v>4.7717164852656424E-4</v>
      </c>
    </row>
    <row r="8364" spans="1:6" x14ac:dyDescent="0.2">
      <c r="A8364">
        <v>88</v>
      </c>
      <c r="B8364" t="s">
        <v>209</v>
      </c>
      <c r="C8364">
        <v>21</v>
      </c>
      <c r="D8364" t="s">
        <v>75</v>
      </c>
      <c r="E8364" s="1">
        <v>0.21441033482551575</v>
      </c>
      <c r="F8364" s="1">
        <v>2.4262166116386652E-3</v>
      </c>
    </row>
    <row r="8365" spans="1:6" x14ac:dyDescent="0.2">
      <c r="A8365">
        <v>88</v>
      </c>
      <c r="B8365" t="s">
        <v>209</v>
      </c>
      <c r="C8365">
        <v>22</v>
      </c>
      <c r="D8365" t="s">
        <v>75</v>
      </c>
      <c r="E8365" s="1">
        <v>0.21599344909191132</v>
      </c>
      <c r="F8365" s="1">
        <v>6.583136972039938E-3</v>
      </c>
    </row>
    <row r="8366" spans="1:6" x14ac:dyDescent="0.2">
      <c r="A8366">
        <v>88</v>
      </c>
      <c r="B8366" t="s">
        <v>209</v>
      </c>
      <c r="C8366">
        <v>23</v>
      </c>
      <c r="D8366" t="s">
        <v>75</v>
      </c>
      <c r="E8366" s="1">
        <v>0.21717624366283417</v>
      </c>
      <c r="F8366" s="1">
        <v>1.0339737869799137E-2</v>
      </c>
    </row>
    <row r="8367" spans="1:6" x14ac:dyDescent="0.2">
      <c r="A8367">
        <v>88</v>
      </c>
      <c r="B8367" t="s">
        <v>209</v>
      </c>
      <c r="C8367">
        <v>24</v>
      </c>
      <c r="D8367" t="s">
        <v>75</v>
      </c>
      <c r="E8367" s="1">
        <v>0.22124454379081726</v>
      </c>
      <c r="F8367" s="1">
        <v>1.6981843858957291E-2</v>
      </c>
    </row>
    <row r="8368" spans="1:6" x14ac:dyDescent="0.2">
      <c r="A8368">
        <v>88</v>
      </c>
      <c r="B8368" t="s">
        <v>209</v>
      </c>
      <c r="C8368">
        <v>25</v>
      </c>
      <c r="D8368" t="s">
        <v>75</v>
      </c>
      <c r="E8368" s="1">
        <v>0.22701148688793182</v>
      </c>
      <c r="F8368" s="1">
        <v>2.5322593748569489E-2</v>
      </c>
    </row>
    <row r="8369" spans="1:6" x14ac:dyDescent="0.2">
      <c r="A8369">
        <v>88</v>
      </c>
      <c r="B8369" t="s">
        <v>209</v>
      </c>
      <c r="C8369">
        <v>26</v>
      </c>
      <c r="D8369" t="s">
        <v>75</v>
      </c>
      <c r="E8369" s="1">
        <v>0.24323259294033051</v>
      </c>
      <c r="F8369" s="1">
        <v>4.4117506593465805E-2</v>
      </c>
    </row>
    <row r="8370" spans="1:6" x14ac:dyDescent="0.2">
      <c r="A8370">
        <v>88</v>
      </c>
      <c r="B8370" t="s">
        <v>209</v>
      </c>
      <c r="C8370">
        <v>27</v>
      </c>
      <c r="D8370" t="s">
        <v>75</v>
      </c>
      <c r="E8370" s="1">
        <v>0.2616635262966156</v>
      </c>
      <c r="F8370" s="1">
        <v>6.5122246742248535E-2</v>
      </c>
    </row>
    <row r="8371" spans="1:6" x14ac:dyDescent="0.2">
      <c r="A8371">
        <v>88</v>
      </c>
      <c r="B8371" t="s">
        <v>209</v>
      </c>
      <c r="C8371">
        <v>28</v>
      </c>
      <c r="D8371" t="s">
        <v>75</v>
      </c>
      <c r="E8371" s="1">
        <v>0.29524809122085571</v>
      </c>
      <c r="F8371" s="1">
        <v>0.10128061473369598</v>
      </c>
    </row>
    <row r="8372" spans="1:6" x14ac:dyDescent="0.2">
      <c r="A8372">
        <v>88</v>
      </c>
      <c r="B8372" t="s">
        <v>209</v>
      </c>
      <c r="C8372">
        <v>29</v>
      </c>
      <c r="D8372" t="s">
        <v>75</v>
      </c>
      <c r="E8372" s="1">
        <v>0.36442011594772339</v>
      </c>
      <c r="F8372" s="1">
        <v>0.173026442527771</v>
      </c>
    </row>
    <row r="8373" spans="1:6" x14ac:dyDescent="0.2">
      <c r="A8373">
        <v>88</v>
      </c>
      <c r="B8373" t="s">
        <v>209</v>
      </c>
      <c r="C8373">
        <v>30</v>
      </c>
      <c r="D8373" t="s">
        <v>75</v>
      </c>
      <c r="E8373" s="1">
        <v>0.45833003520965576</v>
      </c>
      <c r="F8373" s="1">
        <v>0.2695101797580719</v>
      </c>
    </row>
    <row r="8374" spans="1:6" x14ac:dyDescent="0.2">
      <c r="A8374">
        <v>88</v>
      </c>
      <c r="B8374" t="s">
        <v>209</v>
      </c>
      <c r="C8374">
        <v>31</v>
      </c>
      <c r="D8374" t="s">
        <v>75</v>
      </c>
      <c r="E8374" s="1">
        <v>0.59399205446243286</v>
      </c>
      <c r="F8374" s="1">
        <v>0.40774598717689514</v>
      </c>
    </row>
    <row r="8375" spans="1:6" x14ac:dyDescent="0.2">
      <c r="A8375">
        <v>88</v>
      </c>
      <c r="B8375" t="s">
        <v>209</v>
      </c>
      <c r="C8375">
        <v>32</v>
      </c>
      <c r="D8375" t="s">
        <v>75</v>
      </c>
      <c r="E8375" s="1">
        <v>0.73971891403198242</v>
      </c>
      <c r="F8375" s="1">
        <v>0.55604666471481323</v>
      </c>
    </row>
    <row r="8376" spans="1:6" x14ac:dyDescent="0.2">
      <c r="A8376">
        <v>88</v>
      </c>
      <c r="B8376" t="s">
        <v>209</v>
      </c>
      <c r="C8376">
        <v>33</v>
      </c>
      <c r="D8376" t="s">
        <v>75</v>
      </c>
      <c r="E8376" s="1">
        <v>0.8826754093170166</v>
      </c>
      <c r="F8376" s="1">
        <v>0.70157694816589355</v>
      </c>
    </row>
    <row r="8377" spans="1:6" x14ac:dyDescent="0.2">
      <c r="A8377">
        <v>88</v>
      </c>
      <c r="B8377" t="s">
        <v>209</v>
      </c>
      <c r="C8377">
        <v>34</v>
      </c>
      <c r="D8377" t="s">
        <v>75</v>
      </c>
      <c r="E8377" s="1">
        <v>1.0058151483535767</v>
      </c>
      <c r="F8377" s="1">
        <v>0.82729053497314453</v>
      </c>
    </row>
    <row r="8378" spans="1:6" x14ac:dyDescent="0.2">
      <c r="A8378">
        <v>88</v>
      </c>
      <c r="B8378" t="s">
        <v>209</v>
      </c>
      <c r="C8378">
        <v>35</v>
      </c>
      <c r="D8378" t="s">
        <v>75</v>
      </c>
      <c r="E8378" s="1">
        <v>1.1047300100326538</v>
      </c>
      <c r="F8378" s="1">
        <v>0.92877918481826782</v>
      </c>
    </row>
    <row r="8379" spans="1:6" x14ac:dyDescent="0.2">
      <c r="A8379">
        <v>88</v>
      </c>
      <c r="B8379" t="s">
        <v>209</v>
      </c>
      <c r="C8379">
        <v>36</v>
      </c>
      <c r="D8379" t="s">
        <v>75</v>
      </c>
      <c r="E8379" s="1">
        <v>1.1854598522186279</v>
      </c>
      <c r="F8379" s="1">
        <v>1.0120828151702881</v>
      </c>
    </row>
    <row r="8380" spans="1:6" x14ac:dyDescent="0.2">
      <c r="A8380">
        <v>88</v>
      </c>
      <c r="B8380" t="s">
        <v>209</v>
      </c>
      <c r="C8380">
        <v>37</v>
      </c>
      <c r="D8380" t="s">
        <v>75</v>
      </c>
      <c r="E8380" s="1">
        <v>1.2433041334152222</v>
      </c>
      <c r="F8380" s="1">
        <v>1.0725009441375732</v>
      </c>
    </row>
    <row r="8381" spans="1:6" x14ac:dyDescent="0.2">
      <c r="A8381">
        <v>88</v>
      </c>
      <c r="B8381" t="s">
        <v>209</v>
      </c>
      <c r="C8381">
        <v>38</v>
      </c>
      <c r="D8381" t="s">
        <v>75</v>
      </c>
      <c r="E8381" s="1">
        <v>1.2931786775588989</v>
      </c>
      <c r="F8381" s="1">
        <v>1.1249492168426514</v>
      </c>
    </row>
    <row r="8382" spans="1:6" x14ac:dyDescent="0.2">
      <c r="A8382">
        <v>88</v>
      </c>
      <c r="B8382" t="s">
        <v>209</v>
      </c>
      <c r="C8382">
        <v>39</v>
      </c>
      <c r="D8382" t="s">
        <v>75</v>
      </c>
      <c r="E8382" s="1">
        <v>1.3284001350402832</v>
      </c>
      <c r="F8382" s="1">
        <v>1.1627445220947266</v>
      </c>
    </row>
    <row r="8383" spans="1:6" x14ac:dyDescent="0.2">
      <c r="A8383">
        <v>88</v>
      </c>
      <c r="B8383" t="s">
        <v>209</v>
      </c>
      <c r="C8383">
        <v>40</v>
      </c>
      <c r="D8383" t="s">
        <v>75</v>
      </c>
      <c r="E8383" s="1">
        <v>1.3528183698654175</v>
      </c>
      <c r="F8383" s="1">
        <v>1.1897366046905518</v>
      </c>
    </row>
    <row r="8384" spans="1:6" x14ac:dyDescent="0.2">
      <c r="A8384">
        <v>88</v>
      </c>
      <c r="B8384" t="s">
        <v>209</v>
      </c>
      <c r="C8384">
        <v>41</v>
      </c>
      <c r="D8384" t="s">
        <v>75</v>
      </c>
      <c r="E8384" s="1">
        <v>1.3677124977111816</v>
      </c>
      <c r="F8384" s="1">
        <v>1.2072044610977173</v>
      </c>
    </row>
    <row r="8385" spans="1:6" x14ac:dyDescent="0.2">
      <c r="A8385">
        <v>88</v>
      </c>
      <c r="B8385" t="s">
        <v>209</v>
      </c>
      <c r="C8385">
        <v>42</v>
      </c>
      <c r="D8385" t="s">
        <v>75</v>
      </c>
      <c r="E8385" s="1">
        <v>1.3834630250930786</v>
      </c>
      <c r="F8385" s="1">
        <v>1.2255288362503052</v>
      </c>
    </row>
    <row r="8386" spans="1:6" x14ac:dyDescent="0.2">
      <c r="A8386">
        <v>88</v>
      </c>
      <c r="B8386" t="s">
        <v>209</v>
      </c>
      <c r="C8386">
        <v>43</v>
      </c>
      <c r="D8386" t="s">
        <v>75</v>
      </c>
      <c r="E8386" s="1">
        <v>1.3919796943664551</v>
      </c>
      <c r="F8386" s="1">
        <v>1.2366193532943726</v>
      </c>
    </row>
    <row r="8387" spans="1:6" x14ac:dyDescent="0.2">
      <c r="A8387">
        <v>88</v>
      </c>
      <c r="B8387" t="s">
        <v>209</v>
      </c>
      <c r="C8387">
        <v>44</v>
      </c>
      <c r="D8387" t="s">
        <v>75</v>
      </c>
      <c r="E8387" s="1">
        <v>1.4060012102127075</v>
      </c>
      <c r="F8387" s="1">
        <v>1.2532145977020264</v>
      </c>
    </row>
    <row r="8388" spans="1:6" x14ac:dyDescent="0.2">
      <c r="A8388">
        <v>88</v>
      </c>
      <c r="B8388" t="s">
        <v>209</v>
      </c>
      <c r="C8388">
        <v>45</v>
      </c>
      <c r="D8388" t="s">
        <v>75</v>
      </c>
      <c r="E8388" s="1">
        <v>1.4218658208847046</v>
      </c>
      <c r="F8388" s="1">
        <v>1.2716530561447144</v>
      </c>
    </row>
    <row r="8389" spans="1:6" x14ac:dyDescent="0.2">
      <c r="A8389">
        <v>88</v>
      </c>
      <c r="B8389" t="s">
        <v>209</v>
      </c>
      <c r="C8389">
        <v>46</v>
      </c>
      <c r="D8389" t="s">
        <v>75</v>
      </c>
      <c r="E8389" s="1">
        <v>1.4340147972106934</v>
      </c>
      <c r="F8389" s="1">
        <v>1.286375880241394</v>
      </c>
    </row>
    <row r="8390" spans="1:6" x14ac:dyDescent="0.2">
      <c r="A8390">
        <v>88</v>
      </c>
      <c r="B8390" t="s">
        <v>209</v>
      </c>
      <c r="C8390">
        <v>47</v>
      </c>
      <c r="D8390" t="s">
        <v>75</v>
      </c>
      <c r="E8390" s="1">
        <v>1.4386037588119507</v>
      </c>
      <c r="F8390" s="1">
        <v>1.2935385704040527</v>
      </c>
    </row>
    <row r="8391" spans="1:6" x14ac:dyDescent="0.2">
      <c r="A8391">
        <v>88</v>
      </c>
      <c r="B8391" t="s">
        <v>209</v>
      </c>
      <c r="C8391">
        <v>48</v>
      </c>
      <c r="D8391" t="s">
        <v>75</v>
      </c>
      <c r="E8391" s="1">
        <v>1.4521592855453491</v>
      </c>
      <c r="F8391" s="1">
        <v>1.3096679449081421</v>
      </c>
    </row>
    <row r="8392" spans="1:6" x14ac:dyDescent="0.2">
      <c r="A8392">
        <v>88</v>
      </c>
      <c r="B8392" t="s">
        <v>209</v>
      </c>
      <c r="C8392">
        <v>49</v>
      </c>
      <c r="D8392" t="s">
        <v>75</v>
      </c>
      <c r="E8392" s="1">
        <v>1.4662950038909912</v>
      </c>
      <c r="F8392" s="1">
        <v>1.3263775110244751</v>
      </c>
    </row>
    <row r="8393" spans="1:6" x14ac:dyDescent="0.2">
      <c r="A8393">
        <v>88</v>
      </c>
      <c r="B8393" t="s">
        <v>209</v>
      </c>
      <c r="C8393">
        <v>50</v>
      </c>
      <c r="D8393" t="s">
        <v>75</v>
      </c>
      <c r="E8393" s="1">
        <v>1.4636290073394775</v>
      </c>
      <c r="F8393" s="1">
        <v>1.3262852430343628</v>
      </c>
    </row>
    <row r="8394" spans="1:6" x14ac:dyDescent="0.2">
      <c r="A8394">
        <v>89</v>
      </c>
      <c r="B8394" t="s">
        <v>212</v>
      </c>
      <c r="C8394">
        <v>1</v>
      </c>
      <c r="D8394" t="s">
        <v>80</v>
      </c>
      <c r="E8394" s="1">
        <v>2.422868013381958</v>
      </c>
      <c r="F8394" s="1">
        <v>5.1387816667556763E-2</v>
      </c>
    </row>
    <row r="8395" spans="1:6" x14ac:dyDescent="0.2">
      <c r="A8395">
        <v>89</v>
      </c>
      <c r="B8395" t="s">
        <v>212</v>
      </c>
      <c r="C8395">
        <v>2</v>
      </c>
      <c r="D8395" t="s">
        <v>80</v>
      </c>
      <c r="E8395" s="1">
        <v>2.4010329246520996</v>
      </c>
      <c r="F8395" s="1">
        <v>5.7450138032436371E-2</v>
      </c>
    </row>
    <row r="8396" spans="1:6" x14ac:dyDescent="0.2">
      <c r="A8396">
        <v>89</v>
      </c>
      <c r="B8396" t="s">
        <v>212</v>
      </c>
      <c r="C8396">
        <v>3</v>
      </c>
      <c r="D8396" t="s">
        <v>80</v>
      </c>
      <c r="E8396" s="1">
        <v>2.3492581844329834</v>
      </c>
      <c r="F8396" s="1">
        <v>3.3572811633348465E-2</v>
      </c>
    </row>
    <row r="8397" spans="1:6" x14ac:dyDescent="0.2">
      <c r="A8397">
        <v>89</v>
      </c>
      <c r="B8397" t="s">
        <v>212</v>
      </c>
      <c r="C8397">
        <v>4</v>
      </c>
      <c r="D8397" t="s">
        <v>80</v>
      </c>
      <c r="E8397" s="1">
        <v>2.2982523441314697</v>
      </c>
      <c r="F8397" s="1">
        <v>1.04643814265728E-2</v>
      </c>
    </row>
    <row r="8398" spans="1:6" x14ac:dyDescent="0.2">
      <c r="A8398">
        <v>89</v>
      </c>
      <c r="B8398" t="s">
        <v>212</v>
      </c>
      <c r="C8398">
        <v>5</v>
      </c>
      <c r="D8398" t="s">
        <v>80</v>
      </c>
      <c r="E8398" s="1">
        <v>2.2609648704528809</v>
      </c>
      <c r="F8398" s="1">
        <v>1.0743193561211228E-3</v>
      </c>
    </row>
    <row r="8399" spans="1:6" x14ac:dyDescent="0.2">
      <c r="A8399">
        <v>89</v>
      </c>
      <c r="B8399" t="s">
        <v>212</v>
      </c>
      <c r="C8399">
        <v>6</v>
      </c>
      <c r="D8399" t="s">
        <v>80</v>
      </c>
      <c r="E8399" s="1">
        <v>2.2337119579315186</v>
      </c>
      <c r="F8399" s="1">
        <v>1.7188184428960085E-3</v>
      </c>
    </row>
    <row r="8400" spans="1:6" x14ac:dyDescent="0.2">
      <c r="A8400">
        <v>89</v>
      </c>
      <c r="B8400" t="s">
        <v>212</v>
      </c>
      <c r="C8400">
        <v>7</v>
      </c>
      <c r="D8400" t="s">
        <v>80</v>
      </c>
      <c r="E8400" s="1">
        <v>2.193610668182373</v>
      </c>
      <c r="F8400" s="1">
        <v>-1.0485059581696987E-2</v>
      </c>
    </row>
    <row r="8401" spans="1:6" x14ac:dyDescent="0.2">
      <c r="A8401">
        <v>89</v>
      </c>
      <c r="B8401" t="s">
        <v>212</v>
      </c>
      <c r="C8401">
        <v>8</v>
      </c>
      <c r="D8401" t="s">
        <v>80</v>
      </c>
      <c r="E8401" s="1">
        <v>2.1523740291595459</v>
      </c>
      <c r="F8401" s="1">
        <v>-2.3824287578463554E-2</v>
      </c>
    </row>
    <row r="8402" spans="1:6" x14ac:dyDescent="0.2">
      <c r="A8402">
        <v>89</v>
      </c>
      <c r="B8402" t="s">
        <v>212</v>
      </c>
      <c r="C8402">
        <v>9</v>
      </c>
      <c r="D8402" t="s">
        <v>80</v>
      </c>
      <c r="E8402" s="1">
        <v>2.1195731163024902</v>
      </c>
      <c r="F8402" s="1">
        <v>-2.8727788478136063E-2</v>
      </c>
    </row>
    <row r="8403" spans="1:6" x14ac:dyDescent="0.2">
      <c r="A8403">
        <v>89</v>
      </c>
      <c r="B8403" t="s">
        <v>212</v>
      </c>
      <c r="C8403">
        <v>10</v>
      </c>
      <c r="D8403" t="s">
        <v>80</v>
      </c>
      <c r="E8403" s="1">
        <v>2.1060302257537842</v>
      </c>
      <c r="F8403" s="1">
        <v>-1.4373267069458961E-2</v>
      </c>
    </row>
    <row r="8404" spans="1:6" x14ac:dyDescent="0.2">
      <c r="A8404">
        <v>89</v>
      </c>
      <c r="B8404" t="s">
        <v>212</v>
      </c>
      <c r="C8404">
        <v>11</v>
      </c>
      <c r="D8404" t="s">
        <v>80</v>
      </c>
      <c r="E8404" s="1">
        <v>2.0782101154327393</v>
      </c>
      <c r="F8404" s="1">
        <v>-1.4295965433120728E-2</v>
      </c>
    </row>
    <row r="8405" spans="1:6" x14ac:dyDescent="0.2">
      <c r="A8405">
        <v>89</v>
      </c>
      <c r="B8405" t="s">
        <v>212</v>
      </c>
      <c r="C8405">
        <v>12</v>
      </c>
      <c r="D8405" t="s">
        <v>80</v>
      </c>
      <c r="E8405" s="1">
        <v>2.0599656105041504</v>
      </c>
      <c r="F8405" s="1">
        <v>-4.6430588699877262E-3</v>
      </c>
    </row>
    <row r="8406" spans="1:6" x14ac:dyDescent="0.2">
      <c r="A8406">
        <v>89</v>
      </c>
      <c r="B8406" t="s">
        <v>212</v>
      </c>
      <c r="C8406">
        <v>13</v>
      </c>
      <c r="D8406" t="s">
        <v>80</v>
      </c>
      <c r="E8406" s="1">
        <v>2.0397465229034424</v>
      </c>
      <c r="F8406" s="1">
        <v>3.0352650210261345E-3</v>
      </c>
    </row>
    <row r="8407" spans="1:6" x14ac:dyDescent="0.2">
      <c r="A8407">
        <v>89</v>
      </c>
      <c r="B8407" t="s">
        <v>212</v>
      </c>
      <c r="C8407">
        <v>14</v>
      </c>
      <c r="D8407" t="s">
        <v>80</v>
      </c>
      <c r="E8407" s="1">
        <v>2.024545431137085</v>
      </c>
      <c r="F8407" s="1">
        <v>1.5731584280729294E-2</v>
      </c>
    </row>
    <row r="8408" spans="1:6" x14ac:dyDescent="0.2">
      <c r="A8408">
        <v>89</v>
      </c>
      <c r="B8408" t="s">
        <v>212</v>
      </c>
      <c r="C8408">
        <v>15</v>
      </c>
      <c r="D8408" t="s">
        <v>80</v>
      </c>
      <c r="E8408" s="1">
        <v>2.0116686820983887</v>
      </c>
      <c r="F8408" s="1">
        <v>3.0752247199416161E-2</v>
      </c>
    </row>
    <row r="8409" spans="1:6" x14ac:dyDescent="0.2">
      <c r="A8409">
        <v>89</v>
      </c>
      <c r="B8409" t="s">
        <v>212</v>
      </c>
      <c r="C8409">
        <v>16</v>
      </c>
      <c r="D8409" t="s">
        <v>80</v>
      </c>
      <c r="E8409" s="1">
        <v>1.9961390495300293</v>
      </c>
      <c r="F8409" s="1">
        <v>4.3120026588439941E-2</v>
      </c>
    </row>
    <row r="8410" spans="1:6" x14ac:dyDescent="0.2">
      <c r="A8410">
        <v>89</v>
      </c>
      <c r="B8410" t="s">
        <v>212</v>
      </c>
      <c r="C8410">
        <v>17</v>
      </c>
      <c r="D8410" t="s">
        <v>80</v>
      </c>
      <c r="E8410" s="1">
        <v>1.9879746437072754</v>
      </c>
      <c r="F8410" s="1">
        <v>6.2853030860424042E-2</v>
      </c>
    </row>
    <row r="8411" spans="1:6" x14ac:dyDescent="0.2">
      <c r="A8411">
        <v>89</v>
      </c>
      <c r="B8411" t="s">
        <v>212</v>
      </c>
      <c r="C8411">
        <v>18</v>
      </c>
      <c r="D8411" t="s">
        <v>80</v>
      </c>
      <c r="E8411" s="1">
        <v>1.9967296123504639</v>
      </c>
      <c r="F8411" s="1">
        <v>9.9505409598350525E-2</v>
      </c>
    </row>
    <row r="8412" spans="1:6" x14ac:dyDescent="0.2">
      <c r="A8412">
        <v>89</v>
      </c>
      <c r="B8412" t="s">
        <v>212</v>
      </c>
      <c r="C8412">
        <v>19</v>
      </c>
      <c r="D8412" t="s">
        <v>80</v>
      </c>
      <c r="E8412" s="1">
        <v>1.9840279817581177</v>
      </c>
      <c r="F8412" s="1">
        <v>0.11470119655132294</v>
      </c>
    </row>
    <row r="8413" spans="1:6" x14ac:dyDescent="0.2">
      <c r="A8413">
        <v>89</v>
      </c>
      <c r="B8413" t="s">
        <v>212</v>
      </c>
      <c r="C8413">
        <v>20</v>
      </c>
      <c r="D8413" t="s">
        <v>80</v>
      </c>
      <c r="E8413" s="1">
        <v>1.9847339391708374</v>
      </c>
      <c r="F8413" s="1">
        <v>0.14330455660820007</v>
      </c>
    </row>
    <row r="8414" spans="1:6" x14ac:dyDescent="0.2">
      <c r="A8414">
        <v>89</v>
      </c>
      <c r="B8414" t="s">
        <v>212</v>
      </c>
      <c r="C8414">
        <v>21</v>
      </c>
      <c r="D8414" t="s">
        <v>80</v>
      </c>
      <c r="E8414" s="1">
        <v>1.9747836589813232</v>
      </c>
      <c r="F8414" s="1">
        <v>0.16125169396400452</v>
      </c>
    </row>
    <row r="8415" spans="1:6" x14ac:dyDescent="0.2">
      <c r="A8415">
        <v>89</v>
      </c>
      <c r="B8415" t="s">
        <v>212</v>
      </c>
      <c r="C8415">
        <v>22</v>
      </c>
      <c r="D8415" t="s">
        <v>80</v>
      </c>
      <c r="E8415" s="1">
        <v>1.9674187898635864</v>
      </c>
      <c r="F8415" s="1">
        <v>0.1817842423915863</v>
      </c>
    </row>
    <row r="8416" spans="1:6" x14ac:dyDescent="0.2">
      <c r="A8416">
        <v>89</v>
      </c>
      <c r="B8416" t="s">
        <v>212</v>
      </c>
      <c r="C8416">
        <v>23</v>
      </c>
      <c r="D8416" t="s">
        <v>80</v>
      </c>
      <c r="E8416" s="1">
        <v>1.954120397567749</v>
      </c>
      <c r="F8416" s="1">
        <v>0.19638325273990631</v>
      </c>
    </row>
    <row r="8417" spans="1:6" x14ac:dyDescent="0.2">
      <c r="A8417">
        <v>89</v>
      </c>
      <c r="B8417" t="s">
        <v>212</v>
      </c>
      <c r="C8417">
        <v>24</v>
      </c>
      <c r="D8417" t="s">
        <v>80</v>
      </c>
      <c r="E8417" s="1">
        <v>1.9431397914886475</v>
      </c>
      <c r="F8417" s="1">
        <v>0.21330006420612335</v>
      </c>
    </row>
    <row r="8418" spans="1:6" x14ac:dyDescent="0.2">
      <c r="A8418">
        <v>89</v>
      </c>
      <c r="B8418" t="s">
        <v>212</v>
      </c>
      <c r="C8418">
        <v>25</v>
      </c>
      <c r="D8418" t="s">
        <v>80</v>
      </c>
      <c r="E8418" s="1">
        <v>1.9537575244903564</v>
      </c>
      <c r="F8418" s="1">
        <v>0.25181519985198975</v>
      </c>
    </row>
    <row r="8419" spans="1:6" x14ac:dyDescent="0.2">
      <c r="A8419">
        <v>89</v>
      </c>
      <c r="B8419" t="s">
        <v>212</v>
      </c>
      <c r="C8419">
        <v>26</v>
      </c>
      <c r="D8419" t="s">
        <v>80</v>
      </c>
      <c r="E8419" s="1">
        <v>1.9488273859024048</v>
      </c>
      <c r="F8419" s="1">
        <v>0.27478247880935669</v>
      </c>
    </row>
    <row r="8420" spans="1:6" x14ac:dyDescent="0.2">
      <c r="A8420">
        <v>89</v>
      </c>
      <c r="B8420" t="s">
        <v>212</v>
      </c>
      <c r="C8420">
        <v>27</v>
      </c>
      <c r="D8420" t="s">
        <v>80</v>
      </c>
      <c r="E8420" s="1">
        <v>1.9364515542984009</v>
      </c>
      <c r="F8420" s="1">
        <v>0.29030406475067139</v>
      </c>
    </row>
    <row r="8421" spans="1:6" x14ac:dyDescent="0.2">
      <c r="A8421">
        <v>89</v>
      </c>
      <c r="B8421" t="s">
        <v>212</v>
      </c>
      <c r="C8421">
        <v>28</v>
      </c>
      <c r="D8421" t="s">
        <v>80</v>
      </c>
      <c r="E8421" s="1">
        <v>1.9338107109069824</v>
      </c>
      <c r="F8421" s="1">
        <v>0.31556063890457153</v>
      </c>
    </row>
    <row r="8422" spans="1:6" x14ac:dyDescent="0.2">
      <c r="A8422">
        <v>89</v>
      </c>
      <c r="B8422" t="s">
        <v>212</v>
      </c>
      <c r="C8422">
        <v>29</v>
      </c>
      <c r="D8422" t="s">
        <v>80</v>
      </c>
      <c r="E8422" s="1">
        <v>1.9430674314498901</v>
      </c>
      <c r="F8422" s="1">
        <v>0.35271474719047546</v>
      </c>
    </row>
    <row r="8423" spans="1:6" x14ac:dyDescent="0.2">
      <c r="A8423">
        <v>89</v>
      </c>
      <c r="B8423" t="s">
        <v>212</v>
      </c>
      <c r="C8423">
        <v>30</v>
      </c>
      <c r="D8423" t="s">
        <v>80</v>
      </c>
      <c r="E8423" s="1">
        <v>1.9463461637496948</v>
      </c>
      <c r="F8423" s="1">
        <v>0.38389089703559875</v>
      </c>
    </row>
    <row r="8424" spans="1:6" x14ac:dyDescent="0.2">
      <c r="A8424">
        <v>89</v>
      </c>
      <c r="B8424" t="s">
        <v>212</v>
      </c>
      <c r="C8424">
        <v>31</v>
      </c>
      <c r="D8424" t="s">
        <v>80</v>
      </c>
      <c r="E8424" s="1">
        <v>1.9507832527160645</v>
      </c>
      <c r="F8424" s="1">
        <v>0.41622540354728699</v>
      </c>
    </row>
    <row r="8425" spans="1:6" x14ac:dyDescent="0.2">
      <c r="A8425">
        <v>89</v>
      </c>
      <c r="B8425" t="s">
        <v>212</v>
      </c>
      <c r="C8425">
        <v>32</v>
      </c>
      <c r="D8425" t="s">
        <v>80</v>
      </c>
      <c r="E8425" s="1">
        <v>1.9477773904800415</v>
      </c>
      <c r="F8425" s="1">
        <v>0.44111695885658264</v>
      </c>
    </row>
    <row r="8426" spans="1:6" x14ac:dyDescent="0.2">
      <c r="A8426">
        <v>89</v>
      </c>
      <c r="B8426" t="s">
        <v>212</v>
      </c>
      <c r="C8426">
        <v>33</v>
      </c>
      <c r="D8426" t="s">
        <v>80</v>
      </c>
      <c r="E8426" s="1">
        <v>1.9485656023025513</v>
      </c>
      <c r="F8426" s="1">
        <v>0.46980258822441101</v>
      </c>
    </row>
    <row r="8427" spans="1:6" x14ac:dyDescent="0.2">
      <c r="A8427">
        <v>89</v>
      </c>
      <c r="B8427" t="s">
        <v>212</v>
      </c>
      <c r="C8427">
        <v>34</v>
      </c>
      <c r="D8427" t="s">
        <v>80</v>
      </c>
      <c r="E8427" s="1">
        <v>1.9575755596160889</v>
      </c>
      <c r="F8427" s="1">
        <v>0.50670993328094482</v>
      </c>
    </row>
    <row r="8428" spans="1:6" x14ac:dyDescent="0.2">
      <c r="A8428">
        <v>89</v>
      </c>
      <c r="B8428" t="s">
        <v>212</v>
      </c>
      <c r="C8428">
        <v>35</v>
      </c>
      <c r="D8428" t="s">
        <v>80</v>
      </c>
      <c r="E8428" s="1">
        <v>1.9625781774520874</v>
      </c>
      <c r="F8428" s="1">
        <v>0.53960996866226196</v>
      </c>
    </row>
    <row r="8429" spans="1:6" x14ac:dyDescent="0.2">
      <c r="A8429">
        <v>89</v>
      </c>
      <c r="B8429" t="s">
        <v>212</v>
      </c>
      <c r="C8429">
        <v>36</v>
      </c>
      <c r="D8429" t="s">
        <v>80</v>
      </c>
      <c r="E8429" s="1">
        <v>1.9663145542144775</v>
      </c>
      <c r="F8429" s="1">
        <v>0.5712437629699707</v>
      </c>
    </row>
    <row r="8430" spans="1:6" x14ac:dyDescent="0.2">
      <c r="A8430">
        <v>89</v>
      </c>
      <c r="B8430" t="s">
        <v>212</v>
      </c>
      <c r="C8430">
        <v>37</v>
      </c>
      <c r="D8430" t="s">
        <v>80</v>
      </c>
      <c r="E8430" s="1">
        <v>1.9655359983444214</v>
      </c>
      <c r="F8430" s="1">
        <v>0.59836262464523315</v>
      </c>
    </row>
    <row r="8431" spans="1:6" x14ac:dyDescent="0.2">
      <c r="A8431">
        <v>89</v>
      </c>
      <c r="B8431" t="s">
        <v>212</v>
      </c>
      <c r="C8431">
        <v>38</v>
      </c>
      <c r="D8431" t="s">
        <v>80</v>
      </c>
      <c r="E8431" s="1">
        <v>1.9636650085449219</v>
      </c>
      <c r="F8431" s="1">
        <v>0.62438905239105225</v>
      </c>
    </row>
    <row r="8432" spans="1:6" x14ac:dyDescent="0.2">
      <c r="A8432">
        <v>89</v>
      </c>
      <c r="B8432" t="s">
        <v>212</v>
      </c>
      <c r="C8432">
        <v>39</v>
      </c>
      <c r="D8432" t="s">
        <v>80</v>
      </c>
      <c r="E8432" s="1">
        <v>1.9769642353057861</v>
      </c>
      <c r="F8432" s="1">
        <v>0.66558569669723511</v>
      </c>
    </row>
    <row r="8433" spans="1:6" x14ac:dyDescent="0.2">
      <c r="A8433">
        <v>89</v>
      </c>
      <c r="B8433" t="s">
        <v>212</v>
      </c>
      <c r="C8433">
        <v>40</v>
      </c>
      <c r="D8433" t="s">
        <v>80</v>
      </c>
      <c r="E8433" s="1">
        <v>1.9756786823272705</v>
      </c>
      <c r="F8433" s="1">
        <v>0.69219756126403809</v>
      </c>
    </row>
    <row r="8434" spans="1:6" x14ac:dyDescent="0.2">
      <c r="A8434">
        <v>89</v>
      </c>
      <c r="B8434" t="s">
        <v>212</v>
      </c>
      <c r="C8434">
        <v>41</v>
      </c>
      <c r="D8434" t="s">
        <v>80</v>
      </c>
      <c r="E8434" s="1">
        <v>1.9637417793273926</v>
      </c>
      <c r="F8434" s="1">
        <v>0.70815807580947876</v>
      </c>
    </row>
    <row r="8435" spans="1:6" x14ac:dyDescent="0.2">
      <c r="A8435">
        <v>89</v>
      </c>
      <c r="B8435" t="s">
        <v>212</v>
      </c>
      <c r="C8435">
        <v>42</v>
      </c>
      <c r="D8435" t="s">
        <v>80</v>
      </c>
      <c r="E8435" s="1">
        <v>1.9642179012298584</v>
      </c>
      <c r="F8435" s="1">
        <v>0.73653155565261841</v>
      </c>
    </row>
    <row r="8436" spans="1:6" x14ac:dyDescent="0.2">
      <c r="A8436">
        <v>89</v>
      </c>
      <c r="B8436" t="s">
        <v>212</v>
      </c>
      <c r="C8436">
        <v>43</v>
      </c>
      <c r="D8436" t="s">
        <v>80</v>
      </c>
      <c r="E8436" s="1">
        <v>1.9685099124908447</v>
      </c>
      <c r="F8436" s="1">
        <v>0.76872098445892334</v>
      </c>
    </row>
    <row r="8437" spans="1:6" x14ac:dyDescent="0.2">
      <c r="A8437">
        <v>89</v>
      </c>
      <c r="B8437" t="s">
        <v>212</v>
      </c>
      <c r="C8437">
        <v>44</v>
      </c>
      <c r="D8437" t="s">
        <v>80</v>
      </c>
      <c r="E8437" s="1">
        <v>1.9565598964691162</v>
      </c>
      <c r="F8437" s="1">
        <v>0.78466838598251343</v>
      </c>
    </row>
    <row r="8438" spans="1:6" x14ac:dyDescent="0.2">
      <c r="A8438">
        <v>89</v>
      </c>
      <c r="B8438" t="s">
        <v>212</v>
      </c>
      <c r="C8438">
        <v>45</v>
      </c>
      <c r="D8438" t="s">
        <v>80</v>
      </c>
      <c r="E8438" s="1">
        <v>1.9612410068511963</v>
      </c>
      <c r="F8438" s="1">
        <v>0.81724691390991211</v>
      </c>
    </row>
    <row r="8439" spans="1:6" x14ac:dyDescent="0.2">
      <c r="A8439">
        <v>89</v>
      </c>
      <c r="B8439" t="s">
        <v>212</v>
      </c>
      <c r="C8439">
        <v>46</v>
      </c>
      <c r="D8439" t="s">
        <v>80</v>
      </c>
      <c r="E8439" s="1">
        <v>1.9710242748260498</v>
      </c>
      <c r="F8439" s="1">
        <v>0.85492759943008423</v>
      </c>
    </row>
    <row r="8440" spans="1:6" x14ac:dyDescent="0.2">
      <c r="A8440">
        <v>89</v>
      </c>
      <c r="B8440" t="s">
        <v>212</v>
      </c>
      <c r="C8440">
        <v>47</v>
      </c>
      <c r="D8440" t="s">
        <v>80</v>
      </c>
      <c r="E8440" s="1">
        <v>1.9835588932037354</v>
      </c>
      <c r="F8440" s="1">
        <v>0.89535963535308838</v>
      </c>
    </row>
    <row r="8441" spans="1:6" x14ac:dyDescent="0.2">
      <c r="A8441">
        <v>89</v>
      </c>
      <c r="B8441" t="s">
        <v>212</v>
      </c>
      <c r="C8441">
        <v>48</v>
      </c>
      <c r="D8441" t="s">
        <v>80</v>
      </c>
      <c r="E8441" s="1">
        <v>1.9763979911804199</v>
      </c>
      <c r="F8441" s="1">
        <v>0.91609615087509155</v>
      </c>
    </row>
    <row r="8442" spans="1:6" x14ac:dyDescent="0.2">
      <c r="A8442">
        <v>89</v>
      </c>
      <c r="B8442" t="s">
        <v>212</v>
      </c>
      <c r="C8442">
        <v>49</v>
      </c>
      <c r="D8442" t="s">
        <v>80</v>
      </c>
      <c r="E8442" s="1">
        <v>1.9826673269271851</v>
      </c>
      <c r="F8442" s="1">
        <v>0.95026290416717529</v>
      </c>
    </row>
    <row r="8443" spans="1:6" x14ac:dyDescent="0.2">
      <c r="A8443">
        <v>89</v>
      </c>
      <c r="B8443" t="s">
        <v>212</v>
      </c>
      <c r="C8443">
        <v>50</v>
      </c>
      <c r="D8443" t="s">
        <v>80</v>
      </c>
      <c r="E8443" s="1">
        <v>1.9909762144088745</v>
      </c>
      <c r="F8443" s="1">
        <v>0.98646920919418335</v>
      </c>
    </row>
    <row r="8444" spans="1:6" x14ac:dyDescent="0.2">
      <c r="A8444">
        <v>89</v>
      </c>
      <c r="B8444" t="s">
        <v>212</v>
      </c>
      <c r="C8444">
        <v>1</v>
      </c>
      <c r="D8444" t="s">
        <v>75</v>
      </c>
      <c r="E8444" s="1">
        <v>0.27088442444801331</v>
      </c>
      <c r="F8444" s="1">
        <v>1.4387451112270355E-2</v>
      </c>
    </row>
    <row r="8445" spans="1:6" x14ac:dyDescent="0.2">
      <c r="A8445">
        <v>89</v>
      </c>
      <c r="B8445" t="s">
        <v>212</v>
      </c>
      <c r="C8445">
        <v>2</v>
      </c>
      <c r="D8445" t="s">
        <v>75</v>
      </c>
      <c r="E8445" s="1">
        <v>0.26868957281112671</v>
      </c>
      <c r="F8445" s="1">
        <v>1.4405149966478348E-2</v>
      </c>
    </row>
    <row r="8446" spans="1:6" x14ac:dyDescent="0.2">
      <c r="A8446">
        <v>89</v>
      </c>
      <c r="B8446" t="s">
        <v>212</v>
      </c>
      <c r="C8446">
        <v>3</v>
      </c>
      <c r="D8446" t="s">
        <v>75</v>
      </c>
      <c r="E8446" s="1">
        <v>0.25699165463447571</v>
      </c>
      <c r="F8446" s="1">
        <v>4.9197832122445107E-3</v>
      </c>
    </row>
    <row r="8447" spans="1:6" x14ac:dyDescent="0.2">
      <c r="A8447">
        <v>89</v>
      </c>
      <c r="B8447" t="s">
        <v>212</v>
      </c>
      <c r="C8447">
        <v>4</v>
      </c>
      <c r="D8447" t="s">
        <v>75</v>
      </c>
      <c r="E8447" s="1">
        <v>0.25008732080459595</v>
      </c>
      <c r="F8447" s="1">
        <v>2.2800016449764371E-4</v>
      </c>
    </row>
    <row r="8448" spans="1:6" x14ac:dyDescent="0.2">
      <c r="A8448">
        <v>89</v>
      </c>
      <c r="B8448" t="s">
        <v>212</v>
      </c>
      <c r="C8448">
        <v>5</v>
      </c>
      <c r="D8448" t="s">
        <v>75</v>
      </c>
      <c r="E8448" s="1">
        <v>0.25203308463096619</v>
      </c>
      <c r="F8448" s="1">
        <v>4.3863151222467422E-3</v>
      </c>
    </row>
    <row r="8449" spans="1:6" x14ac:dyDescent="0.2">
      <c r="A8449">
        <v>89</v>
      </c>
      <c r="B8449" t="s">
        <v>212</v>
      </c>
      <c r="C8449">
        <v>6</v>
      </c>
      <c r="D8449" t="s">
        <v>75</v>
      </c>
      <c r="E8449" s="1">
        <v>0.2499295175075531</v>
      </c>
      <c r="F8449" s="1">
        <v>4.4952989555895329E-3</v>
      </c>
    </row>
    <row r="8450" spans="1:6" x14ac:dyDescent="0.2">
      <c r="A8450">
        <v>89</v>
      </c>
      <c r="B8450" t="s">
        <v>212</v>
      </c>
      <c r="C8450">
        <v>7</v>
      </c>
      <c r="D8450" t="s">
        <v>75</v>
      </c>
      <c r="E8450" s="1">
        <v>0.24478785693645477</v>
      </c>
      <c r="F8450" s="1">
        <v>1.5661891084164381E-3</v>
      </c>
    </row>
    <row r="8451" spans="1:6" x14ac:dyDescent="0.2">
      <c r="A8451">
        <v>89</v>
      </c>
      <c r="B8451" t="s">
        <v>212</v>
      </c>
      <c r="C8451">
        <v>8</v>
      </c>
      <c r="D8451" t="s">
        <v>75</v>
      </c>
      <c r="E8451" s="1">
        <v>0.24142113327980042</v>
      </c>
      <c r="F8451" s="1">
        <v>4.1201643762178719E-4</v>
      </c>
    </row>
    <row r="8452" spans="1:6" x14ac:dyDescent="0.2">
      <c r="A8452">
        <v>89</v>
      </c>
      <c r="B8452" t="s">
        <v>212</v>
      </c>
      <c r="C8452">
        <v>9</v>
      </c>
      <c r="D8452" t="s">
        <v>75</v>
      </c>
      <c r="E8452" s="1">
        <v>0.23919510841369629</v>
      </c>
      <c r="F8452" s="1">
        <v>3.985424991697073E-4</v>
      </c>
    </row>
    <row r="8453" spans="1:6" x14ac:dyDescent="0.2">
      <c r="A8453">
        <v>89</v>
      </c>
      <c r="B8453" t="s">
        <v>212</v>
      </c>
      <c r="C8453">
        <v>10</v>
      </c>
      <c r="D8453" t="s">
        <v>75</v>
      </c>
      <c r="E8453" s="1">
        <v>0.23477837443351746</v>
      </c>
      <c r="F8453" s="1">
        <v>-1.8056405242532492E-3</v>
      </c>
    </row>
    <row r="8454" spans="1:6" x14ac:dyDescent="0.2">
      <c r="A8454">
        <v>89</v>
      </c>
      <c r="B8454" t="s">
        <v>212</v>
      </c>
      <c r="C8454">
        <v>11</v>
      </c>
      <c r="D8454" t="s">
        <v>75</v>
      </c>
      <c r="E8454" s="1">
        <v>0.23061153292655945</v>
      </c>
      <c r="F8454" s="1">
        <v>-3.7599310744553804E-3</v>
      </c>
    </row>
    <row r="8455" spans="1:6" x14ac:dyDescent="0.2">
      <c r="A8455">
        <v>89</v>
      </c>
      <c r="B8455" t="s">
        <v>212</v>
      </c>
      <c r="C8455">
        <v>12</v>
      </c>
      <c r="D8455" t="s">
        <v>75</v>
      </c>
      <c r="E8455" s="1">
        <v>0.22980228066444397</v>
      </c>
      <c r="F8455" s="1">
        <v>-2.3566323798149824E-3</v>
      </c>
    </row>
    <row r="8456" spans="1:6" x14ac:dyDescent="0.2">
      <c r="A8456">
        <v>89</v>
      </c>
      <c r="B8456" t="s">
        <v>212</v>
      </c>
      <c r="C8456">
        <v>13</v>
      </c>
      <c r="D8456" t="s">
        <v>75</v>
      </c>
      <c r="E8456" s="1">
        <v>0.22485636174678802</v>
      </c>
      <c r="F8456" s="1">
        <v>-5.0900005735456944E-3</v>
      </c>
    </row>
    <row r="8457" spans="1:6" x14ac:dyDescent="0.2">
      <c r="A8457">
        <v>89</v>
      </c>
      <c r="B8457" t="s">
        <v>212</v>
      </c>
      <c r="C8457">
        <v>14</v>
      </c>
      <c r="D8457" t="s">
        <v>75</v>
      </c>
      <c r="E8457" s="1">
        <v>0.22035755217075348</v>
      </c>
      <c r="F8457" s="1">
        <v>-7.3762591928243637E-3</v>
      </c>
    </row>
    <row r="8458" spans="1:6" x14ac:dyDescent="0.2">
      <c r="A8458">
        <v>89</v>
      </c>
      <c r="B8458" t="s">
        <v>212</v>
      </c>
      <c r="C8458">
        <v>15</v>
      </c>
      <c r="D8458" t="s">
        <v>75</v>
      </c>
      <c r="E8458" s="1">
        <v>0.21879003942012787</v>
      </c>
      <c r="F8458" s="1">
        <v>-6.7312209866940975E-3</v>
      </c>
    </row>
    <row r="8459" spans="1:6" x14ac:dyDescent="0.2">
      <c r="A8459">
        <v>89</v>
      </c>
      <c r="B8459" t="s">
        <v>212</v>
      </c>
      <c r="C8459">
        <v>16</v>
      </c>
      <c r="D8459" t="s">
        <v>75</v>
      </c>
      <c r="E8459" s="1">
        <v>0.21923850476741791</v>
      </c>
      <c r="F8459" s="1">
        <v>-4.0702046826481819E-3</v>
      </c>
    </row>
    <row r="8460" spans="1:6" x14ac:dyDescent="0.2">
      <c r="A8460">
        <v>89</v>
      </c>
      <c r="B8460" t="s">
        <v>212</v>
      </c>
      <c r="C8460">
        <v>17</v>
      </c>
      <c r="D8460" t="s">
        <v>75</v>
      </c>
      <c r="E8460" s="1">
        <v>0.2180926650762558</v>
      </c>
      <c r="F8460" s="1">
        <v>-3.0034931842237711E-3</v>
      </c>
    </row>
    <row r="8461" spans="1:6" x14ac:dyDescent="0.2">
      <c r="A8461">
        <v>89</v>
      </c>
      <c r="B8461" t="s">
        <v>212</v>
      </c>
      <c r="C8461">
        <v>18</v>
      </c>
      <c r="D8461" t="s">
        <v>75</v>
      </c>
      <c r="E8461" s="1">
        <v>0.21771492063999176</v>
      </c>
      <c r="F8461" s="1">
        <v>-1.1686867801472545E-3</v>
      </c>
    </row>
    <row r="8462" spans="1:6" x14ac:dyDescent="0.2">
      <c r="A8462">
        <v>89</v>
      </c>
      <c r="B8462" t="s">
        <v>212</v>
      </c>
      <c r="C8462">
        <v>19</v>
      </c>
      <c r="D8462" t="s">
        <v>75</v>
      </c>
      <c r="E8462" s="1">
        <v>0.21710024774074554</v>
      </c>
      <c r="F8462" s="1">
        <v>4.2919130646623671E-4</v>
      </c>
    </row>
    <row r="8463" spans="1:6" x14ac:dyDescent="0.2">
      <c r="A8463">
        <v>89</v>
      </c>
      <c r="B8463" t="s">
        <v>212</v>
      </c>
      <c r="C8463">
        <v>20</v>
      </c>
      <c r="D8463" t="s">
        <v>75</v>
      </c>
      <c r="E8463" s="1">
        <v>0.21858154237270355</v>
      </c>
      <c r="F8463" s="1">
        <v>4.1230367496609688E-3</v>
      </c>
    </row>
    <row r="8464" spans="1:6" x14ac:dyDescent="0.2">
      <c r="A8464">
        <v>89</v>
      </c>
      <c r="B8464" t="s">
        <v>212</v>
      </c>
      <c r="C8464">
        <v>21</v>
      </c>
      <c r="D8464" t="s">
        <v>75</v>
      </c>
      <c r="E8464" s="1">
        <v>0.21473975479602814</v>
      </c>
      <c r="F8464" s="1">
        <v>2.4938001297414303E-3</v>
      </c>
    </row>
    <row r="8465" spans="1:6" x14ac:dyDescent="0.2">
      <c r="A8465">
        <v>89</v>
      </c>
      <c r="B8465" t="s">
        <v>212</v>
      </c>
      <c r="C8465">
        <v>22</v>
      </c>
      <c r="D8465" t="s">
        <v>75</v>
      </c>
      <c r="E8465" s="1">
        <v>0.21404702961444855</v>
      </c>
      <c r="F8465" s="1">
        <v>4.013625904917717E-3</v>
      </c>
    </row>
    <row r="8466" spans="1:6" x14ac:dyDescent="0.2">
      <c r="A8466">
        <v>89</v>
      </c>
      <c r="B8466" t="s">
        <v>212</v>
      </c>
      <c r="C8466">
        <v>23</v>
      </c>
      <c r="D8466" t="s">
        <v>75</v>
      </c>
      <c r="E8466" s="1">
        <v>0.2157171219587326</v>
      </c>
      <c r="F8466" s="1">
        <v>7.8962696716189384E-3</v>
      </c>
    </row>
    <row r="8467" spans="1:6" x14ac:dyDescent="0.2">
      <c r="A8467">
        <v>89</v>
      </c>
      <c r="B8467" t="s">
        <v>212</v>
      </c>
      <c r="C8467">
        <v>24</v>
      </c>
      <c r="D8467" t="s">
        <v>75</v>
      </c>
      <c r="E8467" s="1">
        <v>0.21848344802856445</v>
      </c>
      <c r="F8467" s="1">
        <v>1.2875146232545376E-2</v>
      </c>
    </row>
    <row r="8468" spans="1:6" x14ac:dyDescent="0.2">
      <c r="A8468">
        <v>89</v>
      </c>
      <c r="B8468" t="s">
        <v>212</v>
      </c>
      <c r="C8468">
        <v>25</v>
      </c>
      <c r="D8468" t="s">
        <v>75</v>
      </c>
      <c r="E8468" s="1">
        <v>0.22611650824546814</v>
      </c>
      <c r="F8468" s="1">
        <v>2.2720757871866226E-2</v>
      </c>
    </row>
    <row r="8469" spans="1:6" x14ac:dyDescent="0.2">
      <c r="A8469">
        <v>89</v>
      </c>
      <c r="B8469" t="s">
        <v>212</v>
      </c>
      <c r="C8469">
        <v>26</v>
      </c>
      <c r="D8469" t="s">
        <v>75</v>
      </c>
      <c r="E8469" s="1">
        <v>0.23063446581363678</v>
      </c>
      <c r="F8469" s="1">
        <v>2.9451265931129456E-2</v>
      </c>
    </row>
    <row r="8470" spans="1:6" x14ac:dyDescent="0.2">
      <c r="A8470">
        <v>89</v>
      </c>
      <c r="B8470" t="s">
        <v>212</v>
      </c>
      <c r="C8470">
        <v>27</v>
      </c>
      <c r="D8470" t="s">
        <v>75</v>
      </c>
      <c r="E8470" s="1">
        <v>0.25525450706481934</v>
      </c>
      <c r="F8470" s="1">
        <v>5.6283857673406601E-2</v>
      </c>
    </row>
    <row r="8471" spans="1:6" x14ac:dyDescent="0.2">
      <c r="A8471">
        <v>89</v>
      </c>
      <c r="B8471" t="s">
        <v>212</v>
      </c>
      <c r="C8471">
        <v>28</v>
      </c>
      <c r="D8471" t="s">
        <v>75</v>
      </c>
      <c r="E8471" s="1">
        <v>0.29121133685112</v>
      </c>
      <c r="F8471" s="1">
        <v>9.4453237950801849E-2</v>
      </c>
    </row>
    <row r="8472" spans="1:6" x14ac:dyDescent="0.2">
      <c r="A8472">
        <v>89</v>
      </c>
      <c r="B8472" t="s">
        <v>212</v>
      </c>
      <c r="C8472">
        <v>29</v>
      </c>
      <c r="D8472" t="s">
        <v>75</v>
      </c>
      <c r="E8472" s="1">
        <v>0.3579789400100708</v>
      </c>
      <c r="F8472" s="1">
        <v>0.16343338787555695</v>
      </c>
    </row>
    <row r="8473" spans="1:6" x14ac:dyDescent="0.2">
      <c r="A8473">
        <v>89</v>
      </c>
      <c r="B8473" t="s">
        <v>212</v>
      </c>
      <c r="C8473">
        <v>30</v>
      </c>
      <c r="D8473" t="s">
        <v>75</v>
      </c>
      <c r="E8473" s="1">
        <v>0.45061978697776794</v>
      </c>
      <c r="F8473" s="1">
        <v>0.25828680396080017</v>
      </c>
    </row>
    <row r="8474" spans="1:6" x14ac:dyDescent="0.2">
      <c r="A8474">
        <v>89</v>
      </c>
      <c r="B8474" t="s">
        <v>212</v>
      </c>
      <c r="C8474">
        <v>31</v>
      </c>
      <c r="D8474" t="s">
        <v>75</v>
      </c>
      <c r="E8474" s="1">
        <v>0.5753176212310791</v>
      </c>
      <c r="F8474" s="1">
        <v>0.38519716262817383</v>
      </c>
    </row>
    <row r="8475" spans="1:6" x14ac:dyDescent="0.2">
      <c r="A8475">
        <v>89</v>
      </c>
      <c r="B8475" t="s">
        <v>212</v>
      </c>
      <c r="C8475">
        <v>32</v>
      </c>
      <c r="D8475" t="s">
        <v>75</v>
      </c>
      <c r="E8475" s="1">
        <v>0.71824777126312256</v>
      </c>
      <c r="F8475" s="1">
        <v>0.53033989667892456</v>
      </c>
    </row>
    <row r="8476" spans="1:6" x14ac:dyDescent="0.2">
      <c r="A8476">
        <v>89</v>
      </c>
      <c r="B8476" t="s">
        <v>212</v>
      </c>
      <c r="C8476">
        <v>33</v>
      </c>
      <c r="D8476" t="s">
        <v>75</v>
      </c>
      <c r="E8476" s="1">
        <v>0.85773086547851563</v>
      </c>
      <c r="F8476" s="1">
        <v>0.67203551530838013</v>
      </c>
    </row>
    <row r="8477" spans="1:6" x14ac:dyDescent="0.2">
      <c r="A8477">
        <v>89</v>
      </c>
      <c r="B8477" t="s">
        <v>212</v>
      </c>
      <c r="C8477">
        <v>34</v>
      </c>
      <c r="D8477" t="s">
        <v>75</v>
      </c>
      <c r="E8477" s="1">
        <v>0.9762953519821167</v>
      </c>
      <c r="F8477" s="1">
        <v>0.79281258583068848</v>
      </c>
    </row>
    <row r="8478" spans="1:6" x14ac:dyDescent="0.2">
      <c r="A8478">
        <v>89</v>
      </c>
      <c r="B8478" t="s">
        <v>212</v>
      </c>
      <c r="C8478">
        <v>35</v>
      </c>
      <c r="D8478" t="s">
        <v>75</v>
      </c>
      <c r="E8478" s="1">
        <v>1.065624475479126</v>
      </c>
      <c r="F8478" s="1">
        <v>0.88435423374176025</v>
      </c>
    </row>
    <row r="8479" spans="1:6" x14ac:dyDescent="0.2">
      <c r="A8479">
        <v>89</v>
      </c>
      <c r="B8479" t="s">
        <v>212</v>
      </c>
      <c r="C8479">
        <v>36</v>
      </c>
      <c r="D8479" t="s">
        <v>75</v>
      </c>
      <c r="E8479" s="1">
        <v>1.1432744264602661</v>
      </c>
      <c r="F8479" s="1">
        <v>0.96421670913696289</v>
      </c>
    </row>
    <row r="8480" spans="1:6" x14ac:dyDescent="0.2">
      <c r="A8480">
        <v>89</v>
      </c>
      <c r="B8480" t="s">
        <v>212</v>
      </c>
      <c r="C8480">
        <v>37</v>
      </c>
      <c r="D8480" t="s">
        <v>75</v>
      </c>
      <c r="E8480" s="1">
        <v>1.2012609243392944</v>
      </c>
      <c r="F8480" s="1">
        <v>1.0244157314300537</v>
      </c>
    </row>
    <row r="8481" spans="1:6" x14ac:dyDescent="0.2">
      <c r="A8481">
        <v>89</v>
      </c>
      <c r="B8481" t="s">
        <v>212</v>
      </c>
      <c r="C8481">
        <v>38</v>
      </c>
      <c r="D8481" t="s">
        <v>75</v>
      </c>
      <c r="E8481" s="1">
        <v>1.2474586963653564</v>
      </c>
      <c r="F8481" s="1">
        <v>1.0728261470794678</v>
      </c>
    </row>
    <row r="8482" spans="1:6" x14ac:dyDescent="0.2">
      <c r="A8482">
        <v>89</v>
      </c>
      <c r="B8482" t="s">
        <v>212</v>
      </c>
      <c r="C8482">
        <v>39</v>
      </c>
      <c r="D8482" t="s">
        <v>75</v>
      </c>
      <c r="E8482" s="1">
        <v>1.2843285799026489</v>
      </c>
      <c r="F8482" s="1">
        <v>1.1119085550308228</v>
      </c>
    </row>
    <row r="8483" spans="1:6" x14ac:dyDescent="0.2">
      <c r="A8483">
        <v>89</v>
      </c>
      <c r="B8483" t="s">
        <v>212</v>
      </c>
      <c r="C8483">
        <v>40</v>
      </c>
      <c r="D8483" t="s">
        <v>75</v>
      </c>
      <c r="E8483" s="1">
        <v>1.3170714378356934</v>
      </c>
      <c r="F8483" s="1">
        <v>1.1468639373779297</v>
      </c>
    </row>
    <row r="8484" spans="1:6" x14ac:dyDescent="0.2">
      <c r="A8484">
        <v>89</v>
      </c>
      <c r="B8484" t="s">
        <v>212</v>
      </c>
      <c r="C8484">
        <v>41</v>
      </c>
      <c r="D8484" t="s">
        <v>75</v>
      </c>
      <c r="E8484" s="1">
        <v>1.3368756771087646</v>
      </c>
      <c r="F8484" s="1">
        <v>1.1688807010650635</v>
      </c>
    </row>
    <row r="8485" spans="1:6" x14ac:dyDescent="0.2">
      <c r="A8485">
        <v>89</v>
      </c>
      <c r="B8485" t="s">
        <v>212</v>
      </c>
      <c r="C8485">
        <v>42</v>
      </c>
      <c r="D8485" t="s">
        <v>75</v>
      </c>
      <c r="E8485" s="1">
        <v>1.3504084348678589</v>
      </c>
      <c r="F8485" s="1">
        <v>1.1846261024475098</v>
      </c>
    </row>
    <row r="8486" spans="1:6" x14ac:dyDescent="0.2">
      <c r="A8486">
        <v>89</v>
      </c>
      <c r="B8486" t="s">
        <v>212</v>
      </c>
      <c r="C8486">
        <v>43</v>
      </c>
      <c r="D8486" t="s">
        <v>75</v>
      </c>
      <c r="E8486" s="1">
        <v>1.3661328554153442</v>
      </c>
      <c r="F8486" s="1">
        <v>1.2025630474090576</v>
      </c>
    </row>
    <row r="8487" spans="1:6" x14ac:dyDescent="0.2">
      <c r="A8487">
        <v>89</v>
      </c>
      <c r="B8487" t="s">
        <v>212</v>
      </c>
      <c r="C8487">
        <v>44</v>
      </c>
      <c r="D8487" t="s">
        <v>75</v>
      </c>
      <c r="E8487" s="1">
        <v>1.3703020811080933</v>
      </c>
      <c r="F8487" s="1">
        <v>1.2089447975158691</v>
      </c>
    </row>
    <row r="8488" spans="1:6" x14ac:dyDescent="0.2">
      <c r="A8488">
        <v>89</v>
      </c>
      <c r="B8488" t="s">
        <v>212</v>
      </c>
      <c r="C8488">
        <v>45</v>
      </c>
      <c r="D8488" t="s">
        <v>75</v>
      </c>
      <c r="E8488" s="1">
        <v>1.3906687498092651</v>
      </c>
      <c r="F8488" s="1">
        <v>1.2315239906311035</v>
      </c>
    </row>
    <row r="8489" spans="1:6" x14ac:dyDescent="0.2">
      <c r="A8489">
        <v>89</v>
      </c>
      <c r="B8489" t="s">
        <v>212</v>
      </c>
      <c r="C8489">
        <v>46</v>
      </c>
      <c r="D8489" t="s">
        <v>75</v>
      </c>
      <c r="E8489" s="1">
        <v>1.4065766334533691</v>
      </c>
      <c r="F8489" s="1">
        <v>1.24964439868927</v>
      </c>
    </row>
    <row r="8490" spans="1:6" x14ac:dyDescent="0.2">
      <c r="A8490">
        <v>89</v>
      </c>
      <c r="B8490" t="s">
        <v>212</v>
      </c>
      <c r="C8490">
        <v>47</v>
      </c>
      <c r="D8490" t="s">
        <v>75</v>
      </c>
      <c r="E8490" s="1">
        <v>1.416921854019165</v>
      </c>
      <c r="F8490" s="1">
        <v>1.262202262878418</v>
      </c>
    </row>
    <row r="8491" spans="1:6" x14ac:dyDescent="0.2">
      <c r="A8491">
        <v>89</v>
      </c>
      <c r="B8491" t="s">
        <v>212</v>
      </c>
      <c r="C8491">
        <v>48</v>
      </c>
      <c r="D8491" t="s">
        <v>75</v>
      </c>
      <c r="E8491" s="1">
        <v>1.4212278127670288</v>
      </c>
      <c r="F8491" s="1">
        <v>1.2687207460403442</v>
      </c>
    </row>
    <row r="8492" spans="1:6" x14ac:dyDescent="0.2">
      <c r="A8492">
        <v>89</v>
      </c>
      <c r="B8492" t="s">
        <v>212</v>
      </c>
      <c r="C8492">
        <v>49</v>
      </c>
      <c r="D8492" t="s">
        <v>75</v>
      </c>
      <c r="E8492" s="1">
        <v>1.4355038404464722</v>
      </c>
      <c r="F8492" s="1">
        <v>1.2852092981338501</v>
      </c>
    </row>
    <row r="8493" spans="1:6" x14ac:dyDescent="0.2">
      <c r="A8493">
        <v>89</v>
      </c>
      <c r="B8493" t="s">
        <v>212</v>
      </c>
      <c r="C8493">
        <v>50</v>
      </c>
      <c r="D8493" t="s">
        <v>75</v>
      </c>
      <c r="E8493" s="1">
        <v>1.4464893341064453</v>
      </c>
      <c r="F8493" s="1">
        <v>1.2984073162078857</v>
      </c>
    </row>
    <row r="8494" spans="1:6" x14ac:dyDescent="0.2">
      <c r="A8494">
        <v>90</v>
      </c>
      <c r="B8494" t="s">
        <v>213</v>
      </c>
      <c r="C8494">
        <v>1</v>
      </c>
      <c r="D8494" t="s">
        <v>80</v>
      </c>
      <c r="E8494" s="1">
        <v>2.3932006359100342</v>
      </c>
      <c r="F8494" s="1">
        <v>4.9675434827804565E-2</v>
      </c>
    </row>
    <row r="8495" spans="1:6" x14ac:dyDescent="0.2">
      <c r="A8495">
        <v>90</v>
      </c>
      <c r="B8495" t="s">
        <v>213</v>
      </c>
      <c r="C8495">
        <v>2</v>
      </c>
      <c r="D8495" t="s">
        <v>80</v>
      </c>
      <c r="E8495" s="1">
        <v>2.3747222423553467</v>
      </c>
      <c r="F8495" s="1">
        <v>5.77562116086483E-2</v>
      </c>
    </row>
    <row r="8496" spans="1:6" x14ac:dyDescent="0.2">
      <c r="A8496">
        <v>90</v>
      </c>
      <c r="B8496" t="s">
        <v>213</v>
      </c>
      <c r="C8496">
        <v>3</v>
      </c>
      <c r="D8496" t="s">
        <v>80</v>
      </c>
      <c r="E8496" s="1">
        <v>2.3340744972229004</v>
      </c>
      <c r="F8496" s="1">
        <v>4.3667640537023544E-2</v>
      </c>
    </row>
    <row r="8497" spans="1:6" x14ac:dyDescent="0.2">
      <c r="A8497">
        <v>90</v>
      </c>
      <c r="B8497" t="s">
        <v>213</v>
      </c>
      <c r="C8497">
        <v>4</v>
      </c>
      <c r="D8497" t="s">
        <v>80</v>
      </c>
      <c r="E8497" s="1">
        <v>2.295140266418457</v>
      </c>
      <c r="F8497" s="1">
        <v>3.129258006811142E-2</v>
      </c>
    </row>
    <row r="8498" spans="1:6" x14ac:dyDescent="0.2">
      <c r="A8498">
        <v>90</v>
      </c>
      <c r="B8498" t="s">
        <v>213</v>
      </c>
      <c r="C8498">
        <v>5</v>
      </c>
      <c r="D8498" t="s">
        <v>80</v>
      </c>
      <c r="E8498" s="1">
        <v>2.2429361343383789</v>
      </c>
      <c r="F8498" s="1">
        <v>5.6476173922419548E-3</v>
      </c>
    </row>
    <row r="8499" spans="1:6" x14ac:dyDescent="0.2">
      <c r="A8499">
        <v>90</v>
      </c>
      <c r="B8499" t="s">
        <v>213</v>
      </c>
      <c r="C8499">
        <v>6</v>
      </c>
      <c r="D8499" t="s">
        <v>80</v>
      </c>
      <c r="E8499" s="1">
        <v>2.2095086574554443</v>
      </c>
      <c r="F8499" s="1">
        <v>-1.2206886895000935E-3</v>
      </c>
    </row>
    <row r="8500" spans="1:6" x14ac:dyDescent="0.2">
      <c r="A8500">
        <v>90</v>
      </c>
      <c r="B8500" t="s">
        <v>213</v>
      </c>
      <c r="C8500">
        <v>7</v>
      </c>
      <c r="D8500" t="s">
        <v>80</v>
      </c>
      <c r="E8500" s="1">
        <v>2.1537706851959229</v>
      </c>
      <c r="F8500" s="1">
        <v>-3.0399490147829056E-2</v>
      </c>
    </row>
    <row r="8501" spans="1:6" x14ac:dyDescent="0.2">
      <c r="A8501">
        <v>90</v>
      </c>
      <c r="B8501" t="s">
        <v>213</v>
      </c>
      <c r="C8501">
        <v>8</v>
      </c>
      <c r="D8501" t="s">
        <v>80</v>
      </c>
      <c r="E8501" s="1">
        <v>2.1179265975952148</v>
      </c>
      <c r="F8501" s="1">
        <v>-3.9684407413005829E-2</v>
      </c>
    </row>
    <row r="8502" spans="1:6" x14ac:dyDescent="0.2">
      <c r="A8502">
        <v>90</v>
      </c>
      <c r="B8502" t="s">
        <v>213</v>
      </c>
      <c r="C8502">
        <v>9</v>
      </c>
      <c r="D8502" t="s">
        <v>80</v>
      </c>
      <c r="E8502" s="1">
        <v>2.0975961685180664</v>
      </c>
      <c r="F8502" s="1">
        <v>-3.3455666154623032E-2</v>
      </c>
    </row>
    <row r="8503" spans="1:6" x14ac:dyDescent="0.2">
      <c r="A8503">
        <v>90</v>
      </c>
      <c r="B8503" t="s">
        <v>213</v>
      </c>
      <c r="C8503">
        <v>10</v>
      </c>
      <c r="D8503" t="s">
        <v>80</v>
      </c>
      <c r="E8503" s="1">
        <v>2.0801291465759277</v>
      </c>
      <c r="F8503" s="1">
        <v>-2.436351589858532E-2</v>
      </c>
    </row>
    <row r="8504" spans="1:6" x14ac:dyDescent="0.2">
      <c r="A8504">
        <v>90</v>
      </c>
      <c r="B8504" t="s">
        <v>213</v>
      </c>
      <c r="C8504">
        <v>11</v>
      </c>
      <c r="D8504" t="s">
        <v>80</v>
      </c>
      <c r="E8504" s="1">
        <v>2.0549414157867432</v>
      </c>
      <c r="F8504" s="1">
        <v>-2.2992076352238655E-2</v>
      </c>
    </row>
    <row r="8505" spans="1:6" x14ac:dyDescent="0.2">
      <c r="A8505">
        <v>90</v>
      </c>
      <c r="B8505" t="s">
        <v>213</v>
      </c>
      <c r="C8505">
        <v>12</v>
      </c>
      <c r="D8505" t="s">
        <v>80</v>
      </c>
      <c r="E8505" s="1">
        <v>2.0419878959655762</v>
      </c>
      <c r="F8505" s="1">
        <v>-9.3864258378744125E-3</v>
      </c>
    </row>
    <row r="8506" spans="1:6" x14ac:dyDescent="0.2">
      <c r="A8506">
        <v>90</v>
      </c>
      <c r="B8506" t="s">
        <v>213</v>
      </c>
      <c r="C8506">
        <v>13</v>
      </c>
      <c r="D8506" t="s">
        <v>80</v>
      </c>
      <c r="E8506" s="1">
        <v>2.0360989570617676</v>
      </c>
      <c r="F8506" s="1">
        <v>1.1283806525170803E-2</v>
      </c>
    </row>
    <row r="8507" spans="1:6" x14ac:dyDescent="0.2">
      <c r="A8507">
        <v>90</v>
      </c>
      <c r="B8507" t="s">
        <v>213</v>
      </c>
      <c r="C8507">
        <v>14</v>
      </c>
      <c r="D8507" t="s">
        <v>80</v>
      </c>
      <c r="E8507" s="1">
        <v>2.0256342887878418</v>
      </c>
      <c r="F8507" s="1">
        <v>2.7378309518098831E-2</v>
      </c>
    </row>
    <row r="8508" spans="1:6" x14ac:dyDescent="0.2">
      <c r="A8508">
        <v>90</v>
      </c>
      <c r="B8508" t="s">
        <v>213</v>
      </c>
      <c r="C8508">
        <v>15</v>
      </c>
      <c r="D8508" t="s">
        <v>80</v>
      </c>
      <c r="E8508" s="1">
        <v>2.0139291286468506</v>
      </c>
      <c r="F8508" s="1">
        <v>4.2232319712638855E-2</v>
      </c>
    </row>
    <row r="8509" spans="1:6" x14ac:dyDescent="0.2">
      <c r="A8509">
        <v>90</v>
      </c>
      <c r="B8509" t="s">
        <v>213</v>
      </c>
      <c r="C8509">
        <v>16</v>
      </c>
      <c r="D8509" t="s">
        <v>80</v>
      </c>
      <c r="E8509" s="1">
        <v>2.0024991035461426</v>
      </c>
      <c r="F8509" s="1">
        <v>5.7361464947462082E-2</v>
      </c>
    </row>
    <row r="8510" spans="1:6" x14ac:dyDescent="0.2">
      <c r="A8510">
        <v>90</v>
      </c>
      <c r="B8510" t="s">
        <v>213</v>
      </c>
      <c r="C8510">
        <v>17</v>
      </c>
      <c r="D8510" t="s">
        <v>80</v>
      </c>
      <c r="E8510" s="1">
        <v>1.9795573949813843</v>
      </c>
      <c r="F8510" s="1">
        <v>6.0978926718235016E-2</v>
      </c>
    </row>
    <row r="8511" spans="1:6" x14ac:dyDescent="0.2">
      <c r="A8511">
        <v>90</v>
      </c>
      <c r="B8511" t="s">
        <v>213</v>
      </c>
      <c r="C8511">
        <v>18</v>
      </c>
      <c r="D8511" t="s">
        <v>80</v>
      </c>
      <c r="E8511" s="1">
        <v>1.9669562578201294</v>
      </c>
      <c r="F8511" s="1">
        <v>7.4936963617801666E-2</v>
      </c>
    </row>
    <row r="8512" spans="1:6" x14ac:dyDescent="0.2">
      <c r="A8512">
        <v>90</v>
      </c>
      <c r="B8512" t="s">
        <v>213</v>
      </c>
      <c r="C8512">
        <v>19</v>
      </c>
      <c r="D8512" t="s">
        <v>80</v>
      </c>
      <c r="E8512" s="1">
        <v>1.9689865112304688</v>
      </c>
      <c r="F8512" s="1">
        <v>0.10352638363838196</v>
      </c>
    </row>
    <row r="8513" spans="1:6" x14ac:dyDescent="0.2">
      <c r="A8513">
        <v>90</v>
      </c>
      <c r="B8513" t="s">
        <v>213</v>
      </c>
      <c r="C8513">
        <v>20</v>
      </c>
      <c r="D8513" t="s">
        <v>80</v>
      </c>
      <c r="E8513" s="1">
        <v>1.9707366228103638</v>
      </c>
      <c r="F8513" s="1">
        <v>0.13183566927909851</v>
      </c>
    </row>
    <row r="8514" spans="1:6" x14ac:dyDescent="0.2">
      <c r="A8514">
        <v>90</v>
      </c>
      <c r="B8514" t="s">
        <v>213</v>
      </c>
      <c r="C8514">
        <v>21</v>
      </c>
      <c r="D8514" t="s">
        <v>80</v>
      </c>
      <c r="E8514" s="1">
        <v>1.9583125114440918</v>
      </c>
      <c r="F8514" s="1">
        <v>0.14597073197364807</v>
      </c>
    </row>
    <row r="8515" spans="1:6" x14ac:dyDescent="0.2">
      <c r="A8515">
        <v>90</v>
      </c>
      <c r="B8515" t="s">
        <v>213</v>
      </c>
      <c r="C8515">
        <v>22</v>
      </c>
      <c r="D8515" t="s">
        <v>80</v>
      </c>
      <c r="E8515" s="1">
        <v>1.9512895345687866</v>
      </c>
      <c r="F8515" s="1">
        <v>0.16550691425800323</v>
      </c>
    </row>
    <row r="8516" spans="1:6" x14ac:dyDescent="0.2">
      <c r="A8516">
        <v>90</v>
      </c>
      <c r="B8516" t="s">
        <v>213</v>
      </c>
      <c r="C8516">
        <v>23</v>
      </c>
      <c r="D8516" t="s">
        <v>80</v>
      </c>
      <c r="E8516" s="1">
        <v>1.9400349855422974</v>
      </c>
      <c r="F8516" s="1">
        <v>0.18081153929233551</v>
      </c>
    </row>
    <row r="8517" spans="1:6" x14ac:dyDescent="0.2">
      <c r="A8517">
        <v>90</v>
      </c>
      <c r="B8517" t="s">
        <v>213</v>
      </c>
      <c r="C8517">
        <v>24</v>
      </c>
      <c r="D8517" t="s">
        <v>80</v>
      </c>
      <c r="E8517" s="1">
        <v>1.9258830547332764</v>
      </c>
      <c r="F8517" s="1">
        <v>0.19321878254413605</v>
      </c>
    </row>
    <row r="8518" spans="1:6" x14ac:dyDescent="0.2">
      <c r="A8518">
        <v>90</v>
      </c>
      <c r="B8518" t="s">
        <v>213</v>
      </c>
      <c r="C8518">
        <v>25</v>
      </c>
      <c r="D8518" t="s">
        <v>80</v>
      </c>
      <c r="E8518" s="1">
        <v>1.9241311550140381</v>
      </c>
      <c r="F8518" s="1">
        <v>0.2180260568857193</v>
      </c>
    </row>
    <row r="8519" spans="1:6" x14ac:dyDescent="0.2">
      <c r="A8519">
        <v>90</v>
      </c>
      <c r="B8519" t="s">
        <v>213</v>
      </c>
      <c r="C8519">
        <v>26</v>
      </c>
      <c r="D8519" t="s">
        <v>80</v>
      </c>
      <c r="E8519" s="1">
        <v>1.927051305770874</v>
      </c>
      <c r="F8519" s="1">
        <v>0.24750538170337677</v>
      </c>
    </row>
    <row r="8520" spans="1:6" x14ac:dyDescent="0.2">
      <c r="A8520">
        <v>90</v>
      </c>
      <c r="B8520" t="s">
        <v>213</v>
      </c>
      <c r="C8520">
        <v>27</v>
      </c>
      <c r="D8520" t="s">
        <v>80</v>
      </c>
      <c r="E8520" s="1">
        <v>1.9233900308609009</v>
      </c>
      <c r="F8520" s="1">
        <v>0.27040326595306396</v>
      </c>
    </row>
    <row r="8521" spans="1:6" x14ac:dyDescent="0.2">
      <c r="A8521">
        <v>90</v>
      </c>
      <c r="B8521" t="s">
        <v>213</v>
      </c>
      <c r="C8521">
        <v>28</v>
      </c>
      <c r="D8521" t="s">
        <v>80</v>
      </c>
      <c r="E8521" s="1">
        <v>1.9174134731292725</v>
      </c>
      <c r="F8521" s="1">
        <v>0.29098588228225708</v>
      </c>
    </row>
    <row r="8522" spans="1:6" x14ac:dyDescent="0.2">
      <c r="A8522">
        <v>90</v>
      </c>
      <c r="B8522" t="s">
        <v>213</v>
      </c>
      <c r="C8522">
        <v>29</v>
      </c>
      <c r="D8522" t="s">
        <v>80</v>
      </c>
      <c r="E8522" s="1">
        <v>1.9261480569839478</v>
      </c>
      <c r="F8522" s="1">
        <v>0.32627964019775391</v>
      </c>
    </row>
    <row r="8523" spans="1:6" x14ac:dyDescent="0.2">
      <c r="A8523">
        <v>90</v>
      </c>
      <c r="B8523" t="s">
        <v>213</v>
      </c>
      <c r="C8523">
        <v>30</v>
      </c>
      <c r="D8523" t="s">
        <v>80</v>
      </c>
      <c r="E8523" s="1">
        <v>1.9345407485961914</v>
      </c>
      <c r="F8523" s="1">
        <v>0.36123150587081909</v>
      </c>
    </row>
    <row r="8524" spans="1:6" x14ac:dyDescent="0.2">
      <c r="A8524">
        <v>90</v>
      </c>
      <c r="B8524" t="s">
        <v>213</v>
      </c>
      <c r="C8524">
        <v>31</v>
      </c>
      <c r="D8524" t="s">
        <v>80</v>
      </c>
      <c r="E8524" s="1">
        <v>1.9297786951065063</v>
      </c>
      <c r="F8524" s="1">
        <v>0.38302862644195557</v>
      </c>
    </row>
    <row r="8525" spans="1:6" x14ac:dyDescent="0.2">
      <c r="A8525">
        <v>90</v>
      </c>
      <c r="B8525" t="s">
        <v>213</v>
      </c>
      <c r="C8525">
        <v>32</v>
      </c>
      <c r="D8525" t="s">
        <v>80</v>
      </c>
      <c r="E8525" s="1">
        <v>1.9312366247177124</v>
      </c>
      <c r="F8525" s="1">
        <v>0.41104573011398315</v>
      </c>
    </row>
    <row r="8526" spans="1:6" x14ac:dyDescent="0.2">
      <c r="A8526">
        <v>90</v>
      </c>
      <c r="B8526" t="s">
        <v>213</v>
      </c>
      <c r="C8526">
        <v>33</v>
      </c>
      <c r="D8526" t="s">
        <v>80</v>
      </c>
      <c r="E8526" s="1">
        <v>1.9386651515960693</v>
      </c>
      <c r="F8526" s="1">
        <v>0.44503343105316162</v>
      </c>
    </row>
    <row r="8527" spans="1:6" x14ac:dyDescent="0.2">
      <c r="A8527">
        <v>90</v>
      </c>
      <c r="B8527" t="s">
        <v>213</v>
      </c>
      <c r="C8527">
        <v>34</v>
      </c>
      <c r="D8527" t="s">
        <v>80</v>
      </c>
      <c r="E8527" s="1">
        <v>1.9474339485168457</v>
      </c>
      <c r="F8527" s="1">
        <v>0.48036137223243713</v>
      </c>
    </row>
    <row r="8528" spans="1:6" x14ac:dyDescent="0.2">
      <c r="A8528">
        <v>90</v>
      </c>
      <c r="B8528" t="s">
        <v>213</v>
      </c>
      <c r="C8528">
        <v>35</v>
      </c>
      <c r="D8528" t="s">
        <v>80</v>
      </c>
      <c r="E8528" s="1">
        <v>1.9498507976531982</v>
      </c>
      <c r="F8528" s="1">
        <v>0.50933742523193359</v>
      </c>
    </row>
    <row r="8529" spans="1:6" x14ac:dyDescent="0.2">
      <c r="A8529">
        <v>90</v>
      </c>
      <c r="B8529" t="s">
        <v>213</v>
      </c>
      <c r="C8529">
        <v>36</v>
      </c>
      <c r="D8529" t="s">
        <v>80</v>
      </c>
      <c r="E8529" s="1">
        <v>1.9519630670547485</v>
      </c>
      <c r="F8529" s="1">
        <v>0.53800886869430542</v>
      </c>
    </row>
    <row r="8530" spans="1:6" x14ac:dyDescent="0.2">
      <c r="A8530">
        <v>90</v>
      </c>
      <c r="B8530" t="s">
        <v>213</v>
      </c>
      <c r="C8530">
        <v>37</v>
      </c>
      <c r="D8530" t="s">
        <v>80</v>
      </c>
      <c r="E8530" s="1">
        <v>1.9562760591506958</v>
      </c>
      <c r="F8530" s="1">
        <v>0.56888103485107422</v>
      </c>
    </row>
    <row r="8531" spans="1:6" x14ac:dyDescent="0.2">
      <c r="A8531">
        <v>90</v>
      </c>
      <c r="B8531" t="s">
        <v>213</v>
      </c>
      <c r="C8531">
        <v>38</v>
      </c>
      <c r="D8531" t="s">
        <v>80</v>
      </c>
      <c r="E8531" s="1">
        <v>1.9483312368392944</v>
      </c>
      <c r="F8531" s="1">
        <v>0.58749532699584961</v>
      </c>
    </row>
    <row r="8532" spans="1:6" x14ac:dyDescent="0.2">
      <c r="A8532">
        <v>90</v>
      </c>
      <c r="B8532" t="s">
        <v>213</v>
      </c>
      <c r="C8532">
        <v>39</v>
      </c>
      <c r="D8532" t="s">
        <v>80</v>
      </c>
      <c r="E8532" s="1">
        <v>1.9512573480606079</v>
      </c>
      <c r="F8532" s="1">
        <v>0.61698061227798462</v>
      </c>
    </row>
    <row r="8533" spans="1:6" x14ac:dyDescent="0.2">
      <c r="A8533">
        <v>90</v>
      </c>
      <c r="B8533" t="s">
        <v>213</v>
      </c>
      <c r="C8533">
        <v>40</v>
      </c>
      <c r="D8533" t="s">
        <v>80</v>
      </c>
      <c r="E8533" s="1">
        <v>1.947496771812439</v>
      </c>
      <c r="F8533" s="1">
        <v>0.63977921009063721</v>
      </c>
    </row>
    <row r="8534" spans="1:6" x14ac:dyDescent="0.2">
      <c r="A8534">
        <v>90</v>
      </c>
      <c r="B8534" t="s">
        <v>213</v>
      </c>
      <c r="C8534">
        <v>41</v>
      </c>
      <c r="D8534" t="s">
        <v>80</v>
      </c>
      <c r="E8534" s="1">
        <v>1.952984094619751</v>
      </c>
      <c r="F8534" s="1">
        <v>0.67182570695877075</v>
      </c>
    </row>
    <row r="8535" spans="1:6" x14ac:dyDescent="0.2">
      <c r="A8535">
        <v>90</v>
      </c>
      <c r="B8535" t="s">
        <v>213</v>
      </c>
      <c r="C8535">
        <v>42</v>
      </c>
      <c r="D8535" t="s">
        <v>80</v>
      </c>
      <c r="E8535" s="1">
        <v>1.9592833518981934</v>
      </c>
      <c r="F8535" s="1">
        <v>0.70468413829803467</v>
      </c>
    </row>
    <row r="8536" spans="1:6" x14ac:dyDescent="0.2">
      <c r="A8536">
        <v>90</v>
      </c>
      <c r="B8536" t="s">
        <v>213</v>
      </c>
      <c r="C8536">
        <v>43</v>
      </c>
      <c r="D8536" t="s">
        <v>80</v>
      </c>
      <c r="E8536" s="1">
        <v>1.9588932991027832</v>
      </c>
      <c r="F8536" s="1">
        <v>0.73085325956344604</v>
      </c>
    </row>
    <row r="8537" spans="1:6" x14ac:dyDescent="0.2">
      <c r="A8537">
        <v>90</v>
      </c>
      <c r="B8537" t="s">
        <v>213</v>
      </c>
      <c r="C8537">
        <v>44</v>
      </c>
      <c r="D8537" t="s">
        <v>80</v>
      </c>
      <c r="E8537" s="1">
        <v>1.9563319683074951</v>
      </c>
      <c r="F8537" s="1">
        <v>0.75485110282897949</v>
      </c>
    </row>
    <row r="8538" spans="1:6" x14ac:dyDescent="0.2">
      <c r="A8538">
        <v>90</v>
      </c>
      <c r="B8538" t="s">
        <v>213</v>
      </c>
      <c r="C8538">
        <v>45</v>
      </c>
      <c r="D8538" t="s">
        <v>80</v>
      </c>
      <c r="E8538" s="1">
        <v>1.9443295001983643</v>
      </c>
      <c r="F8538" s="1">
        <v>0.76940780878067017</v>
      </c>
    </row>
    <row r="8539" spans="1:6" x14ac:dyDescent="0.2">
      <c r="A8539">
        <v>90</v>
      </c>
      <c r="B8539" t="s">
        <v>213</v>
      </c>
      <c r="C8539">
        <v>46</v>
      </c>
      <c r="D8539" t="s">
        <v>80</v>
      </c>
      <c r="E8539" s="1">
        <v>1.9407110214233398</v>
      </c>
      <c r="F8539" s="1">
        <v>0.79234850406646729</v>
      </c>
    </row>
    <row r="8540" spans="1:6" x14ac:dyDescent="0.2">
      <c r="A8540">
        <v>90</v>
      </c>
      <c r="B8540" t="s">
        <v>213</v>
      </c>
      <c r="C8540">
        <v>47</v>
      </c>
      <c r="D8540" t="s">
        <v>80</v>
      </c>
      <c r="E8540" s="1">
        <v>1.9581266641616821</v>
      </c>
      <c r="F8540" s="1">
        <v>0.8363233208656311</v>
      </c>
    </row>
    <row r="8541" spans="1:6" x14ac:dyDescent="0.2">
      <c r="A8541">
        <v>90</v>
      </c>
      <c r="B8541" t="s">
        <v>213</v>
      </c>
      <c r="C8541">
        <v>48</v>
      </c>
      <c r="D8541" t="s">
        <v>80</v>
      </c>
      <c r="E8541" s="1">
        <v>1.9658974409103394</v>
      </c>
      <c r="F8541" s="1">
        <v>0.87065327167510986</v>
      </c>
    </row>
    <row r="8542" spans="1:6" x14ac:dyDescent="0.2">
      <c r="A8542">
        <v>90</v>
      </c>
      <c r="B8542" t="s">
        <v>213</v>
      </c>
      <c r="C8542">
        <v>49</v>
      </c>
      <c r="D8542" t="s">
        <v>80</v>
      </c>
      <c r="E8542" s="1">
        <v>1.954556941986084</v>
      </c>
      <c r="F8542" s="1">
        <v>0.88587194681167603</v>
      </c>
    </row>
    <row r="8543" spans="1:6" x14ac:dyDescent="0.2">
      <c r="A8543">
        <v>90</v>
      </c>
      <c r="B8543" t="s">
        <v>213</v>
      </c>
      <c r="C8543">
        <v>50</v>
      </c>
      <c r="D8543" t="s">
        <v>80</v>
      </c>
      <c r="E8543" s="1">
        <v>1.9561315774917603</v>
      </c>
      <c r="F8543" s="1">
        <v>0.91400575637817383</v>
      </c>
    </row>
    <row r="8544" spans="1:6" x14ac:dyDescent="0.2">
      <c r="A8544">
        <v>90</v>
      </c>
      <c r="B8544" t="s">
        <v>213</v>
      </c>
      <c r="C8544">
        <v>1</v>
      </c>
      <c r="D8544" t="s">
        <v>75</v>
      </c>
      <c r="E8544" s="1">
        <v>0.27355706691741943</v>
      </c>
      <c r="F8544" s="1">
        <v>1.5982231125235558E-2</v>
      </c>
    </row>
    <row r="8545" spans="1:6" x14ac:dyDescent="0.2">
      <c r="A8545">
        <v>90</v>
      </c>
      <c r="B8545" t="s">
        <v>213</v>
      </c>
      <c r="C8545">
        <v>2</v>
      </c>
      <c r="D8545" t="s">
        <v>75</v>
      </c>
      <c r="E8545" s="1">
        <v>0.26890376210212708</v>
      </c>
      <c r="F8545" s="1">
        <v>1.3542579486966133E-2</v>
      </c>
    </row>
    <row r="8546" spans="1:6" x14ac:dyDescent="0.2">
      <c r="A8546">
        <v>90</v>
      </c>
      <c r="B8546" t="s">
        <v>213</v>
      </c>
      <c r="C8546">
        <v>3</v>
      </c>
      <c r="D8546" t="s">
        <v>75</v>
      </c>
      <c r="E8546" s="1">
        <v>0.26235684752464294</v>
      </c>
      <c r="F8546" s="1">
        <v>9.2093180865049362E-3</v>
      </c>
    </row>
    <row r="8547" spans="1:6" x14ac:dyDescent="0.2">
      <c r="A8547">
        <v>90</v>
      </c>
      <c r="B8547" t="s">
        <v>213</v>
      </c>
      <c r="C8547">
        <v>4</v>
      </c>
      <c r="D8547" t="s">
        <v>75</v>
      </c>
      <c r="E8547" s="1">
        <v>0.26197144389152527</v>
      </c>
      <c r="F8547" s="1">
        <v>1.1037567630410194E-2</v>
      </c>
    </row>
    <row r="8548" spans="1:6" x14ac:dyDescent="0.2">
      <c r="A8548">
        <v>90</v>
      </c>
      <c r="B8548" t="s">
        <v>213</v>
      </c>
      <c r="C8548">
        <v>5</v>
      </c>
      <c r="D8548" t="s">
        <v>75</v>
      </c>
      <c r="E8548" s="1">
        <v>0.25676524639129639</v>
      </c>
      <c r="F8548" s="1">
        <v>8.0450242385268211E-3</v>
      </c>
    </row>
    <row r="8549" spans="1:6" x14ac:dyDescent="0.2">
      <c r="A8549">
        <v>90</v>
      </c>
      <c r="B8549" t="s">
        <v>213</v>
      </c>
      <c r="C8549">
        <v>6</v>
      </c>
      <c r="D8549" t="s">
        <v>75</v>
      </c>
      <c r="E8549" s="1">
        <v>0.24834147095680237</v>
      </c>
      <c r="F8549" s="1">
        <v>1.8349018646404147E-3</v>
      </c>
    </row>
    <row r="8550" spans="1:6" x14ac:dyDescent="0.2">
      <c r="A8550">
        <v>90</v>
      </c>
      <c r="B8550" t="s">
        <v>213</v>
      </c>
      <c r="C8550">
        <v>7</v>
      </c>
      <c r="D8550" t="s">
        <v>75</v>
      </c>
      <c r="E8550" s="1">
        <v>0.24181315302848816</v>
      </c>
      <c r="F8550" s="1">
        <v>-2.4797625374048948E-3</v>
      </c>
    </row>
    <row r="8551" spans="1:6" x14ac:dyDescent="0.2">
      <c r="A8551">
        <v>90</v>
      </c>
      <c r="B8551" t="s">
        <v>213</v>
      </c>
      <c r="C8551">
        <v>8</v>
      </c>
      <c r="D8551" t="s">
        <v>75</v>
      </c>
      <c r="E8551" s="1">
        <v>0.24187938868999481</v>
      </c>
      <c r="F8551" s="1">
        <v>-1.998734223889187E-4</v>
      </c>
    </row>
    <row r="8552" spans="1:6" x14ac:dyDescent="0.2">
      <c r="A8552">
        <v>90</v>
      </c>
      <c r="B8552" t="s">
        <v>213</v>
      </c>
      <c r="C8552">
        <v>9</v>
      </c>
      <c r="D8552" t="s">
        <v>75</v>
      </c>
      <c r="E8552" s="1">
        <v>0.23928999900817871</v>
      </c>
      <c r="F8552" s="1">
        <v>-5.7560962159186602E-4</v>
      </c>
    </row>
    <row r="8553" spans="1:6" x14ac:dyDescent="0.2">
      <c r="A8553">
        <v>90</v>
      </c>
      <c r="B8553" t="s">
        <v>213</v>
      </c>
      <c r="C8553">
        <v>10</v>
      </c>
      <c r="D8553" t="s">
        <v>75</v>
      </c>
      <c r="E8553" s="1">
        <v>0.23535676300525665</v>
      </c>
      <c r="F8553" s="1">
        <v>-2.2951920982450247E-3</v>
      </c>
    </row>
    <row r="8554" spans="1:6" x14ac:dyDescent="0.2">
      <c r="A8554">
        <v>90</v>
      </c>
      <c r="B8554" t="s">
        <v>213</v>
      </c>
      <c r="C8554">
        <v>11</v>
      </c>
      <c r="D8554" t="s">
        <v>75</v>
      </c>
      <c r="E8554" s="1">
        <v>0.22944249212741852</v>
      </c>
      <c r="F8554" s="1">
        <v>-5.9958095662295818E-3</v>
      </c>
    </row>
    <row r="8555" spans="1:6" x14ac:dyDescent="0.2">
      <c r="A8555">
        <v>90</v>
      </c>
      <c r="B8555" t="s">
        <v>213</v>
      </c>
      <c r="C8555">
        <v>12</v>
      </c>
      <c r="D8555" t="s">
        <v>75</v>
      </c>
      <c r="E8555" s="1">
        <v>0.22197376191616058</v>
      </c>
      <c r="F8555" s="1">
        <v>-1.1250886134803295E-2</v>
      </c>
    </row>
    <row r="8556" spans="1:6" x14ac:dyDescent="0.2">
      <c r="A8556">
        <v>90</v>
      </c>
      <c r="B8556" t="s">
        <v>213</v>
      </c>
      <c r="C8556">
        <v>13</v>
      </c>
      <c r="D8556" t="s">
        <v>75</v>
      </c>
      <c r="E8556" s="1">
        <v>0.22095881402492523</v>
      </c>
      <c r="F8556" s="1">
        <v>-1.0052180849015713E-2</v>
      </c>
    </row>
    <row r="8557" spans="1:6" x14ac:dyDescent="0.2">
      <c r="A8557">
        <v>90</v>
      </c>
      <c r="B8557" t="s">
        <v>213</v>
      </c>
      <c r="C8557">
        <v>14</v>
      </c>
      <c r="D8557" t="s">
        <v>75</v>
      </c>
      <c r="E8557" s="1">
        <v>0.22668837010860443</v>
      </c>
      <c r="F8557" s="1">
        <v>-2.1089711226522923E-3</v>
      </c>
    </row>
    <row r="8558" spans="1:6" x14ac:dyDescent="0.2">
      <c r="A8558">
        <v>90</v>
      </c>
      <c r="B8558" t="s">
        <v>213</v>
      </c>
      <c r="C8558">
        <v>15</v>
      </c>
      <c r="D8558" t="s">
        <v>75</v>
      </c>
      <c r="E8558" s="1">
        <v>0.22467973828315735</v>
      </c>
      <c r="F8558" s="1">
        <v>-1.9039495382457972E-3</v>
      </c>
    </row>
    <row r="8559" spans="1:6" x14ac:dyDescent="0.2">
      <c r="A8559">
        <v>90</v>
      </c>
      <c r="B8559" t="s">
        <v>213</v>
      </c>
      <c r="C8559">
        <v>16</v>
      </c>
      <c r="D8559" t="s">
        <v>75</v>
      </c>
      <c r="E8559" s="1">
        <v>0.21717050671577454</v>
      </c>
      <c r="F8559" s="1">
        <v>-7.199527695775032E-3</v>
      </c>
    </row>
    <row r="8560" spans="1:6" x14ac:dyDescent="0.2">
      <c r="A8560">
        <v>90</v>
      </c>
      <c r="B8560" t="s">
        <v>213</v>
      </c>
      <c r="C8560">
        <v>17</v>
      </c>
      <c r="D8560" t="s">
        <v>75</v>
      </c>
      <c r="E8560" s="1">
        <v>0.21391455829143524</v>
      </c>
      <c r="F8560" s="1">
        <v>-8.2418229430913925E-3</v>
      </c>
    </row>
    <row r="8561" spans="1:6" x14ac:dyDescent="0.2">
      <c r="A8561">
        <v>90</v>
      </c>
      <c r="B8561" t="s">
        <v>213</v>
      </c>
      <c r="C8561">
        <v>18</v>
      </c>
      <c r="D8561" t="s">
        <v>75</v>
      </c>
      <c r="E8561" s="1">
        <v>0.21395765244960785</v>
      </c>
      <c r="F8561" s="1">
        <v>-5.9850751422345638E-3</v>
      </c>
    </row>
    <row r="8562" spans="1:6" x14ac:dyDescent="0.2">
      <c r="A8562">
        <v>90</v>
      </c>
      <c r="B8562" t="s">
        <v>213</v>
      </c>
      <c r="C8562">
        <v>19</v>
      </c>
      <c r="D8562" t="s">
        <v>75</v>
      </c>
      <c r="E8562" s="1">
        <v>0.21385514736175537</v>
      </c>
      <c r="F8562" s="1">
        <v>-3.8739265874028206E-3</v>
      </c>
    </row>
    <row r="8563" spans="1:6" x14ac:dyDescent="0.2">
      <c r="A8563">
        <v>90</v>
      </c>
      <c r="B8563" t="s">
        <v>213</v>
      </c>
      <c r="C8563">
        <v>20</v>
      </c>
      <c r="D8563" t="s">
        <v>75</v>
      </c>
      <c r="E8563" s="1">
        <v>0.21317626535892487</v>
      </c>
      <c r="F8563" s="1">
        <v>-2.3391551803797483E-3</v>
      </c>
    </row>
    <row r="8564" spans="1:6" x14ac:dyDescent="0.2">
      <c r="A8564">
        <v>90</v>
      </c>
      <c r="B8564" t="s">
        <v>213</v>
      </c>
      <c r="C8564">
        <v>21</v>
      </c>
      <c r="D8564" t="s">
        <v>75</v>
      </c>
      <c r="E8564" s="1">
        <v>0.21372278034687042</v>
      </c>
      <c r="F8564" s="1">
        <v>4.2101333383470774E-4</v>
      </c>
    </row>
    <row r="8565" spans="1:6" x14ac:dyDescent="0.2">
      <c r="A8565">
        <v>90</v>
      </c>
      <c r="B8565" t="s">
        <v>213</v>
      </c>
      <c r="C8565">
        <v>22</v>
      </c>
      <c r="D8565" t="s">
        <v>75</v>
      </c>
      <c r="E8565" s="1">
        <v>0.21913681924343109</v>
      </c>
      <c r="F8565" s="1">
        <v>8.0487057566642761E-3</v>
      </c>
    </row>
    <row r="8566" spans="1:6" x14ac:dyDescent="0.2">
      <c r="A8566">
        <v>90</v>
      </c>
      <c r="B8566" t="s">
        <v>213</v>
      </c>
      <c r="C8566">
        <v>23</v>
      </c>
      <c r="D8566" t="s">
        <v>75</v>
      </c>
      <c r="E8566" s="1">
        <v>0.21928514540195465</v>
      </c>
      <c r="F8566" s="1">
        <v>1.041068509221077E-2</v>
      </c>
    </row>
    <row r="8567" spans="1:6" x14ac:dyDescent="0.2">
      <c r="A8567">
        <v>90</v>
      </c>
      <c r="B8567" t="s">
        <v>213</v>
      </c>
      <c r="C8567">
        <v>24</v>
      </c>
      <c r="D8567" t="s">
        <v>75</v>
      </c>
      <c r="E8567" s="1">
        <v>0.22215533256530762</v>
      </c>
      <c r="F8567" s="1">
        <v>1.5494526363909245E-2</v>
      </c>
    </row>
    <row r="8568" spans="1:6" x14ac:dyDescent="0.2">
      <c r="A8568">
        <v>90</v>
      </c>
      <c r="B8568" t="s">
        <v>213</v>
      </c>
      <c r="C8568">
        <v>25</v>
      </c>
      <c r="D8568" t="s">
        <v>75</v>
      </c>
      <c r="E8568" s="1">
        <v>0.22555385529994965</v>
      </c>
      <c r="F8568" s="1">
        <v>2.1106701344251633E-2</v>
      </c>
    </row>
    <row r="8569" spans="1:6" x14ac:dyDescent="0.2">
      <c r="A8569">
        <v>90</v>
      </c>
      <c r="B8569" t="s">
        <v>213</v>
      </c>
      <c r="C8569">
        <v>26</v>
      </c>
      <c r="D8569" t="s">
        <v>75</v>
      </c>
      <c r="E8569" s="1">
        <v>0.2343372255563736</v>
      </c>
      <c r="F8569" s="1">
        <v>3.2103724777698517E-2</v>
      </c>
    </row>
    <row r="8570" spans="1:6" x14ac:dyDescent="0.2">
      <c r="A8570">
        <v>90</v>
      </c>
      <c r="B8570" t="s">
        <v>213</v>
      </c>
      <c r="C8570">
        <v>27</v>
      </c>
      <c r="D8570" t="s">
        <v>75</v>
      </c>
      <c r="E8570" s="1">
        <v>0.26046332716941833</v>
      </c>
      <c r="F8570" s="1">
        <v>6.044347956776619E-2</v>
      </c>
    </row>
    <row r="8571" spans="1:6" x14ac:dyDescent="0.2">
      <c r="A8571">
        <v>90</v>
      </c>
      <c r="B8571" t="s">
        <v>213</v>
      </c>
      <c r="C8571">
        <v>28</v>
      </c>
      <c r="D8571" t="s">
        <v>75</v>
      </c>
      <c r="E8571" s="1">
        <v>0.29325008392333984</v>
      </c>
      <c r="F8571" s="1">
        <v>9.5443889498710632E-2</v>
      </c>
    </row>
    <row r="8572" spans="1:6" x14ac:dyDescent="0.2">
      <c r="A8572">
        <v>90</v>
      </c>
      <c r="B8572" t="s">
        <v>213</v>
      </c>
      <c r="C8572">
        <v>29</v>
      </c>
      <c r="D8572" t="s">
        <v>75</v>
      </c>
      <c r="E8572" s="1">
        <v>0.36080026626586914</v>
      </c>
      <c r="F8572" s="1">
        <v>0.16520772874355316</v>
      </c>
    </row>
    <row r="8573" spans="1:6" x14ac:dyDescent="0.2">
      <c r="A8573">
        <v>90</v>
      </c>
      <c r="B8573" t="s">
        <v>213</v>
      </c>
      <c r="C8573">
        <v>30</v>
      </c>
      <c r="D8573" t="s">
        <v>75</v>
      </c>
      <c r="E8573" s="1">
        <v>0.45673573017120361</v>
      </c>
      <c r="F8573" s="1">
        <v>0.26335683465003967</v>
      </c>
    </row>
    <row r="8574" spans="1:6" x14ac:dyDescent="0.2">
      <c r="A8574">
        <v>90</v>
      </c>
      <c r="B8574" t="s">
        <v>213</v>
      </c>
      <c r="C8574">
        <v>31</v>
      </c>
      <c r="D8574" t="s">
        <v>75</v>
      </c>
      <c r="E8574" s="1">
        <v>0.58007627725601196</v>
      </c>
      <c r="F8574" s="1">
        <v>0.38891103863716125</v>
      </c>
    </row>
    <row r="8575" spans="1:6" x14ac:dyDescent="0.2">
      <c r="A8575">
        <v>90</v>
      </c>
      <c r="B8575" t="s">
        <v>213</v>
      </c>
      <c r="C8575">
        <v>32</v>
      </c>
      <c r="D8575" t="s">
        <v>75</v>
      </c>
      <c r="E8575" s="1">
        <v>0.72002166509628296</v>
      </c>
      <c r="F8575" s="1">
        <v>0.53107011318206787</v>
      </c>
    </row>
    <row r="8576" spans="1:6" x14ac:dyDescent="0.2">
      <c r="A8576">
        <v>90</v>
      </c>
      <c r="B8576" t="s">
        <v>213</v>
      </c>
      <c r="C8576">
        <v>33</v>
      </c>
      <c r="D8576" t="s">
        <v>75</v>
      </c>
      <c r="E8576" s="1">
        <v>0.85097122192382813</v>
      </c>
      <c r="F8576" s="1">
        <v>0.66423326730728149</v>
      </c>
    </row>
    <row r="8577" spans="1:6" x14ac:dyDescent="0.2">
      <c r="A8577">
        <v>90</v>
      </c>
      <c r="B8577" t="s">
        <v>213</v>
      </c>
      <c r="C8577">
        <v>34</v>
      </c>
      <c r="D8577" t="s">
        <v>75</v>
      </c>
      <c r="E8577" s="1">
        <v>0.97487449645996094</v>
      </c>
      <c r="F8577" s="1">
        <v>0.79035019874572754</v>
      </c>
    </row>
    <row r="8578" spans="1:6" x14ac:dyDescent="0.2">
      <c r="A8578">
        <v>90</v>
      </c>
      <c r="B8578" t="s">
        <v>213</v>
      </c>
      <c r="C8578">
        <v>35</v>
      </c>
      <c r="D8578" t="s">
        <v>75</v>
      </c>
      <c r="E8578" s="1">
        <v>1.0666124820709229</v>
      </c>
      <c r="F8578" s="1">
        <v>0.88430184125900269</v>
      </c>
    </row>
    <row r="8579" spans="1:6" x14ac:dyDescent="0.2">
      <c r="A8579">
        <v>90</v>
      </c>
      <c r="B8579" t="s">
        <v>213</v>
      </c>
      <c r="C8579">
        <v>36</v>
      </c>
      <c r="D8579" t="s">
        <v>75</v>
      </c>
      <c r="E8579" s="1">
        <v>1.1392936706542969</v>
      </c>
      <c r="F8579" s="1">
        <v>0.95919668674468994</v>
      </c>
    </row>
    <row r="8580" spans="1:6" x14ac:dyDescent="0.2">
      <c r="A8580">
        <v>90</v>
      </c>
      <c r="B8580" t="s">
        <v>213</v>
      </c>
      <c r="C8580">
        <v>37</v>
      </c>
      <c r="D8580" t="s">
        <v>75</v>
      </c>
      <c r="E8580" s="1">
        <v>1.1948676109313965</v>
      </c>
      <c r="F8580" s="1">
        <v>1.0169843435287476</v>
      </c>
    </row>
    <row r="8581" spans="1:6" x14ac:dyDescent="0.2">
      <c r="A8581">
        <v>90</v>
      </c>
      <c r="B8581" t="s">
        <v>213</v>
      </c>
      <c r="C8581">
        <v>38</v>
      </c>
      <c r="D8581" t="s">
        <v>75</v>
      </c>
      <c r="E8581" s="1">
        <v>1.2326983213424683</v>
      </c>
      <c r="F8581" s="1">
        <v>1.0570286512374878</v>
      </c>
    </row>
    <row r="8582" spans="1:6" x14ac:dyDescent="0.2">
      <c r="A8582">
        <v>90</v>
      </c>
      <c r="B8582" t="s">
        <v>213</v>
      </c>
      <c r="C8582">
        <v>39</v>
      </c>
      <c r="D8582" t="s">
        <v>75</v>
      </c>
      <c r="E8582" s="1">
        <v>1.270412802696228</v>
      </c>
      <c r="F8582" s="1">
        <v>1.0969568490982056</v>
      </c>
    </row>
    <row r="8583" spans="1:6" x14ac:dyDescent="0.2">
      <c r="A8583">
        <v>90</v>
      </c>
      <c r="B8583" t="s">
        <v>213</v>
      </c>
      <c r="C8583">
        <v>40</v>
      </c>
      <c r="D8583" t="s">
        <v>75</v>
      </c>
      <c r="E8583" s="1">
        <v>1.2973964214324951</v>
      </c>
      <c r="F8583" s="1">
        <v>1.1261540651321411</v>
      </c>
    </row>
    <row r="8584" spans="1:6" x14ac:dyDescent="0.2">
      <c r="A8584">
        <v>90</v>
      </c>
      <c r="B8584" t="s">
        <v>213</v>
      </c>
      <c r="C8584">
        <v>41</v>
      </c>
      <c r="D8584" t="s">
        <v>75</v>
      </c>
      <c r="E8584" s="1">
        <v>1.320287823677063</v>
      </c>
      <c r="F8584" s="1">
        <v>1.151259183883667</v>
      </c>
    </row>
    <row r="8585" spans="1:6" x14ac:dyDescent="0.2">
      <c r="A8585">
        <v>90</v>
      </c>
      <c r="B8585" t="s">
        <v>213</v>
      </c>
      <c r="C8585">
        <v>42</v>
      </c>
      <c r="D8585" t="s">
        <v>75</v>
      </c>
      <c r="E8585" s="1">
        <v>1.335395336151123</v>
      </c>
      <c r="F8585" s="1">
        <v>1.1685802936553955</v>
      </c>
    </row>
    <row r="8586" spans="1:6" x14ac:dyDescent="0.2">
      <c r="A8586">
        <v>90</v>
      </c>
      <c r="B8586" t="s">
        <v>213</v>
      </c>
      <c r="C8586">
        <v>43</v>
      </c>
      <c r="D8586" t="s">
        <v>75</v>
      </c>
      <c r="E8586" s="1">
        <v>1.3529574871063232</v>
      </c>
      <c r="F8586" s="1">
        <v>1.1883560419082642</v>
      </c>
    </row>
    <row r="8587" spans="1:6" x14ac:dyDescent="0.2">
      <c r="A8587">
        <v>90</v>
      </c>
      <c r="B8587" t="s">
        <v>213</v>
      </c>
      <c r="C8587">
        <v>44</v>
      </c>
      <c r="D8587" t="s">
        <v>75</v>
      </c>
      <c r="E8587" s="1">
        <v>1.367428183555603</v>
      </c>
      <c r="F8587" s="1">
        <v>1.205040454864502</v>
      </c>
    </row>
    <row r="8588" spans="1:6" x14ac:dyDescent="0.2">
      <c r="A8588">
        <v>90</v>
      </c>
      <c r="B8588" t="s">
        <v>213</v>
      </c>
      <c r="C8588">
        <v>45</v>
      </c>
      <c r="D8588" t="s">
        <v>75</v>
      </c>
      <c r="E8588" s="1">
        <v>1.373870849609375</v>
      </c>
      <c r="F8588" s="1">
        <v>1.2136967182159424</v>
      </c>
    </row>
    <row r="8589" spans="1:6" x14ac:dyDescent="0.2">
      <c r="A8589">
        <v>90</v>
      </c>
      <c r="B8589" t="s">
        <v>213</v>
      </c>
      <c r="C8589">
        <v>46</v>
      </c>
      <c r="D8589" t="s">
        <v>75</v>
      </c>
      <c r="E8589" s="1">
        <v>1.3797094821929932</v>
      </c>
      <c r="F8589" s="1">
        <v>1.2217490673065186</v>
      </c>
    </row>
    <row r="8590" spans="1:6" x14ac:dyDescent="0.2">
      <c r="A8590">
        <v>90</v>
      </c>
      <c r="B8590" t="s">
        <v>213</v>
      </c>
      <c r="C8590">
        <v>47</v>
      </c>
      <c r="D8590" t="s">
        <v>75</v>
      </c>
      <c r="E8590" s="1">
        <v>1.3987463712692261</v>
      </c>
      <c r="F8590" s="1">
        <v>1.2429995536804199</v>
      </c>
    </row>
    <row r="8591" spans="1:6" x14ac:dyDescent="0.2">
      <c r="A8591">
        <v>90</v>
      </c>
      <c r="B8591" t="s">
        <v>213</v>
      </c>
      <c r="C8591">
        <v>48</v>
      </c>
      <c r="D8591" t="s">
        <v>75</v>
      </c>
      <c r="E8591" s="1">
        <v>1.4149711132049561</v>
      </c>
      <c r="F8591" s="1">
        <v>1.2614380121231079</v>
      </c>
    </row>
    <row r="8592" spans="1:6" x14ac:dyDescent="0.2">
      <c r="A8592">
        <v>90</v>
      </c>
      <c r="B8592" t="s">
        <v>213</v>
      </c>
      <c r="C8592">
        <v>49</v>
      </c>
      <c r="D8592" t="s">
        <v>75</v>
      </c>
      <c r="E8592" s="1">
        <v>1.4148527383804321</v>
      </c>
      <c r="F8592" s="1">
        <v>1.2635332345962524</v>
      </c>
    </row>
    <row r="8593" spans="1:6" x14ac:dyDescent="0.2">
      <c r="A8593">
        <v>90</v>
      </c>
      <c r="B8593" t="s">
        <v>213</v>
      </c>
      <c r="C8593">
        <v>50</v>
      </c>
      <c r="D8593" t="s">
        <v>75</v>
      </c>
      <c r="E8593" s="1">
        <v>1.4279534816741943</v>
      </c>
      <c r="F8593" s="1">
        <v>1.2788476943969727</v>
      </c>
    </row>
    <row r="8594" spans="1:6" x14ac:dyDescent="0.2">
      <c r="A8594">
        <v>91</v>
      </c>
      <c r="B8594" t="s">
        <v>214</v>
      </c>
      <c r="C8594">
        <v>1</v>
      </c>
      <c r="D8594" t="s">
        <v>80</v>
      </c>
      <c r="E8594" s="1">
        <v>2.3888018131256104</v>
      </c>
      <c r="F8594" s="1">
        <v>3.5329781472682953E-2</v>
      </c>
    </row>
    <row r="8595" spans="1:6" x14ac:dyDescent="0.2">
      <c r="A8595">
        <v>91</v>
      </c>
      <c r="B8595" t="s">
        <v>214</v>
      </c>
      <c r="C8595">
        <v>2</v>
      </c>
      <c r="D8595" t="s">
        <v>80</v>
      </c>
      <c r="E8595" s="1">
        <v>2.3759827613830566</v>
      </c>
      <c r="F8595" s="1">
        <v>4.878128319978714E-2</v>
      </c>
    </row>
    <row r="8596" spans="1:6" x14ac:dyDescent="0.2">
      <c r="A8596">
        <v>91</v>
      </c>
      <c r="B8596" t="s">
        <v>214</v>
      </c>
      <c r="C8596">
        <v>3</v>
      </c>
      <c r="D8596" t="s">
        <v>80</v>
      </c>
      <c r="E8596" s="1">
        <v>2.3495280742645264</v>
      </c>
      <c r="F8596" s="1">
        <v>4.8597153276205063E-2</v>
      </c>
    </row>
    <row r="8597" spans="1:6" x14ac:dyDescent="0.2">
      <c r="A8597">
        <v>91</v>
      </c>
      <c r="B8597" t="s">
        <v>214</v>
      </c>
      <c r="C8597">
        <v>4</v>
      </c>
      <c r="D8597" t="s">
        <v>80</v>
      </c>
      <c r="E8597" s="1">
        <v>2.2992963790893555</v>
      </c>
      <c r="F8597" s="1">
        <v>2.4636011570692062E-2</v>
      </c>
    </row>
    <row r="8598" spans="1:6" x14ac:dyDescent="0.2">
      <c r="A8598">
        <v>91</v>
      </c>
      <c r="B8598" t="s">
        <v>214</v>
      </c>
      <c r="C8598">
        <v>5</v>
      </c>
      <c r="D8598" t="s">
        <v>80</v>
      </c>
      <c r="E8598" s="1">
        <v>2.24896240234375</v>
      </c>
      <c r="F8598" s="1">
        <v>5.7258974993601441E-4</v>
      </c>
    </row>
    <row r="8599" spans="1:6" x14ac:dyDescent="0.2">
      <c r="A8599">
        <v>91</v>
      </c>
      <c r="B8599" t="s">
        <v>214</v>
      </c>
      <c r="C8599">
        <v>6</v>
      </c>
      <c r="D8599" t="s">
        <v>80</v>
      </c>
      <c r="E8599" s="1">
        <v>2.2112529277801514</v>
      </c>
      <c r="F8599" s="1">
        <v>-1.0866330005228519E-2</v>
      </c>
    </row>
    <row r="8600" spans="1:6" x14ac:dyDescent="0.2">
      <c r="A8600">
        <v>91</v>
      </c>
      <c r="B8600" t="s">
        <v>214</v>
      </c>
      <c r="C8600">
        <v>7</v>
      </c>
      <c r="D8600" t="s">
        <v>80</v>
      </c>
      <c r="E8600" s="1">
        <v>2.1730384826660156</v>
      </c>
      <c r="F8600" s="1">
        <v>-2.2810220718383789E-2</v>
      </c>
    </row>
    <row r="8601" spans="1:6" x14ac:dyDescent="0.2">
      <c r="A8601">
        <v>91</v>
      </c>
      <c r="B8601" t="s">
        <v>214</v>
      </c>
      <c r="C8601">
        <v>8</v>
      </c>
      <c r="D8601" t="s">
        <v>80</v>
      </c>
      <c r="E8601" s="1">
        <v>2.1438965797424316</v>
      </c>
      <c r="F8601" s="1">
        <v>-2.5681568309664726E-2</v>
      </c>
    </row>
    <row r="8602" spans="1:6" x14ac:dyDescent="0.2">
      <c r="A8602">
        <v>91</v>
      </c>
      <c r="B8602" t="s">
        <v>214</v>
      </c>
      <c r="C8602">
        <v>9</v>
      </c>
      <c r="D8602" t="s">
        <v>80</v>
      </c>
      <c r="E8602" s="1">
        <v>2.1119828224182129</v>
      </c>
      <c r="F8602" s="1">
        <v>-3.1324770301580429E-2</v>
      </c>
    </row>
    <row r="8603" spans="1:6" x14ac:dyDescent="0.2">
      <c r="A8603">
        <v>91</v>
      </c>
      <c r="B8603" t="s">
        <v>214</v>
      </c>
      <c r="C8603">
        <v>10</v>
      </c>
      <c r="D8603" t="s">
        <v>80</v>
      </c>
      <c r="E8603" s="1">
        <v>2.0888199806213379</v>
      </c>
      <c r="F8603" s="1">
        <v>-2.8217058628797531E-2</v>
      </c>
    </row>
    <row r="8604" spans="1:6" x14ac:dyDescent="0.2">
      <c r="A8604">
        <v>91</v>
      </c>
      <c r="B8604" t="s">
        <v>214</v>
      </c>
      <c r="C8604">
        <v>11</v>
      </c>
      <c r="D8604" t="s">
        <v>80</v>
      </c>
      <c r="E8604" s="1">
        <v>2.0665500164031982</v>
      </c>
      <c r="F8604" s="1">
        <v>-2.4216469377279282E-2</v>
      </c>
    </row>
    <row r="8605" spans="1:6" x14ac:dyDescent="0.2">
      <c r="A8605">
        <v>91</v>
      </c>
      <c r="B8605" t="s">
        <v>214</v>
      </c>
      <c r="C8605">
        <v>12</v>
      </c>
      <c r="D8605" t="s">
        <v>80</v>
      </c>
      <c r="E8605" s="1">
        <v>2.0616352558135986</v>
      </c>
      <c r="F8605" s="1">
        <v>-2.8606744017452002E-3</v>
      </c>
    </row>
    <row r="8606" spans="1:6" x14ac:dyDescent="0.2">
      <c r="A8606">
        <v>91</v>
      </c>
      <c r="B8606" t="s">
        <v>214</v>
      </c>
      <c r="C8606">
        <v>13</v>
      </c>
      <c r="D8606" t="s">
        <v>80</v>
      </c>
      <c r="E8606" s="1">
        <v>2.0420985221862793</v>
      </c>
      <c r="F8606" s="1">
        <v>3.8731466047465801E-3</v>
      </c>
    </row>
    <row r="8607" spans="1:6" x14ac:dyDescent="0.2">
      <c r="A8607">
        <v>91</v>
      </c>
      <c r="B8607" t="s">
        <v>214</v>
      </c>
      <c r="C8607">
        <v>14</v>
      </c>
      <c r="D8607" t="s">
        <v>80</v>
      </c>
      <c r="E8607" s="1">
        <v>2.0388522148132324</v>
      </c>
      <c r="F8607" s="1">
        <v>2.689739316701889E-2</v>
      </c>
    </row>
    <row r="8608" spans="1:6" x14ac:dyDescent="0.2">
      <c r="A8608">
        <v>91</v>
      </c>
      <c r="B8608" t="s">
        <v>214</v>
      </c>
      <c r="C8608">
        <v>15</v>
      </c>
      <c r="D8608" t="s">
        <v>80</v>
      </c>
      <c r="E8608" s="1">
        <v>2.0270850658416748</v>
      </c>
      <c r="F8608" s="1">
        <v>4.1400797665119171E-2</v>
      </c>
    </row>
    <row r="8609" spans="1:6" x14ac:dyDescent="0.2">
      <c r="A8609">
        <v>91</v>
      </c>
      <c r="B8609" t="s">
        <v>214</v>
      </c>
      <c r="C8609">
        <v>16</v>
      </c>
      <c r="D8609" t="s">
        <v>80</v>
      </c>
      <c r="E8609" s="1">
        <v>2.0132336616516113</v>
      </c>
      <c r="F8609" s="1">
        <v>5.3819950670003891E-2</v>
      </c>
    </row>
    <row r="8610" spans="1:6" x14ac:dyDescent="0.2">
      <c r="A8610">
        <v>91</v>
      </c>
      <c r="B8610" t="s">
        <v>214</v>
      </c>
      <c r="C8610">
        <v>17</v>
      </c>
      <c r="D8610" t="s">
        <v>80</v>
      </c>
      <c r="E8610" s="1">
        <v>2.0038156509399414</v>
      </c>
      <c r="F8610" s="1">
        <v>7.0672497153282166E-2</v>
      </c>
    </row>
    <row r="8611" spans="1:6" x14ac:dyDescent="0.2">
      <c r="A8611">
        <v>91</v>
      </c>
      <c r="B8611" t="s">
        <v>214</v>
      </c>
      <c r="C8611">
        <v>18</v>
      </c>
      <c r="D8611" t="s">
        <v>80</v>
      </c>
      <c r="E8611" s="1">
        <v>1.9829233884811401</v>
      </c>
      <c r="F8611" s="1">
        <v>7.6050788164138794E-2</v>
      </c>
    </row>
    <row r="8612" spans="1:6" x14ac:dyDescent="0.2">
      <c r="A8612">
        <v>91</v>
      </c>
      <c r="B8612" t="s">
        <v>214</v>
      </c>
      <c r="C8612">
        <v>19</v>
      </c>
      <c r="D8612" t="s">
        <v>80</v>
      </c>
      <c r="E8612" s="1">
        <v>1.957093358039856</v>
      </c>
      <c r="F8612" s="1">
        <v>7.6491311192512512E-2</v>
      </c>
    </row>
    <row r="8613" spans="1:6" x14ac:dyDescent="0.2">
      <c r="A8613">
        <v>91</v>
      </c>
      <c r="B8613" t="s">
        <v>214</v>
      </c>
      <c r="C8613">
        <v>20</v>
      </c>
      <c r="D8613" t="s">
        <v>80</v>
      </c>
      <c r="E8613" s="1">
        <v>1.9613488912582397</v>
      </c>
      <c r="F8613" s="1">
        <v>0.1070173978805542</v>
      </c>
    </row>
    <row r="8614" spans="1:6" x14ac:dyDescent="0.2">
      <c r="A8614">
        <v>91</v>
      </c>
      <c r="B8614" t="s">
        <v>214</v>
      </c>
      <c r="C8614">
        <v>21</v>
      </c>
      <c r="D8614" t="s">
        <v>80</v>
      </c>
      <c r="E8614" s="1">
        <v>1.9655441045761108</v>
      </c>
      <c r="F8614" s="1">
        <v>0.13748316466808319</v>
      </c>
    </row>
    <row r="8615" spans="1:6" x14ac:dyDescent="0.2">
      <c r="A8615">
        <v>91</v>
      </c>
      <c r="B8615" t="s">
        <v>214</v>
      </c>
      <c r="C8615">
        <v>22</v>
      </c>
      <c r="D8615" t="s">
        <v>80</v>
      </c>
      <c r="E8615" s="1">
        <v>1.9544659852981567</v>
      </c>
      <c r="F8615" s="1">
        <v>0.15267559885978699</v>
      </c>
    </row>
    <row r="8616" spans="1:6" x14ac:dyDescent="0.2">
      <c r="A8616">
        <v>91</v>
      </c>
      <c r="B8616" t="s">
        <v>214</v>
      </c>
      <c r="C8616">
        <v>23</v>
      </c>
      <c r="D8616" t="s">
        <v>80</v>
      </c>
      <c r="E8616" s="1">
        <v>1.9475066661834717</v>
      </c>
      <c r="F8616" s="1">
        <v>0.17198683321475983</v>
      </c>
    </row>
    <row r="8617" spans="1:6" x14ac:dyDescent="0.2">
      <c r="A8617">
        <v>91</v>
      </c>
      <c r="B8617" t="s">
        <v>214</v>
      </c>
      <c r="C8617">
        <v>24</v>
      </c>
      <c r="D8617" t="s">
        <v>80</v>
      </c>
      <c r="E8617" s="1">
        <v>1.9562300443649292</v>
      </c>
      <c r="F8617" s="1">
        <v>0.20698076486587524</v>
      </c>
    </row>
    <row r="8618" spans="1:6" x14ac:dyDescent="0.2">
      <c r="A8618">
        <v>91</v>
      </c>
      <c r="B8618" t="s">
        <v>214</v>
      </c>
      <c r="C8618">
        <v>25</v>
      </c>
      <c r="D8618" t="s">
        <v>80</v>
      </c>
      <c r="E8618" s="1">
        <v>1.9450219869613647</v>
      </c>
      <c r="F8618" s="1">
        <v>0.22204326093196869</v>
      </c>
    </row>
    <row r="8619" spans="1:6" x14ac:dyDescent="0.2">
      <c r="A8619">
        <v>91</v>
      </c>
      <c r="B8619" t="s">
        <v>214</v>
      </c>
      <c r="C8619">
        <v>26</v>
      </c>
      <c r="D8619" t="s">
        <v>80</v>
      </c>
      <c r="E8619" s="1">
        <v>1.9167541265487671</v>
      </c>
      <c r="F8619" s="1">
        <v>0.22004595398902893</v>
      </c>
    </row>
    <row r="8620" spans="1:6" x14ac:dyDescent="0.2">
      <c r="A8620">
        <v>91</v>
      </c>
      <c r="B8620" t="s">
        <v>214</v>
      </c>
      <c r="C8620">
        <v>27</v>
      </c>
      <c r="D8620" t="s">
        <v>80</v>
      </c>
      <c r="E8620" s="1">
        <v>1.922853946685791</v>
      </c>
      <c r="F8620" s="1">
        <v>0.25241634249687195</v>
      </c>
    </row>
    <row r="8621" spans="1:6" x14ac:dyDescent="0.2">
      <c r="A8621">
        <v>91</v>
      </c>
      <c r="B8621" t="s">
        <v>214</v>
      </c>
      <c r="C8621">
        <v>28</v>
      </c>
      <c r="D8621" t="s">
        <v>80</v>
      </c>
      <c r="E8621" s="1">
        <v>1.9402484893798828</v>
      </c>
      <c r="F8621" s="1">
        <v>0.29608142375946045</v>
      </c>
    </row>
    <row r="8622" spans="1:6" x14ac:dyDescent="0.2">
      <c r="A8622">
        <v>91</v>
      </c>
      <c r="B8622" t="s">
        <v>214</v>
      </c>
      <c r="C8622">
        <v>29</v>
      </c>
      <c r="D8622" t="s">
        <v>80</v>
      </c>
      <c r="E8622" s="1">
        <v>1.9374818801879883</v>
      </c>
      <c r="F8622" s="1">
        <v>0.31958538293838501</v>
      </c>
    </row>
    <row r="8623" spans="1:6" x14ac:dyDescent="0.2">
      <c r="A8623">
        <v>91</v>
      </c>
      <c r="B8623" t="s">
        <v>214</v>
      </c>
      <c r="C8623">
        <v>30</v>
      </c>
      <c r="D8623" t="s">
        <v>80</v>
      </c>
      <c r="E8623" s="1">
        <v>1.9354424476623535</v>
      </c>
      <c r="F8623" s="1">
        <v>0.34381648898124695</v>
      </c>
    </row>
    <row r="8624" spans="1:6" x14ac:dyDescent="0.2">
      <c r="A8624">
        <v>91</v>
      </c>
      <c r="B8624" t="s">
        <v>214</v>
      </c>
      <c r="C8624">
        <v>31</v>
      </c>
      <c r="D8624" t="s">
        <v>80</v>
      </c>
      <c r="E8624" s="1">
        <v>1.9486324787139893</v>
      </c>
      <c r="F8624" s="1">
        <v>0.38327708840370178</v>
      </c>
    </row>
    <row r="8625" spans="1:6" x14ac:dyDescent="0.2">
      <c r="A8625">
        <v>91</v>
      </c>
      <c r="B8625" t="s">
        <v>214</v>
      </c>
      <c r="C8625">
        <v>32</v>
      </c>
      <c r="D8625" t="s">
        <v>80</v>
      </c>
      <c r="E8625" s="1">
        <v>1.956609845161438</v>
      </c>
      <c r="F8625" s="1">
        <v>0.41752499341964722</v>
      </c>
    </row>
    <row r="8626" spans="1:6" x14ac:dyDescent="0.2">
      <c r="A8626">
        <v>91</v>
      </c>
      <c r="B8626" t="s">
        <v>214</v>
      </c>
      <c r="C8626">
        <v>33</v>
      </c>
      <c r="D8626" t="s">
        <v>80</v>
      </c>
      <c r="E8626" s="1">
        <v>1.9497148990631104</v>
      </c>
      <c r="F8626" s="1">
        <v>0.43690061569213867</v>
      </c>
    </row>
    <row r="8627" spans="1:6" x14ac:dyDescent="0.2">
      <c r="A8627">
        <v>91</v>
      </c>
      <c r="B8627" t="s">
        <v>214</v>
      </c>
      <c r="C8627">
        <v>34</v>
      </c>
      <c r="D8627" t="s">
        <v>80</v>
      </c>
      <c r="E8627" s="1">
        <v>1.9597803354263306</v>
      </c>
      <c r="F8627" s="1">
        <v>0.47323662042617798</v>
      </c>
    </row>
    <row r="8628" spans="1:6" x14ac:dyDescent="0.2">
      <c r="A8628">
        <v>91</v>
      </c>
      <c r="B8628" t="s">
        <v>214</v>
      </c>
      <c r="C8628">
        <v>35</v>
      </c>
      <c r="D8628" t="s">
        <v>80</v>
      </c>
      <c r="E8628" s="1">
        <v>1.9607003927230835</v>
      </c>
      <c r="F8628" s="1">
        <v>0.50042724609375</v>
      </c>
    </row>
    <row r="8629" spans="1:6" x14ac:dyDescent="0.2">
      <c r="A8629">
        <v>91</v>
      </c>
      <c r="B8629" t="s">
        <v>214</v>
      </c>
      <c r="C8629">
        <v>36</v>
      </c>
      <c r="D8629" t="s">
        <v>80</v>
      </c>
      <c r="E8629" s="1">
        <v>1.9663485288619995</v>
      </c>
      <c r="F8629" s="1">
        <v>0.53234589099884033</v>
      </c>
    </row>
    <row r="8630" spans="1:6" x14ac:dyDescent="0.2">
      <c r="A8630">
        <v>91</v>
      </c>
      <c r="B8630" t="s">
        <v>214</v>
      </c>
      <c r="C8630">
        <v>37</v>
      </c>
      <c r="D8630" t="s">
        <v>80</v>
      </c>
      <c r="E8630" s="1">
        <v>1.9725257158279419</v>
      </c>
      <c r="F8630" s="1">
        <v>0.56479364633560181</v>
      </c>
    </row>
    <row r="8631" spans="1:6" x14ac:dyDescent="0.2">
      <c r="A8631">
        <v>91</v>
      </c>
      <c r="B8631" t="s">
        <v>214</v>
      </c>
      <c r="C8631">
        <v>38</v>
      </c>
      <c r="D8631" t="s">
        <v>80</v>
      </c>
      <c r="E8631" s="1">
        <v>1.9781684875488281</v>
      </c>
      <c r="F8631" s="1">
        <v>0.59670698642730713</v>
      </c>
    </row>
    <row r="8632" spans="1:6" x14ac:dyDescent="0.2">
      <c r="A8632">
        <v>91</v>
      </c>
      <c r="B8632" t="s">
        <v>214</v>
      </c>
      <c r="C8632">
        <v>39</v>
      </c>
      <c r="D8632" t="s">
        <v>80</v>
      </c>
      <c r="E8632" s="1">
        <v>1.9829831123352051</v>
      </c>
      <c r="F8632" s="1">
        <v>0.62779217958450317</v>
      </c>
    </row>
    <row r="8633" spans="1:6" x14ac:dyDescent="0.2">
      <c r="A8633">
        <v>91</v>
      </c>
      <c r="B8633" t="s">
        <v>214</v>
      </c>
      <c r="C8633">
        <v>40</v>
      </c>
      <c r="D8633" t="s">
        <v>80</v>
      </c>
      <c r="E8633" s="1">
        <v>1.9755706787109375</v>
      </c>
      <c r="F8633" s="1">
        <v>0.64665025472640991</v>
      </c>
    </row>
    <row r="8634" spans="1:6" x14ac:dyDescent="0.2">
      <c r="A8634">
        <v>91</v>
      </c>
      <c r="B8634" t="s">
        <v>214</v>
      </c>
      <c r="C8634">
        <v>41</v>
      </c>
      <c r="D8634" t="s">
        <v>80</v>
      </c>
      <c r="E8634" s="1">
        <v>1.9794076681137085</v>
      </c>
      <c r="F8634" s="1">
        <v>0.6767578125</v>
      </c>
    </row>
    <row r="8635" spans="1:6" x14ac:dyDescent="0.2">
      <c r="A8635">
        <v>91</v>
      </c>
      <c r="B8635" t="s">
        <v>214</v>
      </c>
      <c r="C8635">
        <v>42</v>
      </c>
      <c r="D8635" t="s">
        <v>80</v>
      </c>
      <c r="E8635" s="1">
        <v>1.9767998456954956</v>
      </c>
      <c r="F8635" s="1">
        <v>0.7004205584526062</v>
      </c>
    </row>
    <row r="8636" spans="1:6" x14ac:dyDescent="0.2">
      <c r="A8636">
        <v>91</v>
      </c>
      <c r="B8636" t="s">
        <v>214</v>
      </c>
      <c r="C8636">
        <v>43</v>
      </c>
      <c r="D8636" t="s">
        <v>80</v>
      </c>
      <c r="E8636" s="1">
        <v>1.9727213382720947</v>
      </c>
      <c r="F8636" s="1">
        <v>0.72261261940002441</v>
      </c>
    </row>
    <row r="8637" spans="1:6" x14ac:dyDescent="0.2">
      <c r="A8637">
        <v>91</v>
      </c>
      <c r="B8637" t="s">
        <v>214</v>
      </c>
      <c r="C8637">
        <v>44</v>
      </c>
      <c r="D8637" t="s">
        <v>80</v>
      </c>
      <c r="E8637" s="1">
        <v>1.9804819822311401</v>
      </c>
      <c r="F8637" s="1">
        <v>0.75664377212524414</v>
      </c>
    </row>
    <row r="8638" spans="1:6" x14ac:dyDescent="0.2">
      <c r="A8638">
        <v>91</v>
      </c>
      <c r="B8638" t="s">
        <v>214</v>
      </c>
      <c r="C8638">
        <v>45</v>
      </c>
      <c r="D8638" t="s">
        <v>80</v>
      </c>
      <c r="E8638" s="1">
        <v>1.9842839241027832</v>
      </c>
      <c r="F8638" s="1">
        <v>0.7867162823677063</v>
      </c>
    </row>
    <row r="8639" spans="1:6" x14ac:dyDescent="0.2">
      <c r="A8639">
        <v>91</v>
      </c>
      <c r="B8639" t="s">
        <v>214</v>
      </c>
      <c r="C8639">
        <v>46</v>
      </c>
      <c r="D8639" t="s">
        <v>80</v>
      </c>
      <c r="E8639" s="1">
        <v>1.9788343906402588</v>
      </c>
      <c r="F8639" s="1">
        <v>0.80753731727600098</v>
      </c>
    </row>
    <row r="8640" spans="1:6" x14ac:dyDescent="0.2">
      <c r="A8640">
        <v>91</v>
      </c>
      <c r="B8640" t="s">
        <v>214</v>
      </c>
      <c r="C8640">
        <v>47</v>
      </c>
      <c r="D8640" t="s">
        <v>80</v>
      </c>
      <c r="E8640" s="1">
        <v>1.9828892946243286</v>
      </c>
      <c r="F8640" s="1">
        <v>0.83786278963088989</v>
      </c>
    </row>
    <row r="8641" spans="1:6" x14ac:dyDescent="0.2">
      <c r="A8641">
        <v>91</v>
      </c>
      <c r="B8641" t="s">
        <v>214</v>
      </c>
      <c r="C8641">
        <v>48</v>
      </c>
      <c r="D8641" t="s">
        <v>80</v>
      </c>
      <c r="E8641" s="1">
        <v>1.9818017482757568</v>
      </c>
      <c r="F8641" s="1">
        <v>0.86304581165313721</v>
      </c>
    </row>
    <row r="8642" spans="1:6" x14ac:dyDescent="0.2">
      <c r="A8642">
        <v>91</v>
      </c>
      <c r="B8642" t="s">
        <v>214</v>
      </c>
      <c r="C8642">
        <v>49</v>
      </c>
      <c r="D8642" t="s">
        <v>80</v>
      </c>
      <c r="E8642" s="1">
        <v>1.9818965196609497</v>
      </c>
      <c r="F8642" s="1">
        <v>0.88941109180450439</v>
      </c>
    </row>
    <row r="8643" spans="1:6" x14ac:dyDescent="0.2">
      <c r="A8643">
        <v>91</v>
      </c>
      <c r="B8643" t="s">
        <v>214</v>
      </c>
      <c r="C8643">
        <v>50</v>
      </c>
      <c r="D8643" t="s">
        <v>80</v>
      </c>
      <c r="E8643" s="1">
        <v>1.9737359285354614</v>
      </c>
      <c r="F8643" s="1">
        <v>0.90752106904983521</v>
      </c>
    </row>
    <row r="8644" spans="1:6" x14ac:dyDescent="0.2">
      <c r="A8644">
        <v>91</v>
      </c>
      <c r="B8644" t="s">
        <v>214</v>
      </c>
      <c r="C8644">
        <v>1</v>
      </c>
      <c r="D8644" t="s">
        <v>75</v>
      </c>
      <c r="E8644" s="1">
        <v>0.26328632235527039</v>
      </c>
      <c r="F8644" s="1">
        <v>6.9300401955842972E-3</v>
      </c>
    </row>
    <row r="8645" spans="1:6" x14ac:dyDescent="0.2">
      <c r="A8645">
        <v>91</v>
      </c>
      <c r="B8645" t="s">
        <v>214</v>
      </c>
      <c r="C8645">
        <v>2</v>
      </c>
      <c r="D8645" t="s">
        <v>75</v>
      </c>
      <c r="E8645" s="1">
        <v>0.26144427061080933</v>
      </c>
      <c r="F8645" s="1">
        <v>7.178405299782753E-3</v>
      </c>
    </row>
    <row r="8646" spans="1:6" x14ac:dyDescent="0.2">
      <c r="A8646">
        <v>91</v>
      </c>
      <c r="B8646" t="s">
        <v>214</v>
      </c>
      <c r="C8646">
        <v>3</v>
      </c>
      <c r="D8646" t="s">
        <v>75</v>
      </c>
      <c r="E8646" s="1">
        <v>0.26054158806800842</v>
      </c>
      <c r="F8646" s="1">
        <v>8.3661396056413651E-3</v>
      </c>
    </row>
    <row r="8647" spans="1:6" x14ac:dyDescent="0.2">
      <c r="A8647">
        <v>91</v>
      </c>
      <c r="B8647" t="s">
        <v>214</v>
      </c>
      <c r="C8647">
        <v>4</v>
      </c>
      <c r="D8647" t="s">
        <v>75</v>
      </c>
      <c r="E8647" s="1">
        <v>0.26069062948226929</v>
      </c>
      <c r="F8647" s="1">
        <v>1.060559693723917E-2</v>
      </c>
    </row>
    <row r="8648" spans="1:6" x14ac:dyDescent="0.2">
      <c r="A8648">
        <v>91</v>
      </c>
      <c r="B8648" t="s">
        <v>214</v>
      </c>
      <c r="C8648">
        <v>5</v>
      </c>
      <c r="D8648" t="s">
        <v>75</v>
      </c>
      <c r="E8648" s="1">
        <v>0.25733977556228638</v>
      </c>
      <c r="F8648" s="1">
        <v>9.3451598659157753E-3</v>
      </c>
    </row>
    <row r="8649" spans="1:6" x14ac:dyDescent="0.2">
      <c r="A8649">
        <v>91</v>
      </c>
      <c r="B8649" t="s">
        <v>214</v>
      </c>
      <c r="C8649">
        <v>6</v>
      </c>
      <c r="D8649" t="s">
        <v>75</v>
      </c>
      <c r="E8649" s="1">
        <v>0.25005489587783813</v>
      </c>
      <c r="F8649" s="1">
        <v>4.1506970301270485E-3</v>
      </c>
    </row>
    <row r="8650" spans="1:6" x14ac:dyDescent="0.2">
      <c r="A8650">
        <v>91</v>
      </c>
      <c r="B8650" t="s">
        <v>214</v>
      </c>
      <c r="C8650">
        <v>7</v>
      </c>
      <c r="D8650" t="s">
        <v>75</v>
      </c>
      <c r="E8650" s="1">
        <v>0.24290812015533447</v>
      </c>
      <c r="F8650" s="1">
        <v>-9.0566201834008098E-4</v>
      </c>
    </row>
    <row r="8651" spans="1:6" x14ac:dyDescent="0.2">
      <c r="A8651">
        <v>91</v>
      </c>
      <c r="B8651" t="s">
        <v>214</v>
      </c>
      <c r="C8651">
        <v>8</v>
      </c>
      <c r="D8651" t="s">
        <v>75</v>
      </c>
      <c r="E8651" s="1">
        <v>0.23784132301807404</v>
      </c>
      <c r="F8651" s="1">
        <v>-3.8820423651486635E-3</v>
      </c>
    </row>
    <row r="8652" spans="1:6" x14ac:dyDescent="0.2">
      <c r="A8652">
        <v>91</v>
      </c>
      <c r="B8652" t="s">
        <v>214</v>
      </c>
      <c r="C8652">
        <v>9</v>
      </c>
      <c r="D8652" t="s">
        <v>75</v>
      </c>
      <c r="E8652" s="1">
        <v>0.23497255146503448</v>
      </c>
      <c r="F8652" s="1">
        <v>-4.6603973023593426E-3</v>
      </c>
    </row>
    <row r="8653" spans="1:6" x14ac:dyDescent="0.2">
      <c r="A8653">
        <v>91</v>
      </c>
      <c r="B8653" t="s">
        <v>214</v>
      </c>
      <c r="C8653">
        <v>10</v>
      </c>
      <c r="D8653" t="s">
        <v>75</v>
      </c>
      <c r="E8653" s="1">
        <v>0.23527361452579498</v>
      </c>
      <c r="F8653" s="1">
        <v>-2.2689176257699728E-3</v>
      </c>
    </row>
    <row r="8654" spans="1:6" x14ac:dyDescent="0.2">
      <c r="A8654">
        <v>91</v>
      </c>
      <c r="B8654" t="s">
        <v>214</v>
      </c>
      <c r="C8654">
        <v>11</v>
      </c>
      <c r="D8654" t="s">
        <v>75</v>
      </c>
      <c r="E8654" s="1">
        <v>0.23094823956489563</v>
      </c>
      <c r="F8654" s="1">
        <v>-4.5038759708404541E-3</v>
      </c>
    </row>
    <row r="8655" spans="1:6" x14ac:dyDescent="0.2">
      <c r="A8655">
        <v>91</v>
      </c>
      <c r="B8655" t="s">
        <v>214</v>
      </c>
      <c r="C8655">
        <v>12</v>
      </c>
      <c r="D8655" t="s">
        <v>75</v>
      </c>
      <c r="E8655" s="1">
        <v>0.22431299090385437</v>
      </c>
      <c r="F8655" s="1">
        <v>-9.0487077832221985E-3</v>
      </c>
    </row>
    <row r="8656" spans="1:6" x14ac:dyDescent="0.2">
      <c r="A8656">
        <v>91</v>
      </c>
      <c r="B8656" t="s">
        <v>214</v>
      </c>
      <c r="C8656">
        <v>13</v>
      </c>
      <c r="D8656" t="s">
        <v>75</v>
      </c>
      <c r="E8656" s="1">
        <v>0.22133436799049377</v>
      </c>
      <c r="F8656" s="1">
        <v>-9.9369138479232788E-3</v>
      </c>
    </row>
    <row r="8657" spans="1:6" x14ac:dyDescent="0.2">
      <c r="A8657">
        <v>91</v>
      </c>
      <c r="B8657" t="s">
        <v>214</v>
      </c>
      <c r="C8657">
        <v>14</v>
      </c>
      <c r="D8657" t="s">
        <v>75</v>
      </c>
      <c r="E8657" s="1">
        <v>0.22476266324520111</v>
      </c>
      <c r="F8657" s="1">
        <v>-4.4182022102177143E-3</v>
      </c>
    </row>
    <row r="8658" spans="1:6" x14ac:dyDescent="0.2">
      <c r="A8658">
        <v>91</v>
      </c>
      <c r="B8658" t="s">
        <v>214</v>
      </c>
      <c r="C8658">
        <v>15</v>
      </c>
      <c r="D8658" t="s">
        <v>75</v>
      </c>
      <c r="E8658" s="1">
        <v>0.22285187244415283</v>
      </c>
      <c r="F8658" s="1">
        <v>-4.2385761626064777E-3</v>
      </c>
    </row>
    <row r="8659" spans="1:6" x14ac:dyDescent="0.2">
      <c r="A8659">
        <v>91</v>
      </c>
      <c r="B8659" t="s">
        <v>214</v>
      </c>
      <c r="C8659">
        <v>16</v>
      </c>
      <c r="D8659" t="s">
        <v>75</v>
      </c>
      <c r="E8659" s="1">
        <v>0.21736486256122589</v>
      </c>
      <c r="F8659" s="1">
        <v>-7.6351696625351906E-3</v>
      </c>
    </row>
    <row r="8660" spans="1:6" x14ac:dyDescent="0.2">
      <c r="A8660">
        <v>91</v>
      </c>
      <c r="B8660" t="s">
        <v>214</v>
      </c>
      <c r="C8660">
        <v>17</v>
      </c>
      <c r="D8660" t="s">
        <v>75</v>
      </c>
      <c r="E8660" s="1">
        <v>0.21607203781604767</v>
      </c>
      <c r="F8660" s="1">
        <v>-6.8375775590538979E-3</v>
      </c>
    </row>
    <row r="8661" spans="1:6" x14ac:dyDescent="0.2">
      <c r="A8661">
        <v>91</v>
      </c>
      <c r="B8661" t="s">
        <v>214</v>
      </c>
      <c r="C8661">
        <v>18</v>
      </c>
      <c r="D8661" t="s">
        <v>75</v>
      </c>
      <c r="E8661" s="1">
        <v>0.21914002299308777</v>
      </c>
      <c r="F8661" s="1">
        <v>-1.679175766184926E-3</v>
      </c>
    </row>
    <row r="8662" spans="1:6" x14ac:dyDescent="0.2">
      <c r="A8662">
        <v>91</v>
      </c>
      <c r="B8662" t="s">
        <v>214</v>
      </c>
      <c r="C8662">
        <v>19</v>
      </c>
      <c r="D8662" t="s">
        <v>75</v>
      </c>
      <c r="E8662" s="1">
        <v>0.21715338528156281</v>
      </c>
      <c r="F8662" s="1">
        <v>-1.5753967454656959E-3</v>
      </c>
    </row>
    <row r="8663" spans="1:6" x14ac:dyDescent="0.2">
      <c r="A8663">
        <v>91</v>
      </c>
      <c r="B8663" t="s">
        <v>214</v>
      </c>
      <c r="C8663">
        <v>20</v>
      </c>
      <c r="D8663" t="s">
        <v>75</v>
      </c>
      <c r="E8663" s="1">
        <v>0.21742153167724609</v>
      </c>
      <c r="F8663" s="1">
        <v>7.8316632425412536E-4</v>
      </c>
    </row>
    <row r="8664" spans="1:6" x14ac:dyDescent="0.2">
      <c r="A8664">
        <v>91</v>
      </c>
      <c r="B8664" t="s">
        <v>214</v>
      </c>
      <c r="C8664">
        <v>21</v>
      </c>
      <c r="D8664" t="s">
        <v>75</v>
      </c>
      <c r="E8664" s="1">
        <v>0.21622465550899506</v>
      </c>
      <c r="F8664" s="1">
        <v>1.6767068300396204E-3</v>
      </c>
    </row>
    <row r="8665" spans="1:6" x14ac:dyDescent="0.2">
      <c r="A8665">
        <v>91</v>
      </c>
      <c r="B8665" t="s">
        <v>214</v>
      </c>
      <c r="C8665">
        <v>22</v>
      </c>
      <c r="D8665" t="s">
        <v>75</v>
      </c>
      <c r="E8665" s="1">
        <v>0.21621553599834442</v>
      </c>
      <c r="F8665" s="1">
        <v>3.7580039352178574E-3</v>
      </c>
    </row>
    <row r="8666" spans="1:6" x14ac:dyDescent="0.2">
      <c r="A8666">
        <v>91</v>
      </c>
      <c r="B8666" t="s">
        <v>214</v>
      </c>
      <c r="C8666">
        <v>23</v>
      </c>
      <c r="D8666" t="s">
        <v>75</v>
      </c>
      <c r="E8666" s="1">
        <v>0.21946318447589874</v>
      </c>
      <c r="F8666" s="1">
        <v>9.096069261431694E-3</v>
      </c>
    </row>
    <row r="8667" spans="1:6" x14ac:dyDescent="0.2">
      <c r="A8667">
        <v>91</v>
      </c>
      <c r="B8667" t="s">
        <v>214</v>
      </c>
      <c r="C8667">
        <v>24</v>
      </c>
      <c r="D8667" t="s">
        <v>75</v>
      </c>
      <c r="E8667" s="1">
        <v>0.22208577394485474</v>
      </c>
      <c r="F8667" s="1">
        <v>1.3809075579047203E-2</v>
      </c>
    </row>
    <row r="8668" spans="1:6" x14ac:dyDescent="0.2">
      <c r="A8668">
        <v>91</v>
      </c>
      <c r="B8668" t="s">
        <v>214</v>
      </c>
      <c r="C8668">
        <v>25</v>
      </c>
      <c r="D8668" t="s">
        <v>75</v>
      </c>
      <c r="E8668" s="1">
        <v>0.22519975900650024</v>
      </c>
      <c r="F8668" s="1">
        <v>1.9013477489352226E-2</v>
      </c>
    </row>
    <row r="8669" spans="1:6" x14ac:dyDescent="0.2">
      <c r="A8669">
        <v>91</v>
      </c>
      <c r="B8669" t="s">
        <v>214</v>
      </c>
      <c r="C8669">
        <v>26</v>
      </c>
      <c r="D8669" t="s">
        <v>75</v>
      </c>
      <c r="E8669" s="1">
        <v>0.23809756338596344</v>
      </c>
      <c r="F8669" s="1">
        <v>3.4001696854829788E-2</v>
      </c>
    </row>
    <row r="8670" spans="1:6" x14ac:dyDescent="0.2">
      <c r="A8670">
        <v>91</v>
      </c>
      <c r="B8670" t="s">
        <v>214</v>
      </c>
      <c r="C8670">
        <v>27</v>
      </c>
      <c r="D8670" t="s">
        <v>75</v>
      </c>
      <c r="E8670" s="1">
        <v>0.25821444392204285</v>
      </c>
      <c r="F8670" s="1">
        <v>5.620899423956871E-2</v>
      </c>
    </row>
    <row r="8671" spans="1:6" x14ac:dyDescent="0.2">
      <c r="A8671">
        <v>91</v>
      </c>
      <c r="B8671" t="s">
        <v>214</v>
      </c>
      <c r="C8671">
        <v>28</v>
      </c>
      <c r="D8671" t="s">
        <v>75</v>
      </c>
      <c r="E8671" s="1">
        <v>0.292662113904953</v>
      </c>
      <c r="F8671" s="1">
        <v>9.274708479642868E-2</v>
      </c>
    </row>
    <row r="8672" spans="1:6" x14ac:dyDescent="0.2">
      <c r="A8672">
        <v>91</v>
      </c>
      <c r="B8672" t="s">
        <v>214</v>
      </c>
      <c r="C8672">
        <v>29</v>
      </c>
      <c r="D8672" t="s">
        <v>75</v>
      </c>
      <c r="E8672" s="1">
        <v>0.34765157103538513</v>
      </c>
      <c r="F8672" s="1">
        <v>0.14982695877552032</v>
      </c>
    </row>
    <row r="8673" spans="1:6" x14ac:dyDescent="0.2">
      <c r="A8673">
        <v>91</v>
      </c>
      <c r="B8673" t="s">
        <v>214</v>
      </c>
      <c r="C8673">
        <v>30</v>
      </c>
      <c r="D8673" t="s">
        <v>75</v>
      </c>
      <c r="E8673" s="1">
        <v>0.43298131227493286</v>
      </c>
      <c r="F8673" s="1">
        <v>0.23724710941314697</v>
      </c>
    </row>
    <row r="8674" spans="1:6" x14ac:dyDescent="0.2">
      <c r="A8674">
        <v>91</v>
      </c>
      <c r="B8674" t="s">
        <v>214</v>
      </c>
      <c r="C8674">
        <v>31</v>
      </c>
      <c r="D8674" t="s">
        <v>75</v>
      </c>
      <c r="E8674" s="1">
        <v>0.5543980598449707</v>
      </c>
      <c r="F8674" s="1">
        <v>0.36075428128242493</v>
      </c>
    </row>
    <row r="8675" spans="1:6" x14ac:dyDescent="0.2">
      <c r="A8675">
        <v>91</v>
      </c>
      <c r="B8675" t="s">
        <v>214</v>
      </c>
      <c r="C8675">
        <v>32</v>
      </c>
      <c r="D8675" t="s">
        <v>75</v>
      </c>
      <c r="E8675" s="1">
        <v>0.70262187719345093</v>
      </c>
      <c r="F8675" s="1">
        <v>0.51106852293014526</v>
      </c>
    </row>
    <row r="8676" spans="1:6" x14ac:dyDescent="0.2">
      <c r="A8676">
        <v>91</v>
      </c>
      <c r="B8676" t="s">
        <v>214</v>
      </c>
      <c r="C8676">
        <v>33</v>
      </c>
      <c r="D8676" t="s">
        <v>75</v>
      </c>
      <c r="E8676" s="1">
        <v>0.83402448892593384</v>
      </c>
      <c r="F8676" s="1">
        <v>0.6445615291595459</v>
      </c>
    </row>
    <row r="8677" spans="1:6" x14ac:dyDescent="0.2">
      <c r="A8677">
        <v>91</v>
      </c>
      <c r="B8677" t="s">
        <v>214</v>
      </c>
      <c r="C8677">
        <v>34</v>
      </c>
      <c r="D8677" t="s">
        <v>75</v>
      </c>
      <c r="E8677" s="1">
        <v>0.95090681314468384</v>
      </c>
      <c r="F8677" s="1">
        <v>0.7635343074798584</v>
      </c>
    </row>
    <row r="8678" spans="1:6" x14ac:dyDescent="0.2">
      <c r="A8678">
        <v>91</v>
      </c>
      <c r="B8678" t="s">
        <v>214</v>
      </c>
      <c r="C8678">
        <v>35</v>
      </c>
      <c r="D8678" t="s">
        <v>75</v>
      </c>
      <c r="E8678" s="1">
        <v>1.0485073328018188</v>
      </c>
      <c r="F8678" s="1">
        <v>0.86322522163391113</v>
      </c>
    </row>
    <row r="8679" spans="1:6" x14ac:dyDescent="0.2">
      <c r="A8679">
        <v>91</v>
      </c>
      <c r="B8679" t="s">
        <v>214</v>
      </c>
      <c r="C8679">
        <v>36</v>
      </c>
      <c r="D8679" t="s">
        <v>75</v>
      </c>
      <c r="E8679" s="1">
        <v>1.1291301250457764</v>
      </c>
      <c r="F8679" s="1">
        <v>0.94593840837478638</v>
      </c>
    </row>
    <row r="8680" spans="1:6" x14ac:dyDescent="0.2">
      <c r="A8680">
        <v>91</v>
      </c>
      <c r="B8680" t="s">
        <v>214</v>
      </c>
      <c r="C8680">
        <v>37</v>
      </c>
      <c r="D8680" t="s">
        <v>75</v>
      </c>
      <c r="E8680" s="1">
        <v>1.1916468143463135</v>
      </c>
      <c r="F8680" s="1">
        <v>1.0105454921722412</v>
      </c>
    </row>
    <row r="8681" spans="1:6" x14ac:dyDescent="0.2">
      <c r="A8681">
        <v>91</v>
      </c>
      <c r="B8681" t="s">
        <v>214</v>
      </c>
      <c r="C8681">
        <v>38</v>
      </c>
      <c r="D8681" t="s">
        <v>75</v>
      </c>
      <c r="E8681" s="1">
        <v>1.2380958795547485</v>
      </c>
      <c r="F8681" s="1">
        <v>1.0590850114822388</v>
      </c>
    </row>
    <row r="8682" spans="1:6" x14ac:dyDescent="0.2">
      <c r="A8682">
        <v>91</v>
      </c>
      <c r="B8682" t="s">
        <v>214</v>
      </c>
      <c r="C8682">
        <v>39</v>
      </c>
      <c r="D8682" t="s">
        <v>75</v>
      </c>
      <c r="E8682" s="1">
        <v>1.2827030420303345</v>
      </c>
      <c r="F8682" s="1">
        <v>1.1057826280593872</v>
      </c>
    </row>
    <row r="8683" spans="1:6" x14ac:dyDescent="0.2">
      <c r="A8683">
        <v>91</v>
      </c>
      <c r="B8683" t="s">
        <v>214</v>
      </c>
      <c r="C8683">
        <v>40</v>
      </c>
      <c r="D8683" t="s">
        <v>75</v>
      </c>
      <c r="E8683" s="1">
        <v>1.3105826377868652</v>
      </c>
      <c r="F8683" s="1">
        <v>1.1357525587081909</v>
      </c>
    </row>
    <row r="8684" spans="1:6" x14ac:dyDescent="0.2">
      <c r="A8684">
        <v>91</v>
      </c>
      <c r="B8684" t="s">
        <v>214</v>
      </c>
      <c r="C8684">
        <v>41</v>
      </c>
      <c r="D8684" t="s">
        <v>75</v>
      </c>
      <c r="E8684" s="1">
        <v>1.3320839405059814</v>
      </c>
      <c r="F8684" s="1">
        <v>1.1593443155288696</v>
      </c>
    </row>
    <row r="8685" spans="1:6" x14ac:dyDescent="0.2">
      <c r="A8685">
        <v>91</v>
      </c>
      <c r="B8685" t="s">
        <v>214</v>
      </c>
      <c r="C8685">
        <v>42</v>
      </c>
      <c r="D8685" t="s">
        <v>75</v>
      </c>
      <c r="E8685" s="1">
        <v>1.3452181816101074</v>
      </c>
      <c r="F8685" s="1">
        <v>1.1745690107345581</v>
      </c>
    </row>
    <row r="8686" spans="1:6" x14ac:dyDescent="0.2">
      <c r="A8686">
        <v>91</v>
      </c>
      <c r="B8686" t="s">
        <v>214</v>
      </c>
      <c r="C8686">
        <v>43</v>
      </c>
      <c r="D8686" t="s">
        <v>75</v>
      </c>
      <c r="E8686" s="1">
        <v>1.3536324501037598</v>
      </c>
      <c r="F8686" s="1">
        <v>1.1850736141204834</v>
      </c>
    </row>
    <row r="8687" spans="1:6" x14ac:dyDescent="0.2">
      <c r="A8687">
        <v>91</v>
      </c>
      <c r="B8687" t="s">
        <v>214</v>
      </c>
      <c r="C8687">
        <v>44</v>
      </c>
      <c r="D8687" t="s">
        <v>75</v>
      </c>
      <c r="E8687" s="1">
        <v>1.3743427991867065</v>
      </c>
      <c r="F8687" s="1">
        <v>1.2078744173049927</v>
      </c>
    </row>
    <row r="8688" spans="1:6" x14ac:dyDescent="0.2">
      <c r="A8688">
        <v>91</v>
      </c>
      <c r="B8688" t="s">
        <v>214</v>
      </c>
      <c r="C8688">
        <v>45</v>
      </c>
      <c r="D8688" t="s">
        <v>75</v>
      </c>
      <c r="E8688" s="1">
        <v>1.386358380317688</v>
      </c>
      <c r="F8688" s="1">
        <v>1.2219804525375366</v>
      </c>
    </row>
    <row r="8689" spans="1:6" x14ac:dyDescent="0.2">
      <c r="A8689">
        <v>91</v>
      </c>
      <c r="B8689" t="s">
        <v>214</v>
      </c>
      <c r="C8689">
        <v>46</v>
      </c>
      <c r="D8689" t="s">
        <v>75</v>
      </c>
      <c r="E8689" s="1">
        <v>1.3930978775024414</v>
      </c>
      <c r="F8689" s="1">
        <v>1.2308104038238525</v>
      </c>
    </row>
    <row r="8690" spans="1:6" x14ac:dyDescent="0.2">
      <c r="A8690">
        <v>91</v>
      </c>
      <c r="B8690" t="s">
        <v>214</v>
      </c>
      <c r="C8690">
        <v>47</v>
      </c>
      <c r="D8690" t="s">
        <v>75</v>
      </c>
      <c r="E8690" s="1">
        <v>1.4092074632644653</v>
      </c>
      <c r="F8690" s="1">
        <v>1.2490103244781494</v>
      </c>
    </row>
    <row r="8691" spans="1:6" x14ac:dyDescent="0.2">
      <c r="A8691">
        <v>91</v>
      </c>
      <c r="B8691" t="s">
        <v>214</v>
      </c>
      <c r="C8691">
        <v>48</v>
      </c>
      <c r="D8691" t="s">
        <v>75</v>
      </c>
      <c r="E8691" s="1">
        <v>1.4168713092803955</v>
      </c>
      <c r="F8691" s="1">
        <v>1.2587646245956421</v>
      </c>
    </row>
    <row r="8692" spans="1:6" x14ac:dyDescent="0.2">
      <c r="A8692">
        <v>91</v>
      </c>
      <c r="B8692" t="s">
        <v>214</v>
      </c>
      <c r="C8692">
        <v>49</v>
      </c>
      <c r="D8692" t="s">
        <v>75</v>
      </c>
      <c r="E8692" s="1">
        <v>1.4219261407852173</v>
      </c>
      <c r="F8692" s="1">
        <v>1.2659099102020264</v>
      </c>
    </row>
    <row r="8693" spans="1:6" x14ac:dyDescent="0.2">
      <c r="A8693">
        <v>91</v>
      </c>
      <c r="B8693" t="s">
        <v>214</v>
      </c>
      <c r="C8693">
        <v>50</v>
      </c>
      <c r="D8693" t="s">
        <v>75</v>
      </c>
      <c r="E8693" s="1">
        <v>1.4233999252319336</v>
      </c>
      <c r="F8693" s="1">
        <v>1.2694740295410156</v>
      </c>
    </row>
    <row r="8694" spans="1:6" x14ac:dyDescent="0.2">
      <c r="A8694">
        <v>92</v>
      </c>
      <c r="B8694" t="s">
        <v>216</v>
      </c>
      <c r="C8694">
        <v>1</v>
      </c>
      <c r="D8694" t="s">
        <v>80</v>
      </c>
      <c r="E8694" s="1">
        <v>2.4678232669830322</v>
      </c>
      <c r="F8694" s="1">
        <v>5.3282815963029861E-2</v>
      </c>
    </row>
    <row r="8695" spans="1:6" x14ac:dyDescent="0.2">
      <c r="A8695">
        <v>92</v>
      </c>
      <c r="B8695" t="s">
        <v>216</v>
      </c>
      <c r="C8695">
        <v>2</v>
      </c>
      <c r="D8695" t="s">
        <v>80</v>
      </c>
      <c r="E8695" s="1">
        <v>2.448406457901001</v>
      </c>
      <c r="F8695" s="1">
        <v>6.2675371766090393E-2</v>
      </c>
    </row>
    <row r="8696" spans="1:6" x14ac:dyDescent="0.2">
      <c r="A8696">
        <v>92</v>
      </c>
      <c r="B8696" t="s">
        <v>216</v>
      </c>
      <c r="C8696">
        <v>3</v>
      </c>
      <c r="D8696" t="s">
        <v>80</v>
      </c>
      <c r="E8696" s="1">
        <v>2.4062826633453369</v>
      </c>
      <c r="F8696" s="1">
        <v>4.9360949546098709E-2</v>
      </c>
    </row>
    <row r="8697" spans="1:6" x14ac:dyDescent="0.2">
      <c r="A8697">
        <v>92</v>
      </c>
      <c r="B8697" t="s">
        <v>216</v>
      </c>
      <c r="C8697">
        <v>4</v>
      </c>
      <c r="D8697" t="s">
        <v>80</v>
      </c>
      <c r="E8697" s="1">
        <v>2.355027437210083</v>
      </c>
      <c r="F8697" s="1">
        <v>2.6915090158581734E-2</v>
      </c>
    </row>
    <row r="8698" spans="1:6" x14ac:dyDescent="0.2">
      <c r="A8698">
        <v>92</v>
      </c>
      <c r="B8698" t="s">
        <v>216</v>
      </c>
      <c r="C8698">
        <v>5</v>
      </c>
      <c r="D8698" t="s">
        <v>80</v>
      </c>
      <c r="E8698" s="1">
        <v>2.2949209213256836</v>
      </c>
      <c r="F8698" s="1">
        <v>-4.3820575810968876E-3</v>
      </c>
    </row>
    <row r="8699" spans="1:6" x14ac:dyDescent="0.2">
      <c r="A8699">
        <v>92</v>
      </c>
      <c r="B8699" t="s">
        <v>216</v>
      </c>
      <c r="C8699">
        <v>6</v>
      </c>
      <c r="D8699" t="s">
        <v>80</v>
      </c>
      <c r="E8699" s="1">
        <v>2.2590620517730713</v>
      </c>
      <c r="F8699" s="1">
        <v>-1.14315589889884E-2</v>
      </c>
    </row>
    <row r="8700" spans="1:6" x14ac:dyDescent="0.2">
      <c r="A8700">
        <v>92</v>
      </c>
      <c r="B8700" t="s">
        <v>216</v>
      </c>
      <c r="C8700">
        <v>7</v>
      </c>
      <c r="D8700" t="s">
        <v>80</v>
      </c>
      <c r="E8700" s="1">
        <v>2.2167594432830811</v>
      </c>
      <c r="F8700" s="1">
        <v>-2.4924799799919128E-2</v>
      </c>
    </row>
    <row r="8701" spans="1:6" x14ac:dyDescent="0.2">
      <c r="A8701">
        <v>92</v>
      </c>
      <c r="B8701" t="s">
        <v>216</v>
      </c>
      <c r="C8701">
        <v>8</v>
      </c>
      <c r="D8701" t="s">
        <v>80</v>
      </c>
      <c r="E8701" s="1">
        <v>2.1822583675384521</v>
      </c>
      <c r="F8701" s="1">
        <v>-3.0616506934165955E-2</v>
      </c>
    </row>
    <row r="8702" spans="1:6" x14ac:dyDescent="0.2">
      <c r="A8702">
        <v>92</v>
      </c>
      <c r="B8702" t="s">
        <v>216</v>
      </c>
      <c r="C8702">
        <v>9</v>
      </c>
      <c r="D8702" t="s">
        <v>80</v>
      </c>
      <c r="E8702" s="1">
        <v>2.1563873291015625</v>
      </c>
      <c r="F8702" s="1">
        <v>-2.7678178623318672E-2</v>
      </c>
    </row>
    <row r="8703" spans="1:6" x14ac:dyDescent="0.2">
      <c r="A8703">
        <v>92</v>
      </c>
      <c r="B8703" t="s">
        <v>216</v>
      </c>
      <c r="C8703">
        <v>10</v>
      </c>
      <c r="D8703" t="s">
        <v>80</v>
      </c>
      <c r="E8703" s="1">
        <v>2.1296648979187012</v>
      </c>
      <c r="F8703" s="1">
        <v>-2.559124119579792E-2</v>
      </c>
    </row>
    <row r="8704" spans="1:6" x14ac:dyDescent="0.2">
      <c r="A8704">
        <v>92</v>
      </c>
      <c r="B8704" t="s">
        <v>216</v>
      </c>
      <c r="C8704">
        <v>11</v>
      </c>
      <c r="D8704" t="s">
        <v>80</v>
      </c>
      <c r="E8704" s="1">
        <v>2.1169650554656982</v>
      </c>
      <c r="F8704" s="1">
        <v>-9.4817159697413445E-3</v>
      </c>
    </row>
    <row r="8705" spans="1:6" x14ac:dyDescent="0.2">
      <c r="A8705">
        <v>92</v>
      </c>
      <c r="B8705" t="s">
        <v>216</v>
      </c>
      <c r="C8705">
        <v>12</v>
      </c>
      <c r="D8705" t="s">
        <v>80</v>
      </c>
      <c r="E8705" s="1">
        <v>2.0921745300292969</v>
      </c>
      <c r="F8705" s="1">
        <v>-5.4628732614219189E-3</v>
      </c>
    </row>
    <row r="8706" spans="1:6" x14ac:dyDescent="0.2">
      <c r="A8706">
        <v>92</v>
      </c>
      <c r="B8706" t="s">
        <v>216</v>
      </c>
      <c r="C8706">
        <v>13</v>
      </c>
      <c r="D8706" t="s">
        <v>80</v>
      </c>
      <c r="E8706" s="1">
        <v>2.0676374435424805</v>
      </c>
      <c r="F8706" s="1">
        <v>-1.1905916035175323E-3</v>
      </c>
    </row>
    <row r="8707" spans="1:6" x14ac:dyDescent="0.2">
      <c r="A8707">
        <v>92</v>
      </c>
      <c r="B8707" t="s">
        <v>216</v>
      </c>
      <c r="C8707">
        <v>14</v>
      </c>
      <c r="D8707" t="s">
        <v>80</v>
      </c>
      <c r="E8707" s="1">
        <v>2.0627617835998535</v>
      </c>
      <c r="F8707" s="1">
        <v>2.2743117064237595E-2</v>
      </c>
    </row>
    <row r="8708" spans="1:6" x14ac:dyDescent="0.2">
      <c r="A8708">
        <v>92</v>
      </c>
      <c r="B8708" t="s">
        <v>216</v>
      </c>
      <c r="C8708">
        <v>15</v>
      </c>
      <c r="D8708" t="s">
        <v>80</v>
      </c>
      <c r="E8708" s="1">
        <v>2.0529496669769287</v>
      </c>
      <c r="F8708" s="1">
        <v>4.174036905169487E-2</v>
      </c>
    </row>
    <row r="8709" spans="1:6" x14ac:dyDescent="0.2">
      <c r="A8709">
        <v>92</v>
      </c>
      <c r="B8709" t="s">
        <v>216</v>
      </c>
      <c r="C8709">
        <v>16</v>
      </c>
      <c r="D8709" t="s">
        <v>80</v>
      </c>
      <c r="E8709" s="1">
        <v>2.0397796630859375</v>
      </c>
      <c r="F8709" s="1">
        <v>5.7379730045795441E-2</v>
      </c>
    </row>
    <row r="8710" spans="1:6" x14ac:dyDescent="0.2">
      <c r="A8710">
        <v>92</v>
      </c>
      <c r="B8710" t="s">
        <v>216</v>
      </c>
      <c r="C8710">
        <v>17</v>
      </c>
      <c r="D8710" t="s">
        <v>80</v>
      </c>
      <c r="E8710" s="1">
        <v>2.0382101535797119</v>
      </c>
      <c r="F8710" s="1">
        <v>8.4619589149951935E-2</v>
      </c>
    </row>
    <row r="8711" spans="1:6" x14ac:dyDescent="0.2">
      <c r="A8711">
        <v>92</v>
      </c>
      <c r="B8711" t="s">
        <v>216</v>
      </c>
      <c r="C8711">
        <v>18</v>
      </c>
      <c r="D8711" t="s">
        <v>80</v>
      </c>
      <c r="E8711" s="1">
        <v>2.0312137603759766</v>
      </c>
      <c r="F8711" s="1">
        <v>0.10643256455659866</v>
      </c>
    </row>
    <row r="8712" spans="1:6" x14ac:dyDescent="0.2">
      <c r="A8712">
        <v>92</v>
      </c>
      <c r="B8712" t="s">
        <v>216</v>
      </c>
      <c r="C8712">
        <v>19</v>
      </c>
      <c r="D8712" t="s">
        <v>80</v>
      </c>
      <c r="E8712" s="1">
        <v>2.0079684257507324</v>
      </c>
      <c r="F8712" s="1">
        <v>0.1119965985417366</v>
      </c>
    </row>
    <row r="8713" spans="1:6" x14ac:dyDescent="0.2">
      <c r="A8713">
        <v>92</v>
      </c>
      <c r="B8713" t="s">
        <v>216</v>
      </c>
      <c r="C8713">
        <v>20</v>
      </c>
      <c r="D8713" t="s">
        <v>80</v>
      </c>
      <c r="E8713" s="1">
        <v>2.0077645778656006</v>
      </c>
      <c r="F8713" s="1">
        <v>0.14060211181640625</v>
      </c>
    </row>
    <row r="8714" spans="1:6" x14ac:dyDescent="0.2">
      <c r="A8714">
        <v>92</v>
      </c>
      <c r="B8714" t="s">
        <v>216</v>
      </c>
      <c r="C8714">
        <v>21</v>
      </c>
      <c r="D8714" t="s">
        <v>80</v>
      </c>
      <c r="E8714" s="1">
        <v>2.0002574920654297</v>
      </c>
      <c r="F8714" s="1">
        <v>0.16190439462661743</v>
      </c>
    </row>
    <row r="8715" spans="1:6" x14ac:dyDescent="0.2">
      <c r="A8715">
        <v>92</v>
      </c>
      <c r="B8715" t="s">
        <v>216</v>
      </c>
      <c r="C8715">
        <v>22</v>
      </c>
      <c r="D8715" t="s">
        <v>80</v>
      </c>
      <c r="E8715" s="1">
        <v>1.9991748332977295</v>
      </c>
      <c r="F8715" s="1">
        <v>0.18963110446929932</v>
      </c>
    </row>
    <row r="8716" spans="1:6" x14ac:dyDescent="0.2">
      <c r="A8716">
        <v>92</v>
      </c>
      <c r="B8716" t="s">
        <v>216</v>
      </c>
      <c r="C8716">
        <v>23</v>
      </c>
      <c r="D8716" t="s">
        <v>80</v>
      </c>
      <c r="E8716" s="1">
        <v>1.9893770217895508</v>
      </c>
      <c r="F8716" s="1">
        <v>0.20864266157150269</v>
      </c>
    </row>
    <row r="8717" spans="1:6" x14ac:dyDescent="0.2">
      <c r="A8717">
        <v>92</v>
      </c>
      <c r="B8717" t="s">
        <v>216</v>
      </c>
      <c r="C8717">
        <v>24</v>
      </c>
      <c r="D8717" t="s">
        <v>80</v>
      </c>
      <c r="E8717" s="1">
        <v>1.9830594062805176</v>
      </c>
      <c r="F8717" s="1">
        <v>0.23113441467285156</v>
      </c>
    </row>
    <row r="8718" spans="1:6" x14ac:dyDescent="0.2">
      <c r="A8718">
        <v>92</v>
      </c>
      <c r="B8718" t="s">
        <v>216</v>
      </c>
      <c r="C8718">
        <v>25</v>
      </c>
      <c r="D8718" t="s">
        <v>80</v>
      </c>
      <c r="E8718" s="1">
        <v>1.974317193031311</v>
      </c>
      <c r="F8718" s="1">
        <v>0.2512015700340271</v>
      </c>
    </row>
    <row r="8719" spans="1:6" x14ac:dyDescent="0.2">
      <c r="A8719">
        <v>92</v>
      </c>
      <c r="B8719" t="s">
        <v>216</v>
      </c>
      <c r="C8719">
        <v>26</v>
      </c>
      <c r="D8719" t="s">
        <v>80</v>
      </c>
      <c r="E8719" s="1">
        <v>1.9743638038635254</v>
      </c>
      <c r="F8719" s="1">
        <v>0.28005754947662354</v>
      </c>
    </row>
    <row r="8720" spans="1:6" x14ac:dyDescent="0.2">
      <c r="A8720">
        <v>92</v>
      </c>
      <c r="B8720" t="s">
        <v>216</v>
      </c>
      <c r="C8720">
        <v>27</v>
      </c>
      <c r="D8720" t="s">
        <v>80</v>
      </c>
      <c r="E8720" s="1">
        <v>1.9699554443359375</v>
      </c>
      <c r="F8720" s="1">
        <v>0.30445855855941772</v>
      </c>
    </row>
    <row r="8721" spans="1:6" x14ac:dyDescent="0.2">
      <c r="A8721">
        <v>92</v>
      </c>
      <c r="B8721" t="s">
        <v>216</v>
      </c>
      <c r="C8721">
        <v>28</v>
      </c>
      <c r="D8721" t="s">
        <v>80</v>
      </c>
      <c r="E8721" s="1">
        <v>1.9642900228500366</v>
      </c>
      <c r="F8721" s="1">
        <v>0.32760250568389893</v>
      </c>
    </row>
    <row r="8722" spans="1:6" x14ac:dyDescent="0.2">
      <c r="A8722">
        <v>92</v>
      </c>
      <c r="B8722" t="s">
        <v>216</v>
      </c>
      <c r="C8722">
        <v>29</v>
      </c>
      <c r="D8722" t="s">
        <v>80</v>
      </c>
      <c r="E8722" s="1">
        <v>1.9729533195495605</v>
      </c>
      <c r="F8722" s="1">
        <v>0.36507517099380493</v>
      </c>
    </row>
    <row r="8723" spans="1:6" x14ac:dyDescent="0.2">
      <c r="A8723">
        <v>92</v>
      </c>
      <c r="B8723" t="s">
        <v>216</v>
      </c>
      <c r="C8723">
        <v>30</v>
      </c>
      <c r="D8723" t="s">
        <v>80</v>
      </c>
      <c r="E8723" s="1">
        <v>1.9883271455764771</v>
      </c>
      <c r="F8723" s="1">
        <v>0.40925836563110352</v>
      </c>
    </row>
    <row r="8724" spans="1:6" x14ac:dyDescent="0.2">
      <c r="A8724">
        <v>92</v>
      </c>
      <c r="B8724" t="s">
        <v>216</v>
      </c>
      <c r="C8724">
        <v>31</v>
      </c>
      <c r="D8724" t="s">
        <v>80</v>
      </c>
      <c r="E8724" s="1">
        <v>1.9881112575531006</v>
      </c>
      <c r="F8724" s="1">
        <v>0.43785184621810913</v>
      </c>
    </row>
    <row r="8725" spans="1:6" x14ac:dyDescent="0.2">
      <c r="A8725">
        <v>92</v>
      </c>
      <c r="B8725" t="s">
        <v>216</v>
      </c>
      <c r="C8725">
        <v>32</v>
      </c>
      <c r="D8725" t="s">
        <v>80</v>
      </c>
      <c r="E8725" s="1">
        <v>1.9980282783508301</v>
      </c>
      <c r="F8725" s="1">
        <v>0.4765782356262207</v>
      </c>
    </row>
    <row r="8726" spans="1:6" x14ac:dyDescent="0.2">
      <c r="A8726">
        <v>92</v>
      </c>
      <c r="B8726" t="s">
        <v>216</v>
      </c>
      <c r="C8726">
        <v>33</v>
      </c>
      <c r="D8726" t="s">
        <v>80</v>
      </c>
      <c r="E8726" s="1">
        <v>1.9968699216842651</v>
      </c>
      <c r="F8726" s="1">
        <v>0.50422924757003784</v>
      </c>
    </row>
    <row r="8727" spans="1:6" x14ac:dyDescent="0.2">
      <c r="A8727">
        <v>92</v>
      </c>
      <c r="B8727" t="s">
        <v>216</v>
      </c>
      <c r="C8727">
        <v>34</v>
      </c>
      <c r="D8727" t="s">
        <v>80</v>
      </c>
      <c r="E8727" s="1">
        <v>2.00356125831604</v>
      </c>
      <c r="F8727" s="1">
        <v>0.53972995281219482</v>
      </c>
    </row>
    <row r="8728" spans="1:6" x14ac:dyDescent="0.2">
      <c r="A8728">
        <v>92</v>
      </c>
      <c r="B8728" t="s">
        <v>216</v>
      </c>
      <c r="C8728">
        <v>35</v>
      </c>
      <c r="D8728" t="s">
        <v>80</v>
      </c>
      <c r="E8728" s="1">
        <v>2.0095100402832031</v>
      </c>
      <c r="F8728" s="1">
        <v>0.57448810338973999</v>
      </c>
    </row>
    <row r="8729" spans="1:6" x14ac:dyDescent="0.2">
      <c r="A8729">
        <v>92</v>
      </c>
      <c r="B8729" t="s">
        <v>216</v>
      </c>
      <c r="C8729">
        <v>36</v>
      </c>
      <c r="D8729" t="s">
        <v>80</v>
      </c>
      <c r="E8729" s="1">
        <v>2.0140931606292725</v>
      </c>
      <c r="F8729" s="1">
        <v>0.60788059234619141</v>
      </c>
    </row>
    <row r="8730" spans="1:6" x14ac:dyDescent="0.2">
      <c r="A8730">
        <v>92</v>
      </c>
      <c r="B8730" t="s">
        <v>216</v>
      </c>
      <c r="C8730">
        <v>37</v>
      </c>
      <c r="D8730" t="s">
        <v>80</v>
      </c>
      <c r="E8730" s="1">
        <v>2.0027592182159424</v>
      </c>
      <c r="F8730" s="1">
        <v>0.62535601854324341</v>
      </c>
    </row>
    <row r="8731" spans="1:6" x14ac:dyDescent="0.2">
      <c r="A8731">
        <v>92</v>
      </c>
      <c r="B8731" t="s">
        <v>216</v>
      </c>
      <c r="C8731">
        <v>38</v>
      </c>
      <c r="D8731" t="s">
        <v>80</v>
      </c>
      <c r="E8731" s="1">
        <v>2.0042233467102051</v>
      </c>
      <c r="F8731" s="1">
        <v>0.65562951564788818</v>
      </c>
    </row>
    <row r="8732" spans="1:6" x14ac:dyDescent="0.2">
      <c r="A8732">
        <v>92</v>
      </c>
      <c r="B8732" t="s">
        <v>216</v>
      </c>
      <c r="C8732">
        <v>39</v>
      </c>
      <c r="D8732" t="s">
        <v>80</v>
      </c>
      <c r="E8732" s="1">
        <v>2.0040698051452637</v>
      </c>
      <c r="F8732" s="1">
        <v>0.68428534269332886</v>
      </c>
    </row>
    <row r="8733" spans="1:6" x14ac:dyDescent="0.2">
      <c r="A8733">
        <v>92</v>
      </c>
      <c r="B8733" t="s">
        <v>216</v>
      </c>
      <c r="C8733">
        <v>40</v>
      </c>
      <c r="D8733" t="s">
        <v>80</v>
      </c>
      <c r="E8733" s="1">
        <v>2.0193400382995605</v>
      </c>
      <c r="F8733" s="1">
        <v>0.72836494445800781</v>
      </c>
    </row>
    <row r="8734" spans="1:6" x14ac:dyDescent="0.2">
      <c r="A8734">
        <v>92</v>
      </c>
      <c r="B8734" t="s">
        <v>216</v>
      </c>
      <c r="C8734">
        <v>41</v>
      </c>
      <c r="D8734" t="s">
        <v>80</v>
      </c>
      <c r="E8734" s="1">
        <v>2.0143659114837646</v>
      </c>
      <c r="F8734" s="1">
        <v>0.75220018625259399</v>
      </c>
    </row>
    <row r="8735" spans="1:6" x14ac:dyDescent="0.2">
      <c r="A8735">
        <v>92</v>
      </c>
      <c r="B8735" t="s">
        <v>216</v>
      </c>
      <c r="C8735">
        <v>42</v>
      </c>
      <c r="D8735" t="s">
        <v>80</v>
      </c>
      <c r="E8735" s="1">
        <v>2.0102531909942627</v>
      </c>
      <c r="F8735" s="1">
        <v>0.77689683437347412</v>
      </c>
    </row>
    <row r="8736" spans="1:6" x14ac:dyDescent="0.2">
      <c r="A8736">
        <v>92</v>
      </c>
      <c r="B8736" t="s">
        <v>216</v>
      </c>
      <c r="C8736">
        <v>43</v>
      </c>
      <c r="D8736" t="s">
        <v>80</v>
      </c>
      <c r="E8736" s="1">
        <v>2.0134890079498291</v>
      </c>
      <c r="F8736" s="1">
        <v>0.80894201993942261</v>
      </c>
    </row>
    <row r="8737" spans="1:6" x14ac:dyDescent="0.2">
      <c r="A8737">
        <v>92</v>
      </c>
      <c r="B8737" t="s">
        <v>216</v>
      </c>
      <c r="C8737">
        <v>44</v>
      </c>
      <c r="D8737" t="s">
        <v>80</v>
      </c>
      <c r="E8737" s="1">
        <v>2.000417947769165</v>
      </c>
      <c r="F8737" s="1">
        <v>0.82468032836914063</v>
      </c>
    </row>
    <row r="8738" spans="1:6" x14ac:dyDescent="0.2">
      <c r="A8738">
        <v>92</v>
      </c>
      <c r="B8738" t="s">
        <v>216</v>
      </c>
      <c r="C8738">
        <v>45</v>
      </c>
      <c r="D8738" t="s">
        <v>80</v>
      </c>
      <c r="E8738" s="1">
        <v>2.0063579082489014</v>
      </c>
      <c r="F8738" s="1">
        <v>0.85942965745925903</v>
      </c>
    </row>
    <row r="8739" spans="1:6" x14ac:dyDescent="0.2">
      <c r="A8739">
        <v>92</v>
      </c>
      <c r="B8739" t="s">
        <v>216</v>
      </c>
      <c r="C8739">
        <v>46</v>
      </c>
      <c r="D8739" t="s">
        <v>80</v>
      </c>
      <c r="E8739" s="1">
        <v>2.0130717754364014</v>
      </c>
      <c r="F8739" s="1">
        <v>0.89495289325714111</v>
      </c>
    </row>
    <row r="8740" spans="1:6" x14ac:dyDescent="0.2">
      <c r="A8740">
        <v>92</v>
      </c>
      <c r="B8740" t="s">
        <v>216</v>
      </c>
      <c r="C8740">
        <v>47</v>
      </c>
      <c r="D8740" t="s">
        <v>80</v>
      </c>
      <c r="E8740" s="1">
        <v>2.0014822483062744</v>
      </c>
      <c r="F8740" s="1">
        <v>0.91217273473739624</v>
      </c>
    </row>
    <row r="8741" spans="1:6" x14ac:dyDescent="0.2">
      <c r="A8741">
        <v>92</v>
      </c>
      <c r="B8741" t="s">
        <v>216</v>
      </c>
      <c r="C8741">
        <v>48</v>
      </c>
      <c r="D8741" t="s">
        <v>80</v>
      </c>
      <c r="E8741" s="1">
        <v>2.0088214874267578</v>
      </c>
      <c r="F8741" s="1">
        <v>0.94832134246826172</v>
      </c>
    </row>
    <row r="8742" spans="1:6" x14ac:dyDescent="0.2">
      <c r="A8742">
        <v>92</v>
      </c>
      <c r="B8742" t="s">
        <v>216</v>
      </c>
      <c r="C8742">
        <v>49</v>
      </c>
      <c r="D8742" t="s">
        <v>80</v>
      </c>
      <c r="E8742" s="1">
        <v>2.0233964920043945</v>
      </c>
      <c r="F8742" s="1">
        <v>0.99170571565628052</v>
      </c>
    </row>
    <row r="8743" spans="1:6" x14ac:dyDescent="0.2">
      <c r="A8743">
        <v>92</v>
      </c>
      <c r="B8743" t="s">
        <v>216</v>
      </c>
      <c r="C8743">
        <v>50</v>
      </c>
      <c r="D8743" t="s">
        <v>80</v>
      </c>
      <c r="E8743" s="1">
        <v>2.0235621929168701</v>
      </c>
      <c r="F8743" s="1">
        <v>1.0206807851791382</v>
      </c>
    </row>
    <row r="8744" spans="1:6" x14ac:dyDescent="0.2">
      <c r="A8744">
        <v>92</v>
      </c>
      <c r="B8744" t="s">
        <v>216</v>
      </c>
      <c r="C8744">
        <v>1</v>
      </c>
      <c r="D8744" t="s">
        <v>75</v>
      </c>
      <c r="E8744" s="1">
        <v>0.27078366279602051</v>
      </c>
      <c r="F8744" s="1">
        <v>1.7732026055455208E-2</v>
      </c>
    </row>
    <row r="8745" spans="1:6" x14ac:dyDescent="0.2">
      <c r="A8745">
        <v>92</v>
      </c>
      <c r="B8745" t="s">
        <v>216</v>
      </c>
      <c r="C8745">
        <v>2</v>
      </c>
      <c r="D8745" t="s">
        <v>75</v>
      </c>
      <c r="E8745" s="1">
        <v>0.2691519558429718</v>
      </c>
      <c r="F8745" s="1">
        <v>1.8064871430397034E-2</v>
      </c>
    </row>
    <row r="8746" spans="1:6" x14ac:dyDescent="0.2">
      <c r="A8746">
        <v>92</v>
      </c>
      <c r="B8746" t="s">
        <v>216</v>
      </c>
      <c r="C8746">
        <v>3</v>
      </c>
      <c r="D8746" t="s">
        <v>75</v>
      </c>
      <c r="E8746" s="1">
        <v>0.26408737897872925</v>
      </c>
      <c r="F8746" s="1">
        <v>1.4964846894145012E-2</v>
      </c>
    </row>
    <row r="8747" spans="1:6" x14ac:dyDescent="0.2">
      <c r="A8747">
        <v>92</v>
      </c>
      <c r="B8747" t="s">
        <v>216</v>
      </c>
      <c r="C8747">
        <v>4</v>
      </c>
      <c r="D8747" t="s">
        <v>75</v>
      </c>
      <c r="E8747" s="1">
        <v>0.25680896639823914</v>
      </c>
      <c r="F8747" s="1">
        <v>9.6509866416454315E-3</v>
      </c>
    </row>
    <row r="8748" spans="1:6" x14ac:dyDescent="0.2">
      <c r="A8748">
        <v>92</v>
      </c>
      <c r="B8748" t="s">
        <v>216</v>
      </c>
      <c r="C8748">
        <v>5</v>
      </c>
      <c r="D8748" t="s">
        <v>75</v>
      </c>
      <c r="E8748" s="1">
        <v>0.2488609254360199</v>
      </c>
      <c r="F8748" s="1">
        <v>3.6674982402473688E-3</v>
      </c>
    </row>
    <row r="8749" spans="1:6" x14ac:dyDescent="0.2">
      <c r="A8749">
        <v>92</v>
      </c>
      <c r="B8749" t="s">
        <v>216</v>
      </c>
      <c r="C8749">
        <v>6</v>
      </c>
      <c r="D8749" t="s">
        <v>75</v>
      </c>
      <c r="E8749" s="1">
        <v>0.24143010377883911</v>
      </c>
      <c r="F8749" s="1">
        <v>-1.7987709725275636E-3</v>
      </c>
    </row>
    <row r="8750" spans="1:6" x14ac:dyDescent="0.2">
      <c r="A8750">
        <v>92</v>
      </c>
      <c r="B8750" t="s">
        <v>216</v>
      </c>
      <c r="C8750">
        <v>7</v>
      </c>
      <c r="D8750" t="s">
        <v>75</v>
      </c>
      <c r="E8750" s="1">
        <v>0.23720645904541016</v>
      </c>
      <c r="F8750" s="1">
        <v>-4.0578632615506649E-3</v>
      </c>
    </row>
    <row r="8751" spans="1:6" x14ac:dyDescent="0.2">
      <c r="A8751">
        <v>92</v>
      </c>
      <c r="B8751" t="s">
        <v>216</v>
      </c>
      <c r="C8751">
        <v>8</v>
      </c>
      <c r="D8751" t="s">
        <v>75</v>
      </c>
      <c r="E8751" s="1">
        <v>0.23827733099460602</v>
      </c>
      <c r="F8751" s="1">
        <v>-1.0224387515336275E-3</v>
      </c>
    </row>
    <row r="8752" spans="1:6" x14ac:dyDescent="0.2">
      <c r="A8752">
        <v>92</v>
      </c>
      <c r="B8752" t="s">
        <v>216</v>
      </c>
      <c r="C8752">
        <v>9</v>
      </c>
      <c r="D8752" t="s">
        <v>75</v>
      </c>
      <c r="E8752" s="1">
        <v>0.23588007688522339</v>
      </c>
      <c r="F8752" s="1">
        <v>-1.4551403000950813E-3</v>
      </c>
    </row>
    <row r="8753" spans="1:6" x14ac:dyDescent="0.2">
      <c r="A8753">
        <v>92</v>
      </c>
      <c r="B8753" t="s">
        <v>216</v>
      </c>
      <c r="C8753">
        <v>10</v>
      </c>
      <c r="D8753" t="s">
        <v>75</v>
      </c>
      <c r="E8753" s="1">
        <v>0.23122094571590424</v>
      </c>
      <c r="F8753" s="1">
        <v>-4.1497191414237022E-3</v>
      </c>
    </row>
    <row r="8754" spans="1:6" x14ac:dyDescent="0.2">
      <c r="A8754">
        <v>92</v>
      </c>
      <c r="B8754" t="s">
        <v>216</v>
      </c>
      <c r="C8754">
        <v>11</v>
      </c>
      <c r="D8754" t="s">
        <v>75</v>
      </c>
      <c r="E8754" s="1">
        <v>0.22873763740062714</v>
      </c>
      <c r="F8754" s="1">
        <v>-4.6684746630489826E-3</v>
      </c>
    </row>
    <row r="8755" spans="1:6" x14ac:dyDescent="0.2">
      <c r="A8755">
        <v>92</v>
      </c>
      <c r="B8755" t="s">
        <v>216</v>
      </c>
      <c r="C8755">
        <v>12</v>
      </c>
      <c r="D8755" t="s">
        <v>75</v>
      </c>
      <c r="E8755" s="1">
        <v>0.22585225105285645</v>
      </c>
      <c r="F8755" s="1">
        <v>-5.5893086828291416E-3</v>
      </c>
    </row>
    <row r="8756" spans="1:6" x14ac:dyDescent="0.2">
      <c r="A8756">
        <v>92</v>
      </c>
      <c r="B8756" t="s">
        <v>216</v>
      </c>
      <c r="C8756">
        <v>13</v>
      </c>
      <c r="D8756" t="s">
        <v>75</v>
      </c>
      <c r="E8756" s="1">
        <v>0.2228638082742691</v>
      </c>
      <c r="F8756" s="1">
        <v>-6.6131986677646637E-3</v>
      </c>
    </row>
    <row r="8757" spans="1:6" x14ac:dyDescent="0.2">
      <c r="A8757">
        <v>92</v>
      </c>
      <c r="B8757" t="s">
        <v>216</v>
      </c>
      <c r="C8757">
        <v>14</v>
      </c>
      <c r="D8757" t="s">
        <v>75</v>
      </c>
      <c r="E8757" s="1">
        <v>0.22158406674861908</v>
      </c>
      <c r="F8757" s="1">
        <v>-5.9283878654241562E-3</v>
      </c>
    </row>
    <row r="8758" spans="1:6" x14ac:dyDescent="0.2">
      <c r="A8758">
        <v>92</v>
      </c>
      <c r="B8758" t="s">
        <v>216</v>
      </c>
      <c r="C8758">
        <v>15</v>
      </c>
      <c r="D8758" t="s">
        <v>75</v>
      </c>
      <c r="E8758" s="1">
        <v>0.22013068199157715</v>
      </c>
      <c r="F8758" s="1">
        <v>-5.4172202944755554E-3</v>
      </c>
    </row>
    <row r="8759" spans="1:6" x14ac:dyDescent="0.2">
      <c r="A8759">
        <v>92</v>
      </c>
      <c r="B8759" t="s">
        <v>216</v>
      </c>
      <c r="C8759">
        <v>16</v>
      </c>
      <c r="D8759" t="s">
        <v>75</v>
      </c>
      <c r="E8759" s="1">
        <v>0.22085928916931152</v>
      </c>
      <c r="F8759" s="1">
        <v>-2.7240603230893612E-3</v>
      </c>
    </row>
    <row r="8760" spans="1:6" x14ac:dyDescent="0.2">
      <c r="A8760">
        <v>92</v>
      </c>
      <c r="B8760" t="s">
        <v>216</v>
      </c>
      <c r="C8760">
        <v>17</v>
      </c>
      <c r="D8760" t="s">
        <v>75</v>
      </c>
      <c r="E8760" s="1">
        <v>0.21813270449638367</v>
      </c>
      <c r="F8760" s="1">
        <v>-3.4860926680266857E-3</v>
      </c>
    </row>
    <row r="8761" spans="1:6" x14ac:dyDescent="0.2">
      <c r="A8761">
        <v>92</v>
      </c>
      <c r="B8761" t="s">
        <v>216</v>
      </c>
      <c r="C8761">
        <v>18</v>
      </c>
      <c r="D8761" t="s">
        <v>75</v>
      </c>
      <c r="E8761" s="1">
        <v>0.21678124368190765</v>
      </c>
      <c r="F8761" s="1">
        <v>-2.8730009216815233E-3</v>
      </c>
    </row>
    <row r="8762" spans="1:6" x14ac:dyDescent="0.2">
      <c r="A8762">
        <v>92</v>
      </c>
      <c r="B8762" t="s">
        <v>216</v>
      </c>
      <c r="C8762">
        <v>19</v>
      </c>
      <c r="D8762" t="s">
        <v>75</v>
      </c>
      <c r="E8762" s="1">
        <v>0.21315932273864746</v>
      </c>
      <c r="F8762" s="1">
        <v>-4.5303693041205406E-3</v>
      </c>
    </row>
    <row r="8763" spans="1:6" x14ac:dyDescent="0.2">
      <c r="A8763">
        <v>92</v>
      </c>
      <c r="B8763" t="s">
        <v>216</v>
      </c>
      <c r="C8763">
        <v>20</v>
      </c>
      <c r="D8763" t="s">
        <v>75</v>
      </c>
      <c r="E8763" s="1">
        <v>0.21336151659488678</v>
      </c>
      <c r="F8763" s="1">
        <v>-2.3636228870600462E-3</v>
      </c>
    </row>
    <row r="8764" spans="1:6" x14ac:dyDescent="0.2">
      <c r="A8764">
        <v>92</v>
      </c>
      <c r="B8764" t="s">
        <v>216</v>
      </c>
      <c r="C8764">
        <v>21</v>
      </c>
      <c r="D8764" t="s">
        <v>75</v>
      </c>
      <c r="E8764" s="1">
        <v>0.21577897667884827</v>
      </c>
      <c r="F8764" s="1">
        <v>2.0183897577226162E-3</v>
      </c>
    </row>
    <row r="8765" spans="1:6" x14ac:dyDescent="0.2">
      <c r="A8765">
        <v>92</v>
      </c>
      <c r="B8765" t="s">
        <v>216</v>
      </c>
      <c r="C8765">
        <v>22</v>
      </c>
      <c r="D8765" t="s">
        <v>75</v>
      </c>
      <c r="E8765" s="1">
        <v>0.21678139269351959</v>
      </c>
      <c r="F8765" s="1">
        <v>4.9853581003844738E-3</v>
      </c>
    </row>
    <row r="8766" spans="1:6" x14ac:dyDescent="0.2">
      <c r="A8766">
        <v>92</v>
      </c>
      <c r="B8766" t="s">
        <v>216</v>
      </c>
      <c r="C8766">
        <v>23</v>
      </c>
      <c r="D8766" t="s">
        <v>75</v>
      </c>
      <c r="E8766" s="1">
        <v>0.21857075393199921</v>
      </c>
      <c r="F8766" s="1">
        <v>8.7392721325159073E-3</v>
      </c>
    </row>
    <row r="8767" spans="1:6" x14ac:dyDescent="0.2">
      <c r="A8767">
        <v>92</v>
      </c>
      <c r="B8767" t="s">
        <v>216</v>
      </c>
      <c r="C8767">
        <v>24</v>
      </c>
      <c r="D8767" t="s">
        <v>75</v>
      </c>
      <c r="E8767" s="1">
        <v>0.22051824629306793</v>
      </c>
      <c r="F8767" s="1">
        <v>1.2651316821575165E-2</v>
      </c>
    </row>
    <row r="8768" spans="1:6" x14ac:dyDescent="0.2">
      <c r="A8768">
        <v>92</v>
      </c>
      <c r="B8768" t="s">
        <v>216</v>
      </c>
      <c r="C8768">
        <v>25</v>
      </c>
      <c r="D8768" t="s">
        <v>75</v>
      </c>
      <c r="E8768" s="1">
        <v>0.22059532999992371</v>
      </c>
      <c r="F8768" s="1">
        <v>1.4692952856421471E-2</v>
      </c>
    </row>
    <row r="8769" spans="1:6" x14ac:dyDescent="0.2">
      <c r="A8769">
        <v>92</v>
      </c>
      <c r="B8769" t="s">
        <v>216</v>
      </c>
      <c r="C8769">
        <v>26</v>
      </c>
      <c r="D8769" t="s">
        <v>75</v>
      </c>
      <c r="E8769" s="1">
        <v>0.23111243546009064</v>
      </c>
      <c r="F8769" s="1">
        <v>2.7174610644578934E-2</v>
      </c>
    </row>
    <row r="8770" spans="1:6" x14ac:dyDescent="0.2">
      <c r="A8770">
        <v>92</v>
      </c>
      <c r="B8770" t="s">
        <v>216</v>
      </c>
      <c r="C8770">
        <v>27</v>
      </c>
      <c r="D8770" t="s">
        <v>75</v>
      </c>
      <c r="E8770" s="1">
        <v>0.25428473949432373</v>
      </c>
      <c r="F8770" s="1">
        <v>5.2311468869447708E-2</v>
      </c>
    </row>
    <row r="8771" spans="1:6" x14ac:dyDescent="0.2">
      <c r="A8771">
        <v>92</v>
      </c>
      <c r="B8771" t="s">
        <v>216</v>
      </c>
      <c r="C8771">
        <v>28</v>
      </c>
      <c r="D8771" t="s">
        <v>75</v>
      </c>
      <c r="E8771" s="1">
        <v>0.28623726963996887</v>
      </c>
      <c r="F8771" s="1">
        <v>8.6228549480438232E-2</v>
      </c>
    </row>
    <row r="8772" spans="1:6" x14ac:dyDescent="0.2">
      <c r="A8772">
        <v>92</v>
      </c>
      <c r="B8772" t="s">
        <v>216</v>
      </c>
      <c r="C8772">
        <v>29</v>
      </c>
      <c r="D8772" t="s">
        <v>75</v>
      </c>
      <c r="E8772" s="1">
        <v>0.34591314196586609</v>
      </c>
      <c r="F8772" s="1">
        <v>0.14786897599697113</v>
      </c>
    </row>
    <row r="8773" spans="1:6" x14ac:dyDescent="0.2">
      <c r="A8773">
        <v>92</v>
      </c>
      <c r="B8773" t="s">
        <v>216</v>
      </c>
      <c r="C8773">
        <v>30</v>
      </c>
      <c r="D8773" t="s">
        <v>75</v>
      </c>
      <c r="E8773" s="1">
        <v>0.43764951825141907</v>
      </c>
      <c r="F8773" s="1">
        <v>0.24156990647315979</v>
      </c>
    </row>
    <row r="8774" spans="1:6" x14ac:dyDescent="0.2">
      <c r="A8774">
        <v>92</v>
      </c>
      <c r="B8774" t="s">
        <v>216</v>
      </c>
      <c r="C8774">
        <v>31</v>
      </c>
      <c r="D8774" t="s">
        <v>75</v>
      </c>
      <c r="E8774" s="1">
        <v>0.55672949552536011</v>
      </c>
      <c r="F8774" s="1">
        <v>0.36261442303657532</v>
      </c>
    </row>
    <row r="8775" spans="1:6" x14ac:dyDescent="0.2">
      <c r="A8775">
        <v>92</v>
      </c>
      <c r="B8775" t="s">
        <v>216</v>
      </c>
      <c r="C8775">
        <v>32</v>
      </c>
      <c r="D8775" t="s">
        <v>75</v>
      </c>
      <c r="E8775" s="1">
        <v>0.70075714588165283</v>
      </c>
      <c r="F8775" s="1">
        <v>0.50860661268234253</v>
      </c>
    </row>
    <row r="8776" spans="1:6" x14ac:dyDescent="0.2">
      <c r="A8776">
        <v>92</v>
      </c>
      <c r="B8776" t="s">
        <v>216</v>
      </c>
      <c r="C8776">
        <v>33</v>
      </c>
      <c r="D8776" t="s">
        <v>75</v>
      </c>
      <c r="E8776" s="1">
        <v>0.84305489063262939</v>
      </c>
      <c r="F8776" s="1">
        <v>0.65286892652511597</v>
      </c>
    </row>
    <row r="8777" spans="1:6" x14ac:dyDescent="0.2">
      <c r="A8777">
        <v>92</v>
      </c>
      <c r="B8777" t="s">
        <v>216</v>
      </c>
      <c r="C8777">
        <v>34</v>
      </c>
      <c r="D8777" t="s">
        <v>75</v>
      </c>
      <c r="E8777" s="1">
        <v>0.96368592977523804</v>
      </c>
      <c r="F8777" s="1">
        <v>0.77546453475952148</v>
      </c>
    </row>
    <row r="8778" spans="1:6" x14ac:dyDescent="0.2">
      <c r="A8778">
        <v>92</v>
      </c>
      <c r="B8778" t="s">
        <v>216</v>
      </c>
      <c r="C8778">
        <v>35</v>
      </c>
      <c r="D8778" t="s">
        <v>75</v>
      </c>
      <c r="E8778" s="1">
        <v>1.0662733316421509</v>
      </c>
      <c r="F8778" s="1">
        <v>0.8800165057182312</v>
      </c>
    </row>
    <row r="8779" spans="1:6" x14ac:dyDescent="0.2">
      <c r="A8779">
        <v>92</v>
      </c>
      <c r="B8779" t="s">
        <v>216</v>
      </c>
      <c r="C8779">
        <v>36</v>
      </c>
      <c r="D8779" t="s">
        <v>75</v>
      </c>
      <c r="E8779" s="1">
        <v>1.1466578245162964</v>
      </c>
      <c r="F8779" s="1">
        <v>0.96236550807952881</v>
      </c>
    </row>
    <row r="8780" spans="1:6" x14ac:dyDescent="0.2">
      <c r="A8780">
        <v>92</v>
      </c>
      <c r="B8780" t="s">
        <v>216</v>
      </c>
      <c r="C8780">
        <v>37</v>
      </c>
      <c r="D8780" t="s">
        <v>75</v>
      </c>
      <c r="E8780" s="1">
        <v>1.1999354362487793</v>
      </c>
      <c r="F8780" s="1">
        <v>1.0176076889038086</v>
      </c>
    </row>
    <row r="8781" spans="1:6" x14ac:dyDescent="0.2">
      <c r="A8781">
        <v>92</v>
      </c>
      <c r="B8781" t="s">
        <v>216</v>
      </c>
      <c r="C8781">
        <v>38</v>
      </c>
      <c r="D8781" t="s">
        <v>75</v>
      </c>
      <c r="E8781" s="1">
        <v>1.2545021772384644</v>
      </c>
      <c r="F8781" s="1">
        <v>1.0741389989852905</v>
      </c>
    </row>
    <row r="8782" spans="1:6" x14ac:dyDescent="0.2">
      <c r="A8782">
        <v>92</v>
      </c>
      <c r="B8782" t="s">
        <v>216</v>
      </c>
      <c r="C8782">
        <v>39</v>
      </c>
      <c r="D8782" t="s">
        <v>75</v>
      </c>
      <c r="E8782" s="1">
        <v>1.2885506153106689</v>
      </c>
      <c r="F8782" s="1">
        <v>1.110152006149292</v>
      </c>
    </row>
    <row r="8783" spans="1:6" x14ac:dyDescent="0.2">
      <c r="A8783">
        <v>92</v>
      </c>
      <c r="B8783" t="s">
        <v>216</v>
      </c>
      <c r="C8783">
        <v>40</v>
      </c>
      <c r="D8783" t="s">
        <v>75</v>
      </c>
      <c r="E8783" s="1">
        <v>1.322873592376709</v>
      </c>
      <c r="F8783" s="1">
        <v>1.1464395523071289</v>
      </c>
    </row>
    <row r="8784" spans="1:6" x14ac:dyDescent="0.2">
      <c r="A8784">
        <v>92</v>
      </c>
      <c r="B8784" t="s">
        <v>216</v>
      </c>
      <c r="C8784">
        <v>41</v>
      </c>
      <c r="D8784" t="s">
        <v>75</v>
      </c>
      <c r="E8784" s="1">
        <v>1.3433656692504883</v>
      </c>
      <c r="F8784" s="1">
        <v>1.1688960790634155</v>
      </c>
    </row>
    <row r="8785" spans="1:6" x14ac:dyDescent="0.2">
      <c r="A8785">
        <v>92</v>
      </c>
      <c r="B8785" t="s">
        <v>216</v>
      </c>
      <c r="C8785">
        <v>42</v>
      </c>
      <c r="D8785" t="s">
        <v>75</v>
      </c>
      <c r="E8785" s="1">
        <v>1.352638840675354</v>
      </c>
      <c r="F8785" s="1">
        <v>1.1801338195800781</v>
      </c>
    </row>
    <row r="8786" spans="1:6" x14ac:dyDescent="0.2">
      <c r="A8786">
        <v>92</v>
      </c>
      <c r="B8786" t="s">
        <v>216</v>
      </c>
      <c r="C8786">
        <v>43</v>
      </c>
      <c r="D8786" t="s">
        <v>75</v>
      </c>
      <c r="E8786" s="1">
        <v>1.3671170473098755</v>
      </c>
      <c r="F8786" s="1">
        <v>1.1965765953063965</v>
      </c>
    </row>
    <row r="8787" spans="1:6" x14ac:dyDescent="0.2">
      <c r="A8787">
        <v>92</v>
      </c>
      <c r="B8787" t="s">
        <v>216</v>
      </c>
      <c r="C8787">
        <v>44</v>
      </c>
      <c r="D8787" t="s">
        <v>75</v>
      </c>
      <c r="E8787" s="1">
        <v>1.386257529258728</v>
      </c>
      <c r="F8787" s="1">
        <v>1.2176816463470459</v>
      </c>
    </row>
    <row r="8788" spans="1:6" x14ac:dyDescent="0.2">
      <c r="A8788">
        <v>92</v>
      </c>
      <c r="B8788" t="s">
        <v>216</v>
      </c>
      <c r="C8788">
        <v>45</v>
      </c>
      <c r="D8788" t="s">
        <v>75</v>
      </c>
      <c r="E8788" s="1">
        <v>1.402474045753479</v>
      </c>
      <c r="F8788" s="1">
        <v>1.2358627319335938</v>
      </c>
    </row>
    <row r="8789" spans="1:6" x14ac:dyDescent="0.2">
      <c r="A8789">
        <v>92</v>
      </c>
      <c r="B8789" t="s">
        <v>216</v>
      </c>
      <c r="C8789">
        <v>46</v>
      </c>
      <c r="D8789" t="s">
        <v>75</v>
      </c>
      <c r="E8789" s="1">
        <v>1.4045872688293457</v>
      </c>
      <c r="F8789" s="1">
        <v>1.2399405241012573</v>
      </c>
    </row>
    <row r="8790" spans="1:6" x14ac:dyDescent="0.2">
      <c r="A8790">
        <v>92</v>
      </c>
      <c r="B8790" t="s">
        <v>216</v>
      </c>
      <c r="C8790">
        <v>47</v>
      </c>
      <c r="D8790" t="s">
        <v>75</v>
      </c>
      <c r="E8790" s="1">
        <v>1.4092438220977783</v>
      </c>
      <c r="F8790" s="1">
        <v>1.2465616464614868</v>
      </c>
    </row>
    <row r="8791" spans="1:6" x14ac:dyDescent="0.2">
      <c r="A8791">
        <v>92</v>
      </c>
      <c r="B8791" t="s">
        <v>216</v>
      </c>
      <c r="C8791">
        <v>48</v>
      </c>
      <c r="D8791" t="s">
        <v>75</v>
      </c>
      <c r="E8791" s="1">
        <v>1.4232569932937622</v>
      </c>
      <c r="F8791" s="1">
        <v>1.262539267539978</v>
      </c>
    </row>
    <row r="8792" spans="1:6" x14ac:dyDescent="0.2">
      <c r="A8792">
        <v>92</v>
      </c>
      <c r="B8792" t="s">
        <v>216</v>
      </c>
      <c r="C8792">
        <v>49</v>
      </c>
      <c r="D8792" t="s">
        <v>75</v>
      </c>
      <c r="E8792" s="1">
        <v>1.4305219650268555</v>
      </c>
      <c r="F8792" s="1">
        <v>1.2717688083648682</v>
      </c>
    </row>
    <row r="8793" spans="1:6" x14ac:dyDescent="0.2">
      <c r="A8793">
        <v>92</v>
      </c>
      <c r="B8793" t="s">
        <v>216</v>
      </c>
      <c r="C8793">
        <v>50</v>
      </c>
      <c r="D8793" t="s">
        <v>75</v>
      </c>
      <c r="E8793" s="1">
        <v>1.4362276792526245</v>
      </c>
      <c r="F8793" s="1">
        <v>1.2794390916824341</v>
      </c>
    </row>
    <row r="8794" spans="1:6" x14ac:dyDescent="0.2">
      <c r="A8794">
        <v>93</v>
      </c>
      <c r="B8794" t="s">
        <v>217</v>
      </c>
      <c r="C8794">
        <v>1</v>
      </c>
      <c r="D8794" t="s">
        <v>80</v>
      </c>
      <c r="E8794" s="1">
        <v>2.6554994583129883</v>
      </c>
      <c r="F8794" s="1">
        <v>6.3284270465373993E-2</v>
      </c>
    </row>
    <row r="8795" spans="1:6" x14ac:dyDescent="0.2">
      <c r="A8795">
        <v>93</v>
      </c>
      <c r="B8795" t="s">
        <v>217</v>
      </c>
      <c r="C8795">
        <v>2</v>
      </c>
      <c r="D8795" t="s">
        <v>80</v>
      </c>
      <c r="E8795" s="1">
        <v>2.6303553581237793</v>
      </c>
      <c r="F8795" s="1">
        <v>5.8239541947841644E-2</v>
      </c>
    </row>
    <row r="8796" spans="1:6" x14ac:dyDescent="0.2">
      <c r="A8796">
        <v>93</v>
      </c>
      <c r="B8796" t="s">
        <v>217</v>
      </c>
      <c r="C8796">
        <v>3</v>
      </c>
      <c r="D8796" t="s">
        <v>80</v>
      </c>
      <c r="E8796" s="1">
        <v>2.5973727703094482</v>
      </c>
      <c r="F8796" s="1">
        <v>4.5356322079896927E-2</v>
      </c>
    </row>
    <row r="8797" spans="1:6" x14ac:dyDescent="0.2">
      <c r="A8797">
        <v>93</v>
      </c>
      <c r="B8797" t="s">
        <v>217</v>
      </c>
      <c r="C8797">
        <v>4</v>
      </c>
      <c r="D8797" t="s">
        <v>80</v>
      </c>
      <c r="E8797" s="1">
        <v>2.5576107501983643</v>
      </c>
      <c r="F8797" s="1">
        <v>2.5693671777844429E-2</v>
      </c>
    </row>
    <row r="8798" spans="1:6" x14ac:dyDescent="0.2">
      <c r="A8798">
        <v>93</v>
      </c>
      <c r="B8798" t="s">
        <v>217</v>
      </c>
      <c r="C8798">
        <v>5</v>
      </c>
      <c r="D8798" t="s">
        <v>80</v>
      </c>
      <c r="E8798" s="1">
        <v>2.5165469646453857</v>
      </c>
      <c r="F8798" s="1">
        <v>4.7292551025748253E-3</v>
      </c>
    </row>
    <row r="8799" spans="1:6" x14ac:dyDescent="0.2">
      <c r="A8799">
        <v>93</v>
      </c>
      <c r="B8799" t="s">
        <v>217</v>
      </c>
      <c r="C8799">
        <v>6</v>
      </c>
      <c r="D8799" t="s">
        <v>80</v>
      </c>
      <c r="E8799" s="1">
        <v>2.4851799011230469</v>
      </c>
      <c r="F8799" s="1">
        <v>-6.53843954205513E-3</v>
      </c>
    </row>
    <row r="8800" spans="1:6" x14ac:dyDescent="0.2">
      <c r="A8800">
        <v>93</v>
      </c>
      <c r="B8800" t="s">
        <v>217</v>
      </c>
      <c r="C8800">
        <v>7</v>
      </c>
      <c r="D8800" t="s">
        <v>80</v>
      </c>
      <c r="E8800" s="1">
        <v>2.4408392906188965</v>
      </c>
      <c r="F8800" s="1">
        <v>-3.0779682099819183E-2</v>
      </c>
    </row>
    <row r="8801" spans="1:6" x14ac:dyDescent="0.2">
      <c r="A8801">
        <v>93</v>
      </c>
      <c r="B8801" t="s">
        <v>217</v>
      </c>
      <c r="C8801">
        <v>8</v>
      </c>
      <c r="D8801" t="s">
        <v>80</v>
      </c>
      <c r="E8801" s="1">
        <v>2.4093904495239258</v>
      </c>
      <c r="F8801" s="1">
        <v>-4.2129155248403549E-2</v>
      </c>
    </row>
    <row r="8802" spans="1:6" x14ac:dyDescent="0.2">
      <c r="A8802">
        <v>93</v>
      </c>
      <c r="B8802" t="s">
        <v>217</v>
      </c>
      <c r="C8802">
        <v>9</v>
      </c>
      <c r="D8802" t="s">
        <v>80</v>
      </c>
      <c r="E8802" s="1">
        <v>2.4044790267944336</v>
      </c>
      <c r="F8802" s="1">
        <v>-2.694120816886425E-2</v>
      </c>
    </row>
    <row r="8803" spans="1:6" x14ac:dyDescent="0.2">
      <c r="A8803">
        <v>93</v>
      </c>
      <c r="B8803" t="s">
        <v>217</v>
      </c>
      <c r="C8803">
        <v>10</v>
      </c>
      <c r="D8803" t="s">
        <v>80</v>
      </c>
      <c r="E8803" s="1">
        <v>2.4005231857299805</v>
      </c>
      <c r="F8803" s="1">
        <v>-1.0797680355608463E-2</v>
      </c>
    </row>
    <row r="8804" spans="1:6" x14ac:dyDescent="0.2">
      <c r="A8804">
        <v>93</v>
      </c>
      <c r="B8804" t="s">
        <v>217</v>
      </c>
      <c r="C8804">
        <v>11</v>
      </c>
      <c r="D8804" t="s">
        <v>80</v>
      </c>
      <c r="E8804" s="1">
        <v>2.3731606006622314</v>
      </c>
      <c r="F8804" s="1">
        <v>-1.8060896545648575E-2</v>
      </c>
    </row>
    <row r="8805" spans="1:6" x14ac:dyDescent="0.2">
      <c r="A8805">
        <v>93</v>
      </c>
      <c r="B8805" t="s">
        <v>217</v>
      </c>
      <c r="C8805">
        <v>12</v>
      </c>
      <c r="D8805" t="s">
        <v>80</v>
      </c>
      <c r="E8805" s="1">
        <v>2.3662769794464111</v>
      </c>
      <c r="F8805" s="1">
        <v>-4.8451488837599754E-3</v>
      </c>
    </row>
    <row r="8806" spans="1:6" x14ac:dyDescent="0.2">
      <c r="A8806">
        <v>93</v>
      </c>
      <c r="B8806" t="s">
        <v>217</v>
      </c>
      <c r="C8806">
        <v>13</v>
      </c>
      <c r="D8806" t="s">
        <v>80</v>
      </c>
      <c r="E8806" s="1">
        <v>2.3542699813842773</v>
      </c>
      <c r="F8806" s="1">
        <v>3.2472216989845037E-3</v>
      </c>
    </row>
    <row r="8807" spans="1:6" x14ac:dyDescent="0.2">
      <c r="A8807">
        <v>93</v>
      </c>
      <c r="B8807" t="s">
        <v>217</v>
      </c>
      <c r="C8807">
        <v>14</v>
      </c>
      <c r="D8807" t="s">
        <v>80</v>
      </c>
      <c r="E8807" s="1">
        <v>2.3526322841644287</v>
      </c>
      <c r="F8807" s="1">
        <v>2.1708892658352852E-2</v>
      </c>
    </row>
    <row r="8808" spans="1:6" x14ac:dyDescent="0.2">
      <c r="A8808">
        <v>93</v>
      </c>
      <c r="B8808" t="s">
        <v>217</v>
      </c>
      <c r="C8808">
        <v>15</v>
      </c>
      <c r="D8808" t="s">
        <v>80</v>
      </c>
      <c r="E8808" s="1">
        <v>2.3501808643341064</v>
      </c>
      <c r="F8808" s="1">
        <v>3.9356842637062073E-2</v>
      </c>
    </row>
    <row r="8809" spans="1:6" x14ac:dyDescent="0.2">
      <c r="A8809">
        <v>93</v>
      </c>
      <c r="B8809" t="s">
        <v>217</v>
      </c>
      <c r="C8809">
        <v>16</v>
      </c>
      <c r="D8809" t="s">
        <v>80</v>
      </c>
      <c r="E8809" s="1">
        <v>2.3458120822906494</v>
      </c>
      <c r="F8809" s="1">
        <v>5.5087428539991379E-2</v>
      </c>
    </row>
    <row r="8810" spans="1:6" x14ac:dyDescent="0.2">
      <c r="A8810">
        <v>93</v>
      </c>
      <c r="B8810" t="s">
        <v>217</v>
      </c>
      <c r="C8810">
        <v>17</v>
      </c>
      <c r="D8810" t="s">
        <v>80</v>
      </c>
      <c r="E8810" s="1">
        <v>2.3308343887329102</v>
      </c>
      <c r="F8810" s="1">
        <v>6.0209102928638458E-2</v>
      </c>
    </row>
    <row r="8811" spans="1:6" x14ac:dyDescent="0.2">
      <c r="A8811">
        <v>93</v>
      </c>
      <c r="B8811" t="s">
        <v>217</v>
      </c>
      <c r="C8811">
        <v>18</v>
      </c>
      <c r="D8811" t="s">
        <v>80</v>
      </c>
      <c r="E8811" s="1">
        <v>2.3114004135131836</v>
      </c>
      <c r="F8811" s="1">
        <v>6.0874495655298233E-2</v>
      </c>
    </row>
    <row r="8812" spans="1:6" x14ac:dyDescent="0.2">
      <c r="A8812">
        <v>93</v>
      </c>
      <c r="B8812" t="s">
        <v>217</v>
      </c>
      <c r="C8812">
        <v>19</v>
      </c>
      <c r="D8812" t="s">
        <v>80</v>
      </c>
      <c r="E8812" s="1">
        <v>2.294929027557373</v>
      </c>
      <c r="F8812" s="1">
        <v>6.4502477645874023E-2</v>
      </c>
    </row>
    <row r="8813" spans="1:6" x14ac:dyDescent="0.2">
      <c r="A8813">
        <v>93</v>
      </c>
      <c r="B8813" t="s">
        <v>217</v>
      </c>
      <c r="C8813">
        <v>20</v>
      </c>
      <c r="D8813" t="s">
        <v>80</v>
      </c>
      <c r="E8813" s="1">
        <v>2.2929396629333496</v>
      </c>
      <c r="F8813" s="1">
        <v>8.2612484693527222E-2</v>
      </c>
    </row>
    <row r="8814" spans="1:6" x14ac:dyDescent="0.2">
      <c r="A8814">
        <v>93</v>
      </c>
      <c r="B8814" t="s">
        <v>217</v>
      </c>
      <c r="C8814">
        <v>21</v>
      </c>
      <c r="D8814" t="s">
        <v>80</v>
      </c>
      <c r="E8814" s="1">
        <v>2.3006312847137451</v>
      </c>
      <c r="F8814" s="1">
        <v>0.11040347814559937</v>
      </c>
    </row>
    <row r="8815" spans="1:6" x14ac:dyDescent="0.2">
      <c r="A8815">
        <v>93</v>
      </c>
      <c r="B8815" t="s">
        <v>217</v>
      </c>
      <c r="C8815">
        <v>22</v>
      </c>
      <c r="D8815" t="s">
        <v>80</v>
      </c>
      <c r="E8815" s="1">
        <v>2.2934746742248535</v>
      </c>
      <c r="F8815" s="1">
        <v>0.1233462318778038</v>
      </c>
    </row>
    <row r="8816" spans="1:6" x14ac:dyDescent="0.2">
      <c r="A8816">
        <v>93</v>
      </c>
      <c r="B8816" t="s">
        <v>217</v>
      </c>
      <c r="C8816">
        <v>23</v>
      </c>
      <c r="D8816" t="s">
        <v>80</v>
      </c>
      <c r="E8816" s="1">
        <v>2.2987873554229736</v>
      </c>
      <c r="F8816" s="1">
        <v>0.14875827729701996</v>
      </c>
    </row>
    <row r="8817" spans="1:6" x14ac:dyDescent="0.2">
      <c r="A8817">
        <v>93</v>
      </c>
      <c r="B8817" t="s">
        <v>217</v>
      </c>
      <c r="C8817">
        <v>24</v>
      </c>
      <c r="D8817" t="s">
        <v>80</v>
      </c>
      <c r="E8817" s="1">
        <v>2.2965009212493896</v>
      </c>
      <c r="F8817" s="1">
        <v>0.16657121479511261</v>
      </c>
    </row>
    <row r="8818" spans="1:6" x14ac:dyDescent="0.2">
      <c r="A8818">
        <v>93</v>
      </c>
      <c r="B8818" t="s">
        <v>217</v>
      </c>
      <c r="C8818">
        <v>25</v>
      </c>
      <c r="D8818" t="s">
        <v>80</v>
      </c>
      <c r="E8818" s="1">
        <v>2.2978541851043701</v>
      </c>
      <c r="F8818" s="1">
        <v>0.18802385032176971</v>
      </c>
    </row>
    <row r="8819" spans="1:6" x14ac:dyDescent="0.2">
      <c r="A8819">
        <v>93</v>
      </c>
      <c r="B8819" t="s">
        <v>217</v>
      </c>
      <c r="C8819">
        <v>26</v>
      </c>
      <c r="D8819" t="s">
        <v>80</v>
      </c>
      <c r="E8819" s="1">
        <v>2.2945873737335205</v>
      </c>
      <c r="F8819" s="1">
        <v>0.20485641062259674</v>
      </c>
    </row>
    <row r="8820" spans="1:6" x14ac:dyDescent="0.2">
      <c r="A8820">
        <v>93</v>
      </c>
      <c r="B8820" t="s">
        <v>217</v>
      </c>
      <c r="C8820">
        <v>27</v>
      </c>
      <c r="D8820" t="s">
        <v>80</v>
      </c>
      <c r="E8820" s="1">
        <v>2.2917492389678955</v>
      </c>
      <c r="F8820" s="1">
        <v>0.22211764752864838</v>
      </c>
    </row>
    <row r="8821" spans="1:6" x14ac:dyDescent="0.2">
      <c r="A8821">
        <v>93</v>
      </c>
      <c r="B8821" t="s">
        <v>217</v>
      </c>
      <c r="C8821">
        <v>28</v>
      </c>
      <c r="D8821" t="s">
        <v>80</v>
      </c>
      <c r="E8821" s="1">
        <v>2.2848479747772217</v>
      </c>
      <c r="F8821" s="1">
        <v>0.23531574010848999</v>
      </c>
    </row>
    <row r="8822" spans="1:6" x14ac:dyDescent="0.2">
      <c r="A8822">
        <v>93</v>
      </c>
      <c r="B8822" t="s">
        <v>217</v>
      </c>
      <c r="C8822">
        <v>29</v>
      </c>
      <c r="D8822" t="s">
        <v>80</v>
      </c>
      <c r="E8822" s="1">
        <v>2.3004398345947266</v>
      </c>
      <c r="F8822" s="1">
        <v>0.27100697159767151</v>
      </c>
    </row>
    <row r="8823" spans="1:6" x14ac:dyDescent="0.2">
      <c r="A8823">
        <v>93</v>
      </c>
      <c r="B8823" t="s">
        <v>217</v>
      </c>
      <c r="C8823">
        <v>30</v>
      </c>
      <c r="D8823" t="s">
        <v>80</v>
      </c>
      <c r="E8823" s="1">
        <v>2.3083896636962891</v>
      </c>
      <c r="F8823" s="1">
        <v>0.29905617237091064</v>
      </c>
    </row>
    <row r="8824" spans="1:6" x14ac:dyDescent="0.2">
      <c r="A8824">
        <v>93</v>
      </c>
      <c r="B8824" t="s">
        <v>217</v>
      </c>
      <c r="C8824">
        <v>31</v>
      </c>
      <c r="D8824" t="s">
        <v>80</v>
      </c>
      <c r="E8824" s="1">
        <v>2.3110916614532471</v>
      </c>
      <c r="F8824" s="1">
        <v>0.32185754179954529</v>
      </c>
    </row>
    <row r="8825" spans="1:6" x14ac:dyDescent="0.2">
      <c r="A8825">
        <v>93</v>
      </c>
      <c r="B8825" t="s">
        <v>217</v>
      </c>
      <c r="C8825">
        <v>32</v>
      </c>
      <c r="D8825" t="s">
        <v>80</v>
      </c>
      <c r="E8825" s="1">
        <v>2.3193559646606445</v>
      </c>
      <c r="F8825" s="1">
        <v>0.35022121667861938</v>
      </c>
    </row>
    <row r="8826" spans="1:6" x14ac:dyDescent="0.2">
      <c r="A8826">
        <v>93</v>
      </c>
      <c r="B8826" t="s">
        <v>217</v>
      </c>
      <c r="C8826">
        <v>33</v>
      </c>
      <c r="D8826" t="s">
        <v>80</v>
      </c>
      <c r="E8826" s="1">
        <v>2.3128666877746582</v>
      </c>
      <c r="F8826" s="1">
        <v>0.36383131146430969</v>
      </c>
    </row>
    <row r="8827" spans="1:6" x14ac:dyDescent="0.2">
      <c r="A8827">
        <v>93</v>
      </c>
      <c r="B8827" t="s">
        <v>217</v>
      </c>
      <c r="C8827">
        <v>34</v>
      </c>
      <c r="D8827" t="s">
        <v>80</v>
      </c>
      <c r="E8827" s="1">
        <v>2.3180899620056152</v>
      </c>
      <c r="F8827" s="1">
        <v>0.38915395736694336</v>
      </c>
    </row>
    <row r="8828" spans="1:6" x14ac:dyDescent="0.2">
      <c r="A8828">
        <v>93</v>
      </c>
      <c r="B8828" t="s">
        <v>217</v>
      </c>
      <c r="C8828">
        <v>35</v>
      </c>
      <c r="D8828" t="s">
        <v>80</v>
      </c>
      <c r="E8828" s="1">
        <v>2.3233654499053955</v>
      </c>
      <c r="F8828" s="1">
        <v>0.41452881693840027</v>
      </c>
    </row>
    <row r="8829" spans="1:6" x14ac:dyDescent="0.2">
      <c r="A8829">
        <v>93</v>
      </c>
      <c r="B8829" t="s">
        <v>217</v>
      </c>
      <c r="C8829">
        <v>36</v>
      </c>
      <c r="D8829" t="s">
        <v>80</v>
      </c>
      <c r="E8829" s="1">
        <v>2.3318800926208496</v>
      </c>
      <c r="F8829" s="1">
        <v>0.44314280152320862</v>
      </c>
    </row>
    <row r="8830" spans="1:6" x14ac:dyDescent="0.2">
      <c r="A8830">
        <v>93</v>
      </c>
      <c r="B8830" t="s">
        <v>217</v>
      </c>
      <c r="C8830">
        <v>37</v>
      </c>
      <c r="D8830" t="s">
        <v>80</v>
      </c>
      <c r="E8830" s="1">
        <v>2.3357961177825928</v>
      </c>
      <c r="F8830" s="1">
        <v>0.46715819835662842</v>
      </c>
    </row>
    <row r="8831" spans="1:6" x14ac:dyDescent="0.2">
      <c r="A8831">
        <v>93</v>
      </c>
      <c r="B8831" t="s">
        <v>217</v>
      </c>
      <c r="C8831">
        <v>38</v>
      </c>
      <c r="D8831" t="s">
        <v>80</v>
      </c>
      <c r="E8831" s="1">
        <v>2.3417477607727051</v>
      </c>
      <c r="F8831" s="1">
        <v>0.49320921301841736</v>
      </c>
    </row>
    <row r="8832" spans="1:6" x14ac:dyDescent="0.2">
      <c r="A8832">
        <v>93</v>
      </c>
      <c r="B8832" t="s">
        <v>217</v>
      </c>
      <c r="C8832">
        <v>39</v>
      </c>
      <c r="D8832" t="s">
        <v>80</v>
      </c>
      <c r="E8832" s="1">
        <v>2.3392307758331299</v>
      </c>
      <c r="F8832" s="1">
        <v>0.5107915997505188</v>
      </c>
    </row>
    <row r="8833" spans="1:6" x14ac:dyDescent="0.2">
      <c r="A8833">
        <v>93</v>
      </c>
      <c r="B8833" t="s">
        <v>217</v>
      </c>
      <c r="C8833">
        <v>40</v>
      </c>
      <c r="D8833" t="s">
        <v>80</v>
      </c>
      <c r="E8833" s="1">
        <v>2.3438880443572998</v>
      </c>
      <c r="F8833" s="1">
        <v>0.53554826974868774</v>
      </c>
    </row>
    <row r="8834" spans="1:6" x14ac:dyDescent="0.2">
      <c r="A8834">
        <v>93</v>
      </c>
      <c r="B8834" t="s">
        <v>217</v>
      </c>
      <c r="C8834">
        <v>41</v>
      </c>
      <c r="D8834" t="s">
        <v>80</v>
      </c>
      <c r="E8834" s="1">
        <v>2.3450815677642822</v>
      </c>
      <c r="F8834" s="1">
        <v>0.55684113502502441</v>
      </c>
    </row>
    <row r="8835" spans="1:6" x14ac:dyDescent="0.2">
      <c r="A8835">
        <v>93</v>
      </c>
      <c r="B8835" t="s">
        <v>217</v>
      </c>
      <c r="C8835">
        <v>42</v>
      </c>
      <c r="D8835" t="s">
        <v>80</v>
      </c>
      <c r="E8835" s="1">
        <v>2.3511893749237061</v>
      </c>
      <c r="F8835" s="1">
        <v>0.58304828405380249</v>
      </c>
    </row>
    <row r="8836" spans="1:6" x14ac:dyDescent="0.2">
      <c r="A8836">
        <v>93</v>
      </c>
      <c r="B8836" t="s">
        <v>217</v>
      </c>
      <c r="C8836">
        <v>43</v>
      </c>
      <c r="D8836" t="s">
        <v>80</v>
      </c>
      <c r="E8836" s="1">
        <v>2.3426072597503662</v>
      </c>
      <c r="F8836" s="1">
        <v>0.59456557035446167</v>
      </c>
    </row>
    <row r="8837" spans="1:6" x14ac:dyDescent="0.2">
      <c r="A8837">
        <v>93</v>
      </c>
      <c r="B8837" t="s">
        <v>217</v>
      </c>
      <c r="C8837">
        <v>44</v>
      </c>
      <c r="D8837" t="s">
        <v>80</v>
      </c>
      <c r="E8837" s="1">
        <v>2.3471837043762207</v>
      </c>
      <c r="F8837" s="1">
        <v>0.61924135684967041</v>
      </c>
    </row>
    <row r="8838" spans="1:6" x14ac:dyDescent="0.2">
      <c r="A8838">
        <v>93</v>
      </c>
      <c r="B8838" t="s">
        <v>217</v>
      </c>
      <c r="C8838">
        <v>45</v>
      </c>
      <c r="D8838" t="s">
        <v>80</v>
      </c>
      <c r="E8838" s="1">
        <v>2.3518249988555908</v>
      </c>
      <c r="F8838" s="1">
        <v>0.64398205280303955</v>
      </c>
    </row>
    <row r="8839" spans="1:6" x14ac:dyDescent="0.2">
      <c r="A8839">
        <v>93</v>
      </c>
      <c r="B8839" t="s">
        <v>217</v>
      </c>
      <c r="C8839">
        <v>46</v>
      </c>
      <c r="D8839" t="s">
        <v>80</v>
      </c>
      <c r="E8839" s="1">
        <v>2.3481481075286865</v>
      </c>
      <c r="F8839" s="1">
        <v>0.6604045033454895</v>
      </c>
    </row>
    <row r="8840" spans="1:6" x14ac:dyDescent="0.2">
      <c r="A8840">
        <v>93</v>
      </c>
      <c r="B8840" t="s">
        <v>217</v>
      </c>
      <c r="C8840">
        <v>47</v>
      </c>
      <c r="D8840" t="s">
        <v>80</v>
      </c>
      <c r="E8840" s="1">
        <v>2.348989725112915</v>
      </c>
      <c r="F8840" s="1">
        <v>0.68134552240371704</v>
      </c>
    </row>
    <row r="8841" spans="1:6" x14ac:dyDescent="0.2">
      <c r="A8841">
        <v>93</v>
      </c>
      <c r="B8841" t="s">
        <v>217</v>
      </c>
      <c r="C8841">
        <v>48</v>
      </c>
      <c r="D8841" t="s">
        <v>80</v>
      </c>
      <c r="E8841" s="1">
        <v>2.3290078639984131</v>
      </c>
      <c r="F8841" s="1">
        <v>0.68146300315856934</v>
      </c>
    </row>
    <row r="8842" spans="1:6" x14ac:dyDescent="0.2">
      <c r="A8842">
        <v>93</v>
      </c>
      <c r="B8842" t="s">
        <v>217</v>
      </c>
      <c r="C8842">
        <v>49</v>
      </c>
      <c r="D8842" t="s">
        <v>80</v>
      </c>
      <c r="E8842" s="1">
        <v>2.3326036930084229</v>
      </c>
      <c r="F8842" s="1">
        <v>0.70515823364257813</v>
      </c>
    </row>
    <row r="8843" spans="1:6" x14ac:dyDescent="0.2">
      <c r="A8843">
        <v>93</v>
      </c>
      <c r="B8843" t="s">
        <v>217</v>
      </c>
      <c r="C8843">
        <v>50</v>
      </c>
      <c r="D8843" t="s">
        <v>80</v>
      </c>
      <c r="E8843" s="1">
        <v>2.3468410968780518</v>
      </c>
      <c r="F8843" s="1">
        <v>0.73949497938156128</v>
      </c>
    </row>
    <row r="8844" spans="1:6" x14ac:dyDescent="0.2">
      <c r="A8844">
        <v>93</v>
      </c>
      <c r="B8844" t="s">
        <v>217</v>
      </c>
      <c r="C8844">
        <v>1</v>
      </c>
      <c r="D8844" t="s">
        <v>75</v>
      </c>
      <c r="E8844" s="1">
        <v>0.28628051280975342</v>
      </c>
      <c r="F8844" s="1">
        <v>1.4920368790626526E-2</v>
      </c>
    </row>
    <row r="8845" spans="1:6" x14ac:dyDescent="0.2">
      <c r="A8845">
        <v>93</v>
      </c>
      <c r="B8845" t="s">
        <v>217</v>
      </c>
      <c r="C8845">
        <v>2</v>
      </c>
      <c r="D8845" t="s">
        <v>75</v>
      </c>
      <c r="E8845" s="1">
        <v>0.28431665897369385</v>
      </c>
      <c r="F8845" s="1">
        <v>1.5065987594425678E-2</v>
      </c>
    </row>
    <row r="8846" spans="1:6" x14ac:dyDescent="0.2">
      <c r="A8846">
        <v>93</v>
      </c>
      <c r="B8846" t="s">
        <v>217</v>
      </c>
      <c r="C8846">
        <v>3</v>
      </c>
      <c r="D8846" t="s">
        <v>75</v>
      </c>
      <c r="E8846" s="1">
        <v>0.27800646424293518</v>
      </c>
      <c r="F8846" s="1">
        <v>1.0865265503525734E-2</v>
      </c>
    </row>
    <row r="8847" spans="1:6" x14ac:dyDescent="0.2">
      <c r="A8847">
        <v>93</v>
      </c>
      <c r="B8847" t="s">
        <v>217</v>
      </c>
      <c r="C8847">
        <v>4</v>
      </c>
      <c r="D8847" t="s">
        <v>75</v>
      </c>
      <c r="E8847" s="1">
        <v>0.27346673607826233</v>
      </c>
      <c r="F8847" s="1">
        <v>8.4350099787116051E-3</v>
      </c>
    </row>
    <row r="8848" spans="1:6" x14ac:dyDescent="0.2">
      <c r="A8848">
        <v>93</v>
      </c>
      <c r="B8848" t="s">
        <v>217</v>
      </c>
      <c r="C8848">
        <v>5</v>
      </c>
      <c r="D8848" t="s">
        <v>75</v>
      </c>
      <c r="E8848" s="1">
        <v>0.26794633269309998</v>
      </c>
      <c r="F8848" s="1">
        <v>5.0240792334079742E-3</v>
      </c>
    </row>
    <row r="8849" spans="1:6" x14ac:dyDescent="0.2">
      <c r="A8849">
        <v>93</v>
      </c>
      <c r="B8849" t="s">
        <v>217</v>
      </c>
      <c r="C8849">
        <v>6</v>
      </c>
      <c r="D8849" t="s">
        <v>75</v>
      </c>
      <c r="E8849" s="1">
        <v>0.25903043150901794</v>
      </c>
      <c r="F8849" s="1">
        <v>-1.7823489615693688E-3</v>
      </c>
    </row>
    <row r="8850" spans="1:6" x14ac:dyDescent="0.2">
      <c r="A8850">
        <v>93</v>
      </c>
      <c r="B8850" t="s">
        <v>217</v>
      </c>
      <c r="C8850">
        <v>7</v>
      </c>
      <c r="D8850" t="s">
        <v>75</v>
      </c>
      <c r="E8850" s="1">
        <v>0.25319245457649231</v>
      </c>
      <c r="F8850" s="1">
        <v>-5.5108531378209591E-3</v>
      </c>
    </row>
    <row r="8851" spans="1:6" x14ac:dyDescent="0.2">
      <c r="A8851">
        <v>93</v>
      </c>
      <c r="B8851" t="s">
        <v>217</v>
      </c>
      <c r="C8851">
        <v>8</v>
      </c>
      <c r="D8851" t="s">
        <v>75</v>
      </c>
      <c r="E8851" s="1">
        <v>0.25381049513816833</v>
      </c>
      <c r="F8851" s="1">
        <v>-2.783339936286211E-3</v>
      </c>
    </row>
    <row r="8852" spans="1:6" x14ac:dyDescent="0.2">
      <c r="A8852">
        <v>93</v>
      </c>
      <c r="B8852" t="s">
        <v>217</v>
      </c>
      <c r="C8852">
        <v>9</v>
      </c>
      <c r="D8852" t="s">
        <v>75</v>
      </c>
      <c r="E8852" s="1">
        <v>0.25299909710884094</v>
      </c>
      <c r="F8852" s="1">
        <v>-1.4852652093395591E-3</v>
      </c>
    </row>
    <row r="8853" spans="1:6" x14ac:dyDescent="0.2">
      <c r="A8853">
        <v>93</v>
      </c>
      <c r="B8853" t="s">
        <v>217</v>
      </c>
      <c r="C8853">
        <v>10</v>
      </c>
      <c r="D8853" t="s">
        <v>75</v>
      </c>
      <c r="E8853" s="1">
        <v>0.25156325101852417</v>
      </c>
      <c r="F8853" s="1">
        <v>-8.1163860158994794E-4</v>
      </c>
    </row>
    <row r="8854" spans="1:6" x14ac:dyDescent="0.2">
      <c r="A8854">
        <v>93</v>
      </c>
      <c r="B8854" t="s">
        <v>217</v>
      </c>
      <c r="C8854">
        <v>11</v>
      </c>
      <c r="D8854" t="s">
        <v>75</v>
      </c>
      <c r="E8854" s="1">
        <v>0.24704697728157043</v>
      </c>
      <c r="F8854" s="1">
        <v>-3.2184396404772997E-3</v>
      </c>
    </row>
    <row r="8855" spans="1:6" x14ac:dyDescent="0.2">
      <c r="A8855">
        <v>93</v>
      </c>
      <c r="B8855" t="s">
        <v>217</v>
      </c>
      <c r="C8855">
        <v>12</v>
      </c>
      <c r="D8855" t="s">
        <v>75</v>
      </c>
      <c r="E8855" s="1">
        <v>0.24405485391616821</v>
      </c>
      <c r="F8855" s="1">
        <v>-4.101090133190155E-3</v>
      </c>
    </row>
    <row r="8856" spans="1:6" x14ac:dyDescent="0.2">
      <c r="A8856">
        <v>93</v>
      </c>
      <c r="B8856" t="s">
        <v>217</v>
      </c>
      <c r="C8856">
        <v>13</v>
      </c>
      <c r="D8856" t="s">
        <v>75</v>
      </c>
      <c r="E8856" s="1">
        <v>0.24085372686386108</v>
      </c>
      <c r="F8856" s="1">
        <v>-5.1927445456385612E-3</v>
      </c>
    </row>
    <row r="8857" spans="1:6" x14ac:dyDescent="0.2">
      <c r="A8857">
        <v>93</v>
      </c>
      <c r="B8857" t="s">
        <v>217</v>
      </c>
      <c r="C8857">
        <v>14</v>
      </c>
      <c r="D8857" t="s">
        <v>75</v>
      </c>
      <c r="E8857" s="1">
        <v>0.23768819868564606</v>
      </c>
      <c r="F8857" s="1">
        <v>-6.2488000839948654E-3</v>
      </c>
    </row>
    <row r="8858" spans="1:6" x14ac:dyDescent="0.2">
      <c r="A8858">
        <v>93</v>
      </c>
      <c r="B8858" t="s">
        <v>217</v>
      </c>
      <c r="C8858">
        <v>15</v>
      </c>
      <c r="D8858" t="s">
        <v>75</v>
      </c>
      <c r="E8858" s="1">
        <v>0.2367158979177475</v>
      </c>
      <c r="F8858" s="1">
        <v>-5.1116282120347023E-3</v>
      </c>
    </row>
    <row r="8859" spans="1:6" x14ac:dyDescent="0.2">
      <c r="A8859">
        <v>93</v>
      </c>
      <c r="B8859" t="s">
        <v>217</v>
      </c>
      <c r="C8859">
        <v>16</v>
      </c>
      <c r="D8859" t="s">
        <v>75</v>
      </c>
      <c r="E8859" s="1">
        <v>0.23728661239147186</v>
      </c>
      <c r="F8859" s="1">
        <v>-2.4314408656209707E-3</v>
      </c>
    </row>
    <row r="8860" spans="1:6" x14ac:dyDescent="0.2">
      <c r="A8860">
        <v>93</v>
      </c>
      <c r="B8860" t="s">
        <v>217</v>
      </c>
      <c r="C8860">
        <v>17</v>
      </c>
      <c r="D8860" t="s">
        <v>75</v>
      </c>
      <c r="E8860" s="1">
        <v>0.23271138966083527</v>
      </c>
      <c r="F8860" s="1">
        <v>-4.8971907235682011E-3</v>
      </c>
    </row>
    <row r="8861" spans="1:6" x14ac:dyDescent="0.2">
      <c r="A8861">
        <v>93</v>
      </c>
      <c r="B8861" t="s">
        <v>217</v>
      </c>
      <c r="C8861">
        <v>18</v>
      </c>
      <c r="D8861" t="s">
        <v>75</v>
      </c>
      <c r="E8861" s="1">
        <v>0.23104815185070038</v>
      </c>
      <c r="F8861" s="1">
        <v>-4.4509558938443661E-3</v>
      </c>
    </row>
    <row r="8862" spans="1:6" x14ac:dyDescent="0.2">
      <c r="A8862">
        <v>93</v>
      </c>
      <c r="B8862" t="s">
        <v>217</v>
      </c>
      <c r="C8862">
        <v>19</v>
      </c>
      <c r="D8862" t="s">
        <v>75</v>
      </c>
      <c r="E8862" s="1">
        <v>0.2327946275472641</v>
      </c>
      <c r="F8862" s="1">
        <v>-5.9500755742192268E-4</v>
      </c>
    </row>
    <row r="8863" spans="1:6" x14ac:dyDescent="0.2">
      <c r="A8863">
        <v>93</v>
      </c>
      <c r="B8863" t="s">
        <v>217</v>
      </c>
      <c r="C8863">
        <v>20</v>
      </c>
      <c r="D8863" t="s">
        <v>75</v>
      </c>
      <c r="E8863" s="1">
        <v>0.23514144122600555</v>
      </c>
      <c r="F8863" s="1">
        <v>3.8612787611782551E-3</v>
      </c>
    </row>
    <row r="8864" spans="1:6" x14ac:dyDescent="0.2">
      <c r="A8864">
        <v>93</v>
      </c>
      <c r="B8864" t="s">
        <v>217</v>
      </c>
      <c r="C8864">
        <v>21</v>
      </c>
      <c r="D8864" t="s">
        <v>75</v>
      </c>
      <c r="E8864" s="1">
        <v>0.23417776823043823</v>
      </c>
      <c r="F8864" s="1">
        <v>5.007078405469656E-3</v>
      </c>
    </row>
    <row r="8865" spans="1:6" x14ac:dyDescent="0.2">
      <c r="A8865">
        <v>93</v>
      </c>
      <c r="B8865" t="s">
        <v>217</v>
      </c>
      <c r="C8865">
        <v>22</v>
      </c>
      <c r="D8865" t="s">
        <v>75</v>
      </c>
      <c r="E8865" s="1">
        <v>0.23285897076129913</v>
      </c>
      <c r="F8865" s="1">
        <v>5.7977540418505669E-3</v>
      </c>
    </row>
    <row r="8866" spans="1:6" x14ac:dyDescent="0.2">
      <c r="A8866">
        <v>93</v>
      </c>
      <c r="B8866" t="s">
        <v>217</v>
      </c>
      <c r="C8866">
        <v>23</v>
      </c>
      <c r="D8866" t="s">
        <v>75</v>
      </c>
      <c r="E8866" s="1">
        <v>0.23458202183246613</v>
      </c>
      <c r="F8866" s="1">
        <v>9.6302777528762817E-3</v>
      </c>
    </row>
    <row r="8867" spans="1:6" x14ac:dyDescent="0.2">
      <c r="A8867">
        <v>93</v>
      </c>
      <c r="B8867" t="s">
        <v>217</v>
      </c>
      <c r="C8867">
        <v>24</v>
      </c>
      <c r="D8867" t="s">
        <v>75</v>
      </c>
      <c r="E8867" s="1">
        <v>0.23565344512462616</v>
      </c>
      <c r="F8867" s="1">
        <v>1.2811173684895039E-2</v>
      </c>
    </row>
    <row r="8868" spans="1:6" x14ac:dyDescent="0.2">
      <c r="A8868">
        <v>93</v>
      </c>
      <c r="B8868" t="s">
        <v>217</v>
      </c>
      <c r="C8868">
        <v>25</v>
      </c>
      <c r="D8868" t="s">
        <v>75</v>
      </c>
      <c r="E8868" s="1">
        <v>0.24289339780807495</v>
      </c>
      <c r="F8868" s="1">
        <v>2.2160599008202553E-2</v>
      </c>
    </row>
    <row r="8869" spans="1:6" x14ac:dyDescent="0.2">
      <c r="A8869">
        <v>93</v>
      </c>
      <c r="B8869" t="s">
        <v>217</v>
      </c>
      <c r="C8869">
        <v>26</v>
      </c>
      <c r="D8869" t="s">
        <v>75</v>
      </c>
      <c r="E8869" s="1">
        <v>0.25045886635780334</v>
      </c>
      <c r="F8869" s="1">
        <v>3.1835541129112244E-2</v>
      </c>
    </row>
    <row r="8870" spans="1:6" x14ac:dyDescent="0.2">
      <c r="A8870">
        <v>93</v>
      </c>
      <c r="B8870" t="s">
        <v>217</v>
      </c>
      <c r="C8870">
        <v>27</v>
      </c>
      <c r="D8870" t="s">
        <v>75</v>
      </c>
      <c r="E8870" s="1">
        <v>0.28112587332725525</v>
      </c>
      <c r="F8870" s="1">
        <v>6.4612023532390594E-2</v>
      </c>
    </row>
    <row r="8871" spans="1:6" x14ac:dyDescent="0.2">
      <c r="A8871">
        <v>93</v>
      </c>
      <c r="B8871" t="s">
        <v>217</v>
      </c>
      <c r="C8871">
        <v>28</v>
      </c>
      <c r="D8871" t="s">
        <v>75</v>
      </c>
      <c r="E8871" s="1">
        <v>0.31766018271446228</v>
      </c>
      <c r="F8871" s="1">
        <v>0.10325580090284348</v>
      </c>
    </row>
    <row r="8872" spans="1:6" x14ac:dyDescent="0.2">
      <c r="A8872">
        <v>93</v>
      </c>
      <c r="B8872" t="s">
        <v>217</v>
      </c>
      <c r="C8872">
        <v>29</v>
      </c>
      <c r="D8872" t="s">
        <v>75</v>
      </c>
      <c r="E8872" s="1">
        <v>0.38348463177680969</v>
      </c>
      <c r="F8872" s="1">
        <v>0.17118972539901733</v>
      </c>
    </row>
    <row r="8873" spans="1:6" x14ac:dyDescent="0.2">
      <c r="A8873">
        <v>93</v>
      </c>
      <c r="B8873" t="s">
        <v>217</v>
      </c>
      <c r="C8873">
        <v>30</v>
      </c>
      <c r="D8873" t="s">
        <v>75</v>
      </c>
      <c r="E8873" s="1">
        <v>0.48033937811851501</v>
      </c>
      <c r="F8873" s="1">
        <v>0.27015393972396851</v>
      </c>
    </row>
    <row r="8874" spans="1:6" x14ac:dyDescent="0.2">
      <c r="A8874">
        <v>93</v>
      </c>
      <c r="B8874" t="s">
        <v>217</v>
      </c>
      <c r="C8874">
        <v>31</v>
      </c>
      <c r="D8874" t="s">
        <v>75</v>
      </c>
      <c r="E8874" s="1">
        <v>0.61569178104400635</v>
      </c>
      <c r="F8874" s="1">
        <v>0.40761581063270569</v>
      </c>
    </row>
    <row r="8875" spans="1:6" x14ac:dyDescent="0.2">
      <c r="A8875">
        <v>93</v>
      </c>
      <c r="B8875" t="s">
        <v>217</v>
      </c>
      <c r="C8875">
        <v>32</v>
      </c>
      <c r="D8875" t="s">
        <v>75</v>
      </c>
      <c r="E8875" s="1">
        <v>0.76810890436172485</v>
      </c>
      <c r="F8875" s="1">
        <v>0.56214243173599243</v>
      </c>
    </row>
    <row r="8876" spans="1:6" x14ac:dyDescent="0.2">
      <c r="A8876">
        <v>93</v>
      </c>
      <c r="B8876" t="s">
        <v>217</v>
      </c>
      <c r="C8876">
        <v>33</v>
      </c>
      <c r="D8876" t="s">
        <v>75</v>
      </c>
      <c r="E8876" s="1">
        <v>0.91344583034515381</v>
      </c>
      <c r="F8876" s="1">
        <v>0.70958882570266724</v>
      </c>
    </row>
    <row r="8877" spans="1:6" x14ac:dyDescent="0.2">
      <c r="A8877">
        <v>93</v>
      </c>
      <c r="B8877" t="s">
        <v>217</v>
      </c>
      <c r="C8877">
        <v>34</v>
      </c>
      <c r="D8877" t="s">
        <v>75</v>
      </c>
      <c r="E8877" s="1">
        <v>1.0384262800216675</v>
      </c>
      <c r="F8877" s="1">
        <v>0.83667874336242676</v>
      </c>
    </row>
    <row r="8878" spans="1:6" x14ac:dyDescent="0.2">
      <c r="A8878">
        <v>93</v>
      </c>
      <c r="B8878" t="s">
        <v>217</v>
      </c>
      <c r="C8878">
        <v>35</v>
      </c>
      <c r="D8878" t="s">
        <v>75</v>
      </c>
      <c r="E8878" s="1">
        <v>1.1420811414718628</v>
      </c>
      <c r="F8878" s="1">
        <v>0.94244307279586792</v>
      </c>
    </row>
    <row r="8879" spans="1:6" x14ac:dyDescent="0.2">
      <c r="A8879">
        <v>93</v>
      </c>
      <c r="B8879" t="s">
        <v>217</v>
      </c>
      <c r="C8879">
        <v>36</v>
      </c>
      <c r="D8879" t="s">
        <v>75</v>
      </c>
      <c r="E8879" s="1">
        <v>1.2245864868164063</v>
      </c>
      <c r="F8879" s="1">
        <v>1.0270578861236572</v>
      </c>
    </row>
    <row r="8880" spans="1:6" x14ac:dyDescent="0.2">
      <c r="A8880">
        <v>93</v>
      </c>
      <c r="B8880" t="s">
        <v>217</v>
      </c>
      <c r="C8880">
        <v>37</v>
      </c>
      <c r="D8880" t="s">
        <v>75</v>
      </c>
      <c r="E8880" s="1">
        <v>1.2836700677871704</v>
      </c>
      <c r="F8880" s="1">
        <v>1.088250994682312</v>
      </c>
    </row>
    <row r="8881" spans="1:6" x14ac:dyDescent="0.2">
      <c r="A8881">
        <v>93</v>
      </c>
      <c r="B8881" t="s">
        <v>217</v>
      </c>
      <c r="C8881">
        <v>38</v>
      </c>
      <c r="D8881" t="s">
        <v>75</v>
      </c>
      <c r="E8881" s="1">
        <v>1.3422122001647949</v>
      </c>
      <c r="F8881" s="1">
        <v>1.1489025354385376</v>
      </c>
    </row>
    <row r="8882" spans="1:6" x14ac:dyDescent="0.2">
      <c r="A8882">
        <v>93</v>
      </c>
      <c r="B8882" t="s">
        <v>217</v>
      </c>
      <c r="C8882">
        <v>39</v>
      </c>
      <c r="D8882" t="s">
        <v>75</v>
      </c>
      <c r="E8882" s="1">
        <v>1.3740630149841309</v>
      </c>
      <c r="F8882" s="1">
        <v>1.1828628778457642</v>
      </c>
    </row>
    <row r="8883" spans="1:6" x14ac:dyDescent="0.2">
      <c r="A8883">
        <v>93</v>
      </c>
      <c r="B8883" t="s">
        <v>217</v>
      </c>
      <c r="C8883">
        <v>40</v>
      </c>
      <c r="D8883" t="s">
        <v>75</v>
      </c>
      <c r="E8883" s="1">
        <v>1.4125299453735352</v>
      </c>
      <c r="F8883" s="1">
        <v>1.2234392166137695</v>
      </c>
    </row>
    <row r="8884" spans="1:6" x14ac:dyDescent="0.2">
      <c r="A8884">
        <v>93</v>
      </c>
      <c r="B8884" t="s">
        <v>217</v>
      </c>
      <c r="C8884">
        <v>41</v>
      </c>
      <c r="D8884" t="s">
        <v>75</v>
      </c>
      <c r="E8884" s="1">
        <v>1.4340927600860596</v>
      </c>
      <c r="F8884" s="1">
        <v>1.2471115589141846</v>
      </c>
    </row>
    <row r="8885" spans="1:6" x14ac:dyDescent="0.2">
      <c r="A8885">
        <v>93</v>
      </c>
      <c r="B8885" t="s">
        <v>217</v>
      </c>
      <c r="C8885">
        <v>42</v>
      </c>
      <c r="D8885" t="s">
        <v>75</v>
      </c>
      <c r="E8885" s="1">
        <v>1.4601986408233643</v>
      </c>
      <c r="F8885" s="1">
        <v>1.2753268480300903</v>
      </c>
    </row>
    <row r="8886" spans="1:6" x14ac:dyDescent="0.2">
      <c r="A8886">
        <v>93</v>
      </c>
      <c r="B8886" t="s">
        <v>217</v>
      </c>
      <c r="C8886">
        <v>43</v>
      </c>
      <c r="D8886" t="s">
        <v>75</v>
      </c>
      <c r="E8886" s="1">
        <v>1.4739986658096313</v>
      </c>
      <c r="F8886" s="1">
        <v>1.291236400604248</v>
      </c>
    </row>
    <row r="8887" spans="1:6" x14ac:dyDescent="0.2">
      <c r="A8887">
        <v>93</v>
      </c>
      <c r="B8887" t="s">
        <v>217</v>
      </c>
      <c r="C8887">
        <v>44</v>
      </c>
      <c r="D8887" t="s">
        <v>75</v>
      </c>
      <c r="E8887" s="1">
        <v>1.4838025569915771</v>
      </c>
      <c r="F8887" s="1">
        <v>1.3031497001647949</v>
      </c>
    </row>
    <row r="8888" spans="1:6" x14ac:dyDescent="0.2">
      <c r="A8888">
        <v>93</v>
      </c>
      <c r="B8888" t="s">
        <v>217</v>
      </c>
      <c r="C8888">
        <v>45</v>
      </c>
      <c r="D8888" t="s">
        <v>75</v>
      </c>
      <c r="E8888" s="1">
        <v>1.5008214712142944</v>
      </c>
      <c r="F8888" s="1">
        <v>1.3222781419754028</v>
      </c>
    </row>
    <row r="8889" spans="1:6" x14ac:dyDescent="0.2">
      <c r="A8889">
        <v>93</v>
      </c>
      <c r="B8889" t="s">
        <v>217</v>
      </c>
      <c r="C8889">
        <v>46</v>
      </c>
      <c r="D8889" t="s">
        <v>75</v>
      </c>
      <c r="E8889" s="1">
        <v>1.5105851888656616</v>
      </c>
      <c r="F8889" s="1">
        <v>1.3341512680053711</v>
      </c>
    </row>
    <row r="8890" spans="1:6" x14ac:dyDescent="0.2">
      <c r="A8890">
        <v>93</v>
      </c>
      <c r="B8890" t="s">
        <v>217</v>
      </c>
      <c r="C8890">
        <v>47</v>
      </c>
      <c r="D8890" t="s">
        <v>75</v>
      </c>
      <c r="E8890" s="1">
        <v>1.5247516632080078</v>
      </c>
      <c r="F8890" s="1">
        <v>1.3504272699356079</v>
      </c>
    </row>
    <row r="8891" spans="1:6" x14ac:dyDescent="0.2">
      <c r="A8891">
        <v>93</v>
      </c>
      <c r="B8891" t="s">
        <v>217</v>
      </c>
      <c r="C8891">
        <v>48</v>
      </c>
      <c r="D8891" t="s">
        <v>75</v>
      </c>
      <c r="E8891" s="1">
        <v>1.5197666883468628</v>
      </c>
      <c r="F8891" s="1">
        <v>1.347551703453064</v>
      </c>
    </row>
    <row r="8892" spans="1:6" x14ac:dyDescent="0.2">
      <c r="A8892">
        <v>93</v>
      </c>
      <c r="B8892" t="s">
        <v>217</v>
      </c>
      <c r="C8892">
        <v>49</v>
      </c>
      <c r="D8892" t="s">
        <v>75</v>
      </c>
      <c r="E8892" s="1">
        <v>1.5221817493438721</v>
      </c>
      <c r="F8892" s="1">
        <v>1.3520762920379639</v>
      </c>
    </row>
    <row r="8893" spans="1:6" x14ac:dyDescent="0.2">
      <c r="A8893">
        <v>93</v>
      </c>
      <c r="B8893" t="s">
        <v>217</v>
      </c>
      <c r="C8893">
        <v>50</v>
      </c>
      <c r="D8893" t="s">
        <v>75</v>
      </c>
      <c r="E8893" s="1">
        <v>1.5295982360839844</v>
      </c>
      <c r="F8893" s="1">
        <v>1.3616023063659668</v>
      </c>
    </row>
    <row r="8894" spans="1:6" x14ac:dyDescent="0.2">
      <c r="A8894">
        <v>94</v>
      </c>
      <c r="B8894" t="s">
        <v>218</v>
      </c>
      <c r="C8894">
        <v>1</v>
      </c>
      <c r="D8894" t="s">
        <v>50</v>
      </c>
      <c r="E8894" t="s">
        <v>50</v>
      </c>
      <c r="F8894" t="s">
        <v>50</v>
      </c>
    </row>
    <row r="8895" spans="1:6" x14ac:dyDescent="0.2">
      <c r="A8895">
        <v>94</v>
      </c>
      <c r="B8895" t="s">
        <v>218</v>
      </c>
      <c r="C8895">
        <v>2</v>
      </c>
      <c r="D8895" t="s">
        <v>50</v>
      </c>
      <c r="E8895" t="s">
        <v>50</v>
      </c>
      <c r="F8895" t="s">
        <v>50</v>
      </c>
    </row>
    <row r="8896" spans="1:6" x14ac:dyDescent="0.2">
      <c r="A8896">
        <v>94</v>
      </c>
      <c r="B8896" t="s">
        <v>218</v>
      </c>
      <c r="C8896">
        <v>3</v>
      </c>
      <c r="D8896" t="s">
        <v>50</v>
      </c>
      <c r="E8896" t="s">
        <v>50</v>
      </c>
      <c r="F8896" t="s">
        <v>50</v>
      </c>
    </row>
    <row r="8897" spans="1:6" x14ac:dyDescent="0.2">
      <c r="A8897">
        <v>94</v>
      </c>
      <c r="B8897" t="s">
        <v>218</v>
      </c>
      <c r="C8897">
        <v>4</v>
      </c>
      <c r="D8897" t="s">
        <v>50</v>
      </c>
      <c r="E8897" t="s">
        <v>50</v>
      </c>
      <c r="F8897" t="s">
        <v>50</v>
      </c>
    </row>
    <row r="8898" spans="1:6" x14ac:dyDescent="0.2">
      <c r="A8898">
        <v>94</v>
      </c>
      <c r="B8898" t="s">
        <v>218</v>
      </c>
      <c r="C8898">
        <v>5</v>
      </c>
      <c r="D8898" t="s">
        <v>50</v>
      </c>
      <c r="E8898" t="s">
        <v>50</v>
      </c>
      <c r="F8898" t="s">
        <v>50</v>
      </c>
    </row>
    <row r="8899" spans="1:6" x14ac:dyDescent="0.2">
      <c r="A8899">
        <v>94</v>
      </c>
      <c r="B8899" t="s">
        <v>218</v>
      </c>
      <c r="C8899">
        <v>6</v>
      </c>
      <c r="D8899" t="s">
        <v>50</v>
      </c>
      <c r="E8899" t="s">
        <v>50</v>
      </c>
      <c r="F8899" t="s">
        <v>50</v>
      </c>
    </row>
    <row r="8900" spans="1:6" x14ac:dyDescent="0.2">
      <c r="A8900">
        <v>94</v>
      </c>
      <c r="B8900" t="s">
        <v>218</v>
      </c>
      <c r="C8900">
        <v>7</v>
      </c>
      <c r="D8900" t="s">
        <v>50</v>
      </c>
      <c r="E8900" t="s">
        <v>50</v>
      </c>
      <c r="F8900" t="s">
        <v>50</v>
      </c>
    </row>
    <row r="8901" spans="1:6" x14ac:dyDescent="0.2">
      <c r="A8901">
        <v>94</v>
      </c>
      <c r="B8901" t="s">
        <v>218</v>
      </c>
      <c r="C8901">
        <v>8</v>
      </c>
      <c r="D8901" t="s">
        <v>50</v>
      </c>
      <c r="E8901" t="s">
        <v>50</v>
      </c>
      <c r="F8901" t="s">
        <v>50</v>
      </c>
    </row>
    <row r="8902" spans="1:6" x14ac:dyDescent="0.2">
      <c r="A8902">
        <v>94</v>
      </c>
      <c r="B8902" t="s">
        <v>218</v>
      </c>
      <c r="C8902">
        <v>9</v>
      </c>
      <c r="D8902" t="s">
        <v>50</v>
      </c>
      <c r="E8902" t="s">
        <v>50</v>
      </c>
      <c r="F8902" t="s">
        <v>50</v>
      </c>
    </row>
    <row r="8903" spans="1:6" x14ac:dyDescent="0.2">
      <c r="A8903">
        <v>94</v>
      </c>
      <c r="B8903" t="s">
        <v>218</v>
      </c>
      <c r="C8903">
        <v>10</v>
      </c>
      <c r="D8903" t="s">
        <v>50</v>
      </c>
      <c r="E8903" t="s">
        <v>50</v>
      </c>
      <c r="F8903" t="s">
        <v>50</v>
      </c>
    </row>
    <row r="8904" spans="1:6" x14ac:dyDescent="0.2">
      <c r="A8904">
        <v>94</v>
      </c>
      <c r="B8904" t="s">
        <v>218</v>
      </c>
      <c r="C8904">
        <v>11</v>
      </c>
      <c r="D8904" t="s">
        <v>50</v>
      </c>
      <c r="E8904" t="s">
        <v>50</v>
      </c>
      <c r="F8904" t="s">
        <v>50</v>
      </c>
    </row>
    <row r="8905" spans="1:6" x14ac:dyDescent="0.2">
      <c r="A8905">
        <v>94</v>
      </c>
      <c r="B8905" t="s">
        <v>218</v>
      </c>
      <c r="C8905">
        <v>12</v>
      </c>
      <c r="D8905" t="s">
        <v>50</v>
      </c>
      <c r="E8905" t="s">
        <v>50</v>
      </c>
      <c r="F8905" t="s">
        <v>50</v>
      </c>
    </row>
    <row r="8906" spans="1:6" x14ac:dyDescent="0.2">
      <c r="A8906">
        <v>94</v>
      </c>
      <c r="B8906" t="s">
        <v>218</v>
      </c>
      <c r="C8906">
        <v>13</v>
      </c>
      <c r="D8906" t="s">
        <v>50</v>
      </c>
      <c r="E8906" t="s">
        <v>50</v>
      </c>
      <c r="F8906" t="s">
        <v>50</v>
      </c>
    </row>
    <row r="8907" spans="1:6" x14ac:dyDescent="0.2">
      <c r="A8907">
        <v>94</v>
      </c>
      <c r="B8907" t="s">
        <v>218</v>
      </c>
      <c r="C8907">
        <v>14</v>
      </c>
      <c r="D8907" t="s">
        <v>50</v>
      </c>
      <c r="E8907" t="s">
        <v>50</v>
      </c>
      <c r="F8907" t="s">
        <v>50</v>
      </c>
    </row>
    <row r="8908" spans="1:6" x14ac:dyDescent="0.2">
      <c r="A8908">
        <v>94</v>
      </c>
      <c r="B8908" t="s">
        <v>218</v>
      </c>
      <c r="C8908">
        <v>15</v>
      </c>
      <c r="D8908" t="s">
        <v>50</v>
      </c>
      <c r="E8908" t="s">
        <v>50</v>
      </c>
      <c r="F8908" t="s">
        <v>50</v>
      </c>
    </row>
    <row r="8909" spans="1:6" x14ac:dyDescent="0.2">
      <c r="A8909">
        <v>94</v>
      </c>
      <c r="B8909" t="s">
        <v>218</v>
      </c>
      <c r="C8909">
        <v>16</v>
      </c>
      <c r="D8909" t="s">
        <v>50</v>
      </c>
      <c r="E8909" t="s">
        <v>50</v>
      </c>
      <c r="F8909" t="s">
        <v>50</v>
      </c>
    </row>
    <row r="8910" spans="1:6" x14ac:dyDescent="0.2">
      <c r="A8910">
        <v>94</v>
      </c>
      <c r="B8910" t="s">
        <v>218</v>
      </c>
      <c r="C8910">
        <v>17</v>
      </c>
      <c r="D8910" t="s">
        <v>50</v>
      </c>
      <c r="E8910" t="s">
        <v>50</v>
      </c>
      <c r="F8910" t="s">
        <v>50</v>
      </c>
    </row>
    <row r="8911" spans="1:6" x14ac:dyDescent="0.2">
      <c r="A8911">
        <v>94</v>
      </c>
      <c r="B8911" t="s">
        <v>218</v>
      </c>
      <c r="C8911">
        <v>18</v>
      </c>
      <c r="D8911" t="s">
        <v>50</v>
      </c>
      <c r="E8911" t="s">
        <v>50</v>
      </c>
      <c r="F8911" t="s">
        <v>50</v>
      </c>
    </row>
    <row r="8912" spans="1:6" x14ac:dyDescent="0.2">
      <c r="A8912">
        <v>94</v>
      </c>
      <c r="B8912" t="s">
        <v>218</v>
      </c>
      <c r="C8912">
        <v>19</v>
      </c>
      <c r="D8912" t="s">
        <v>50</v>
      </c>
      <c r="E8912" t="s">
        <v>50</v>
      </c>
      <c r="F8912" t="s">
        <v>50</v>
      </c>
    </row>
    <row r="8913" spans="1:6" x14ac:dyDescent="0.2">
      <c r="A8913">
        <v>94</v>
      </c>
      <c r="B8913" t="s">
        <v>218</v>
      </c>
      <c r="C8913">
        <v>20</v>
      </c>
      <c r="D8913" t="s">
        <v>50</v>
      </c>
      <c r="E8913" t="s">
        <v>50</v>
      </c>
      <c r="F8913" t="s">
        <v>50</v>
      </c>
    </row>
    <row r="8914" spans="1:6" x14ac:dyDescent="0.2">
      <c r="A8914">
        <v>94</v>
      </c>
      <c r="B8914" t="s">
        <v>218</v>
      </c>
      <c r="C8914">
        <v>21</v>
      </c>
      <c r="D8914" t="s">
        <v>50</v>
      </c>
      <c r="E8914" t="s">
        <v>50</v>
      </c>
      <c r="F8914" t="s">
        <v>50</v>
      </c>
    </row>
    <row r="8915" spans="1:6" x14ac:dyDescent="0.2">
      <c r="A8915">
        <v>94</v>
      </c>
      <c r="B8915" t="s">
        <v>218</v>
      </c>
      <c r="C8915">
        <v>22</v>
      </c>
      <c r="D8915" t="s">
        <v>50</v>
      </c>
      <c r="E8915" t="s">
        <v>50</v>
      </c>
      <c r="F8915" t="s">
        <v>50</v>
      </c>
    </row>
    <row r="8916" spans="1:6" x14ac:dyDescent="0.2">
      <c r="A8916">
        <v>94</v>
      </c>
      <c r="B8916" t="s">
        <v>218</v>
      </c>
      <c r="C8916">
        <v>23</v>
      </c>
      <c r="D8916" t="s">
        <v>50</v>
      </c>
      <c r="E8916" t="s">
        <v>50</v>
      </c>
      <c r="F8916" t="s">
        <v>50</v>
      </c>
    </row>
    <row r="8917" spans="1:6" x14ac:dyDescent="0.2">
      <c r="A8917">
        <v>94</v>
      </c>
      <c r="B8917" t="s">
        <v>218</v>
      </c>
      <c r="C8917">
        <v>24</v>
      </c>
      <c r="D8917" t="s">
        <v>50</v>
      </c>
      <c r="E8917" t="s">
        <v>50</v>
      </c>
      <c r="F8917" t="s">
        <v>50</v>
      </c>
    </row>
    <row r="8918" spans="1:6" x14ac:dyDescent="0.2">
      <c r="A8918">
        <v>94</v>
      </c>
      <c r="B8918" t="s">
        <v>218</v>
      </c>
      <c r="C8918">
        <v>25</v>
      </c>
      <c r="D8918" t="s">
        <v>50</v>
      </c>
      <c r="E8918" t="s">
        <v>50</v>
      </c>
      <c r="F8918" t="s">
        <v>50</v>
      </c>
    </row>
    <row r="8919" spans="1:6" x14ac:dyDescent="0.2">
      <c r="A8919">
        <v>94</v>
      </c>
      <c r="B8919" t="s">
        <v>218</v>
      </c>
      <c r="C8919">
        <v>26</v>
      </c>
      <c r="D8919" t="s">
        <v>50</v>
      </c>
      <c r="E8919" t="s">
        <v>50</v>
      </c>
      <c r="F8919" t="s">
        <v>50</v>
      </c>
    </row>
    <row r="8920" spans="1:6" x14ac:dyDescent="0.2">
      <c r="A8920">
        <v>94</v>
      </c>
      <c r="B8920" t="s">
        <v>218</v>
      </c>
      <c r="C8920">
        <v>27</v>
      </c>
      <c r="D8920" t="s">
        <v>50</v>
      </c>
      <c r="E8920" t="s">
        <v>50</v>
      </c>
      <c r="F8920" t="s">
        <v>50</v>
      </c>
    </row>
    <row r="8921" spans="1:6" x14ac:dyDescent="0.2">
      <c r="A8921">
        <v>94</v>
      </c>
      <c r="B8921" t="s">
        <v>218</v>
      </c>
      <c r="C8921">
        <v>28</v>
      </c>
      <c r="D8921" t="s">
        <v>50</v>
      </c>
      <c r="E8921" t="s">
        <v>50</v>
      </c>
      <c r="F8921" t="s">
        <v>50</v>
      </c>
    </row>
    <row r="8922" spans="1:6" x14ac:dyDescent="0.2">
      <c r="A8922">
        <v>94</v>
      </c>
      <c r="B8922" t="s">
        <v>218</v>
      </c>
      <c r="C8922">
        <v>29</v>
      </c>
      <c r="D8922" t="s">
        <v>50</v>
      </c>
      <c r="E8922" t="s">
        <v>50</v>
      </c>
      <c r="F8922" t="s">
        <v>50</v>
      </c>
    </row>
    <row r="8923" spans="1:6" x14ac:dyDescent="0.2">
      <c r="A8923">
        <v>94</v>
      </c>
      <c r="B8923" t="s">
        <v>218</v>
      </c>
      <c r="C8923">
        <v>30</v>
      </c>
      <c r="D8923" t="s">
        <v>50</v>
      </c>
      <c r="E8923" t="s">
        <v>50</v>
      </c>
      <c r="F8923" t="s">
        <v>50</v>
      </c>
    </row>
    <row r="8924" spans="1:6" x14ac:dyDescent="0.2">
      <c r="A8924">
        <v>94</v>
      </c>
      <c r="B8924" t="s">
        <v>218</v>
      </c>
      <c r="C8924">
        <v>31</v>
      </c>
      <c r="D8924" t="s">
        <v>50</v>
      </c>
      <c r="E8924" t="s">
        <v>50</v>
      </c>
      <c r="F8924" t="s">
        <v>50</v>
      </c>
    </row>
    <row r="8925" spans="1:6" x14ac:dyDescent="0.2">
      <c r="A8925">
        <v>94</v>
      </c>
      <c r="B8925" t="s">
        <v>218</v>
      </c>
      <c r="C8925">
        <v>32</v>
      </c>
      <c r="D8925" t="s">
        <v>50</v>
      </c>
      <c r="E8925" t="s">
        <v>50</v>
      </c>
      <c r="F8925" t="s">
        <v>50</v>
      </c>
    </row>
    <row r="8926" spans="1:6" x14ac:dyDescent="0.2">
      <c r="A8926">
        <v>94</v>
      </c>
      <c r="B8926" t="s">
        <v>218</v>
      </c>
      <c r="C8926">
        <v>33</v>
      </c>
      <c r="D8926" t="s">
        <v>50</v>
      </c>
      <c r="E8926" t="s">
        <v>50</v>
      </c>
      <c r="F8926" t="s">
        <v>50</v>
      </c>
    </row>
    <row r="8927" spans="1:6" x14ac:dyDescent="0.2">
      <c r="A8927">
        <v>94</v>
      </c>
      <c r="B8927" t="s">
        <v>218</v>
      </c>
      <c r="C8927">
        <v>34</v>
      </c>
      <c r="D8927" t="s">
        <v>50</v>
      </c>
      <c r="E8927" t="s">
        <v>50</v>
      </c>
      <c r="F8927" t="s">
        <v>50</v>
      </c>
    </row>
    <row r="8928" spans="1:6" x14ac:dyDescent="0.2">
      <c r="A8928">
        <v>94</v>
      </c>
      <c r="B8928" t="s">
        <v>218</v>
      </c>
      <c r="C8928">
        <v>35</v>
      </c>
      <c r="D8928" t="s">
        <v>50</v>
      </c>
      <c r="E8928" t="s">
        <v>50</v>
      </c>
      <c r="F8928" t="s">
        <v>50</v>
      </c>
    </row>
    <row r="8929" spans="1:6" x14ac:dyDescent="0.2">
      <c r="A8929">
        <v>94</v>
      </c>
      <c r="B8929" t="s">
        <v>218</v>
      </c>
      <c r="C8929">
        <v>36</v>
      </c>
      <c r="D8929" t="s">
        <v>50</v>
      </c>
      <c r="E8929" t="s">
        <v>50</v>
      </c>
      <c r="F8929" t="s">
        <v>50</v>
      </c>
    </row>
    <row r="8930" spans="1:6" x14ac:dyDescent="0.2">
      <c r="A8930">
        <v>94</v>
      </c>
      <c r="B8930" t="s">
        <v>218</v>
      </c>
      <c r="C8930">
        <v>37</v>
      </c>
      <c r="D8930" t="s">
        <v>50</v>
      </c>
      <c r="E8930" t="s">
        <v>50</v>
      </c>
      <c r="F8930" t="s">
        <v>50</v>
      </c>
    </row>
    <row r="8931" spans="1:6" x14ac:dyDescent="0.2">
      <c r="A8931">
        <v>94</v>
      </c>
      <c r="B8931" t="s">
        <v>218</v>
      </c>
      <c r="C8931">
        <v>38</v>
      </c>
      <c r="D8931" t="s">
        <v>50</v>
      </c>
      <c r="E8931" t="s">
        <v>50</v>
      </c>
      <c r="F8931" t="s">
        <v>50</v>
      </c>
    </row>
    <row r="8932" spans="1:6" x14ac:dyDescent="0.2">
      <c r="A8932">
        <v>94</v>
      </c>
      <c r="B8932" t="s">
        <v>218</v>
      </c>
      <c r="C8932">
        <v>39</v>
      </c>
      <c r="D8932" t="s">
        <v>50</v>
      </c>
      <c r="E8932" t="s">
        <v>50</v>
      </c>
      <c r="F8932" t="s">
        <v>50</v>
      </c>
    </row>
    <row r="8933" spans="1:6" x14ac:dyDescent="0.2">
      <c r="A8933">
        <v>94</v>
      </c>
      <c r="B8933" t="s">
        <v>218</v>
      </c>
      <c r="C8933">
        <v>40</v>
      </c>
      <c r="D8933" t="s">
        <v>50</v>
      </c>
      <c r="E8933" t="s">
        <v>50</v>
      </c>
      <c r="F8933" t="s">
        <v>50</v>
      </c>
    </row>
    <row r="8934" spans="1:6" x14ac:dyDescent="0.2">
      <c r="A8934">
        <v>94</v>
      </c>
      <c r="B8934" t="s">
        <v>218</v>
      </c>
      <c r="C8934">
        <v>41</v>
      </c>
      <c r="D8934" t="s">
        <v>50</v>
      </c>
      <c r="E8934" t="s">
        <v>50</v>
      </c>
      <c r="F8934" t="s">
        <v>50</v>
      </c>
    </row>
    <row r="8935" spans="1:6" x14ac:dyDescent="0.2">
      <c r="A8935">
        <v>94</v>
      </c>
      <c r="B8935" t="s">
        <v>218</v>
      </c>
      <c r="C8935">
        <v>42</v>
      </c>
      <c r="D8935" t="s">
        <v>50</v>
      </c>
      <c r="E8935" t="s">
        <v>50</v>
      </c>
      <c r="F8935" t="s">
        <v>50</v>
      </c>
    </row>
    <row r="8936" spans="1:6" x14ac:dyDescent="0.2">
      <c r="A8936">
        <v>94</v>
      </c>
      <c r="B8936" t="s">
        <v>218</v>
      </c>
      <c r="C8936">
        <v>43</v>
      </c>
      <c r="D8936" t="s">
        <v>50</v>
      </c>
      <c r="E8936" t="s">
        <v>50</v>
      </c>
      <c r="F8936" t="s">
        <v>50</v>
      </c>
    </row>
    <row r="8937" spans="1:6" x14ac:dyDescent="0.2">
      <c r="A8937">
        <v>94</v>
      </c>
      <c r="B8937" t="s">
        <v>218</v>
      </c>
      <c r="C8937">
        <v>44</v>
      </c>
      <c r="D8937" t="s">
        <v>50</v>
      </c>
      <c r="E8937" t="s">
        <v>50</v>
      </c>
      <c r="F8937" t="s">
        <v>50</v>
      </c>
    </row>
    <row r="8938" spans="1:6" x14ac:dyDescent="0.2">
      <c r="A8938">
        <v>94</v>
      </c>
      <c r="B8938" t="s">
        <v>218</v>
      </c>
      <c r="C8938">
        <v>45</v>
      </c>
      <c r="D8938" t="s">
        <v>50</v>
      </c>
      <c r="E8938" t="s">
        <v>50</v>
      </c>
      <c r="F8938" t="s">
        <v>50</v>
      </c>
    </row>
    <row r="8939" spans="1:6" x14ac:dyDescent="0.2">
      <c r="A8939">
        <v>94</v>
      </c>
      <c r="B8939" t="s">
        <v>218</v>
      </c>
      <c r="C8939">
        <v>46</v>
      </c>
      <c r="D8939" t="s">
        <v>50</v>
      </c>
      <c r="E8939" t="s">
        <v>50</v>
      </c>
      <c r="F8939" t="s">
        <v>50</v>
      </c>
    </row>
    <row r="8940" spans="1:6" x14ac:dyDescent="0.2">
      <c r="A8940">
        <v>94</v>
      </c>
      <c r="B8940" t="s">
        <v>218</v>
      </c>
      <c r="C8940">
        <v>47</v>
      </c>
      <c r="D8940" t="s">
        <v>50</v>
      </c>
      <c r="E8940" t="s">
        <v>50</v>
      </c>
      <c r="F8940" t="s">
        <v>50</v>
      </c>
    </row>
    <row r="8941" spans="1:6" x14ac:dyDescent="0.2">
      <c r="A8941">
        <v>94</v>
      </c>
      <c r="B8941" t="s">
        <v>218</v>
      </c>
      <c r="C8941">
        <v>48</v>
      </c>
      <c r="D8941" t="s">
        <v>50</v>
      </c>
      <c r="E8941" t="s">
        <v>50</v>
      </c>
      <c r="F8941" t="s">
        <v>50</v>
      </c>
    </row>
    <row r="8942" spans="1:6" x14ac:dyDescent="0.2">
      <c r="A8942">
        <v>94</v>
      </c>
      <c r="B8942" t="s">
        <v>218</v>
      </c>
      <c r="C8942">
        <v>49</v>
      </c>
      <c r="D8942" t="s">
        <v>50</v>
      </c>
      <c r="E8942" t="s">
        <v>50</v>
      </c>
      <c r="F8942" t="s">
        <v>50</v>
      </c>
    </row>
    <row r="8943" spans="1:6" x14ac:dyDescent="0.2">
      <c r="A8943">
        <v>94</v>
      </c>
      <c r="B8943" t="s">
        <v>218</v>
      </c>
      <c r="C8943">
        <v>50</v>
      </c>
      <c r="D8943" t="s">
        <v>50</v>
      </c>
      <c r="E8943" t="s">
        <v>50</v>
      </c>
      <c r="F8943" t="s">
        <v>50</v>
      </c>
    </row>
    <row r="8944" spans="1:6" x14ac:dyDescent="0.2">
      <c r="A8944">
        <v>95</v>
      </c>
      <c r="B8944" t="s">
        <v>219</v>
      </c>
      <c r="C8944">
        <v>1</v>
      </c>
      <c r="D8944" t="s">
        <v>50</v>
      </c>
      <c r="E8944" t="s">
        <v>50</v>
      </c>
      <c r="F8944" t="s">
        <v>50</v>
      </c>
    </row>
    <row r="8945" spans="1:6" x14ac:dyDescent="0.2">
      <c r="A8945">
        <v>95</v>
      </c>
      <c r="B8945" t="s">
        <v>219</v>
      </c>
      <c r="C8945">
        <v>2</v>
      </c>
      <c r="D8945" t="s">
        <v>50</v>
      </c>
      <c r="E8945" t="s">
        <v>50</v>
      </c>
      <c r="F8945" t="s">
        <v>50</v>
      </c>
    </row>
    <row r="8946" spans="1:6" x14ac:dyDescent="0.2">
      <c r="A8946">
        <v>95</v>
      </c>
      <c r="B8946" t="s">
        <v>219</v>
      </c>
      <c r="C8946">
        <v>3</v>
      </c>
      <c r="D8946" t="s">
        <v>50</v>
      </c>
      <c r="E8946" t="s">
        <v>50</v>
      </c>
      <c r="F8946" t="s">
        <v>50</v>
      </c>
    </row>
    <row r="8947" spans="1:6" x14ac:dyDescent="0.2">
      <c r="A8947">
        <v>95</v>
      </c>
      <c r="B8947" t="s">
        <v>219</v>
      </c>
      <c r="C8947">
        <v>4</v>
      </c>
      <c r="D8947" t="s">
        <v>50</v>
      </c>
      <c r="E8947" t="s">
        <v>50</v>
      </c>
      <c r="F8947" t="s">
        <v>50</v>
      </c>
    </row>
    <row r="8948" spans="1:6" x14ac:dyDescent="0.2">
      <c r="A8948">
        <v>95</v>
      </c>
      <c r="B8948" t="s">
        <v>219</v>
      </c>
      <c r="C8948">
        <v>5</v>
      </c>
      <c r="D8948" t="s">
        <v>50</v>
      </c>
      <c r="E8948" t="s">
        <v>50</v>
      </c>
      <c r="F8948" t="s">
        <v>50</v>
      </c>
    </row>
    <row r="8949" spans="1:6" x14ac:dyDescent="0.2">
      <c r="A8949">
        <v>95</v>
      </c>
      <c r="B8949" t="s">
        <v>219</v>
      </c>
      <c r="C8949">
        <v>6</v>
      </c>
      <c r="D8949" t="s">
        <v>50</v>
      </c>
      <c r="E8949" t="s">
        <v>50</v>
      </c>
      <c r="F8949" t="s">
        <v>50</v>
      </c>
    </row>
    <row r="8950" spans="1:6" x14ac:dyDescent="0.2">
      <c r="A8950">
        <v>95</v>
      </c>
      <c r="B8950" t="s">
        <v>219</v>
      </c>
      <c r="C8950">
        <v>7</v>
      </c>
      <c r="D8950" t="s">
        <v>50</v>
      </c>
      <c r="E8950" t="s">
        <v>50</v>
      </c>
      <c r="F8950" t="s">
        <v>50</v>
      </c>
    </row>
    <row r="8951" spans="1:6" x14ac:dyDescent="0.2">
      <c r="A8951">
        <v>95</v>
      </c>
      <c r="B8951" t="s">
        <v>219</v>
      </c>
      <c r="C8951">
        <v>8</v>
      </c>
      <c r="D8951" t="s">
        <v>50</v>
      </c>
      <c r="E8951" t="s">
        <v>50</v>
      </c>
      <c r="F8951" t="s">
        <v>50</v>
      </c>
    </row>
    <row r="8952" spans="1:6" x14ac:dyDescent="0.2">
      <c r="A8952">
        <v>95</v>
      </c>
      <c r="B8952" t="s">
        <v>219</v>
      </c>
      <c r="C8952">
        <v>9</v>
      </c>
      <c r="D8952" t="s">
        <v>50</v>
      </c>
      <c r="E8952" t="s">
        <v>50</v>
      </c>
      <c r="F8952" t="s">
        <v>50</v>
      </c>
    </row>
    <row r="8953" spans="1:6" x14ac:dyDescent="0.2">
      <c r="A8953">
        <v>95</v>
      </c>
      <c r="B8953" t="s">
        <v>219</v>
      </c>
      <c r="C8953">
        <v>10</v>
      </c>
      <c r="D8953" t="s">
        <v>50</v>
      </c>
      <c r="E8953" t="s">
        <v>50</v>
      </c>
      <c r="F8953" t="s">
        <v>50</v>
      </c>
    </row>
    <row r="8954" spans="1:6" x14ac:dyDescent="0.2">
      <c r="A8954">
        <v>95</v>
      </c>
      <c r="B8954" t="s">
        <v>219</v>
      </c>
      <c r="C8954">
        <v>11</v>
      </c>
      <c r="D8954" t="s">
        <v>50</v>
      </c>
      <c r="E8954" t="s">
        <v>50</v>
      </c>
      <c r="F8954" t="s">
        <v>50</v>
      </c>
    </row>
    <row r="8955" spans="1:6" x14ac:dyDescent="0.2">
      <c r="A8955">
        <v>95</v>
      </c>
      <c r="B8955" t="s">
        <v>219</v>
      </c>
      <c r="C8955">
        <v>12</v>
      </c>
      <c r="D8955" t="s">
        <v>50</v>
      </c>
      <c r="E8955" t="s">
        <v>50</v>
      </c>
      <c r="F8955" t="s">
        <v>50</v>
      </c>
    </row>
    <row r="8956" spans="1:6" x14ac:dyDescent="0.2">
      <c r="A8956">
        <v>95</v>
      </c>
      <c r="B8956" t="s">
        <v>219</v>
      </c>
      <c r="C8956">
        <v>13</v>
      </c>
      <c r="D8956" t="s">
        <v>50</v>
      </c>
      <c r="E8956" t="s">
        <v>50</v>
      </c>
      <c r="F8956" t="s">
        <v>50</v>
      </c>
    </row>
    <row r="8957" spans="1:6" x14ac:dyDescent="0.2">
      <c r="A8957">
        <v>95</v>
      </c>
      <c r="B8957" t="s">
        <v>219</v>
      </c>
      <c r="C8957">
        <v>14</v>
      </c>
      <c r="D8957" t="s">
        <v>50</v>
      </c>
      <c r="E8957" t="s">
        <v>50</v>
      </c>
      <c r="F8957" t="s">
        <v>50</v>
      </c>
    </row>
    <row r="8958" spans="1:6" x14ac:dyDescent="0.2">
      <c r="A8958">
        <v>95</v>
      </c>
      <c r="B8958" t="s">
        <v>219</v>
      </c>
      <c r="C8958">
        <v>15</v>
      </c>
      <c r="D8958" t="s">
        <v>50</v>
      </c>
      <c r="E8958" t="s">
        <v>50</v>
      </c>
      <c r="F8958" t="s">
        <v>50</v>
      </c>
    </row>
    <row r="8959" spans="1:6" x14ac:dyDescent="0.2">
      <c r="A8959">
        <v>95</v>
      </c>
      <c r="B8959" t="s">
        <v>219</v>
      </c>
      <c r="C8959">
        <v>16</v>
      </c>
      <c r="D8959" t="s">
        <v>50</v>
      </c>
      <c r="E8959" t="s">
        <v>50</v>
      </c>
      <c r="F8959" t="s">
        <v>50</v>
      </c>
    </row>
    <row r="8960" spans="1:6" x14ac:dyDescent="0.2">
      <c r="A8960">
        <v>95</v>
      </c>
      <c r="B8960" t="s">
        <v>219</v>
      </c>
      <c r="C8960">
        <v>17</v>
      </c>
      <c r="D8960" t="s">
        <v>50</v>
      </c>
      <c r="E8960" t="s">
        <v>50</v>
      </c>
      <c r="F8960" t="s">
        <v>50</v>
      </c>
    </row>
    <row r="8961" spans="1:6" x14ac:dyDescent="0.2">
      <c r="A8961">
        <v>95</v>
      </c>
      <c r="B8961" t="s">
        <v>219</v>
      </c>
      <c r="C8961">
        <v>18</v>
      </c>
      <c r="D8961" t="s">
        <v>50</v>
      </c>
      <c r="E8961" t="s">
        <v>50</v>
      </c>
      <c r="F8961" t="s">
        <v>50</v>
      </c>
    </row>
    <row r="8962" spans="1:6" x14ac:dyDescent="0.2">
      <c r="A8962">
        <v>95</v>
      </c>
      <c r="B8962" t="s">
        <v>219</v>
      </c>
      <c r="C8962">
        <v>19</v>
      </c>
      <c r="D8962" t="s">
        <v>50</v>
      </c>
      <c r="E8962" t="s">
        <v>50</v>
      </c>
      <c r="F8962" t="s">
        <v>50</v>
      </c>
    </row>
    <row r="8963" spans="1:6" x14ac:dyDescent="0.2">
      <c r="A8963">
        <v>95</v>
      </c>
      <c r="B8963" t="s">
        <v>219</v>
      </c>
      <c r="C8963">
        <v>20</v>
      </c>
      <c r="D8963" t="s">
        <v>50</v>
      </c>
      <c r="E8963" t="s">
        <v>50</v>
      </c>
      <c r="F8963" t="s">
        <v>50</v>
      </c>
    </row>
    <row r="8964" spans="1:6" x14ac:dyDescent="0.2">
      <c r="A8964">
        <v>95</v>
      </c>
      <c r="B8964" t="s">
        <v>219</v>
      </c>
      <c r="C8964">
        <v>21</v>
      </c>
      <c r="D8964" t="s">
        <v>50</v>
      </c>
      <c r="E8964" t="s">
        <v>50</v>
      </c>
      <c r="F8964" t="s">
        <v>50</v>
      </c>
    </row>
    <row r="8965" spans="1:6" x14ac:dyDescent="0.2">
      <c r="A8965">
        <v>95</v>
      </c>
      <c r="B8965" t="s">
        <v>219</v>
      </c>
      <c r="C8965">
        <v>22</v>
      </c>
      <c r="D8965" t="s">
        <v>50</v>
      </c>
      <c r="E8965" t="s">
        <v>50</v>
      </c>
      <c r="F8965" t="s">
        <v>50</v>
      </c>
    </row>
    <row r="8966" spans="1:6" x14ac:dyDescent="0.2">
      <c r="A8966">
        <v>95</v>
      </c>
      <c r="B8966" t="s">
        <v>219</v>
      </c>
      <c r="C8966">
        <v>23</v>
      </c>
      <c r="D8966" t="s">
        <v>50</v>
      </c>
      <c r="E8966" t="s">
        <v>50</v>
      </c>
      <c r="F8966" t="s">
        <v>50</v>
      </c>
    </row>
    <row r="8967" spans="1:6" x14ac:dyDescent="0.2">
      <c r="A8967">
        <v>95</v>
      </c>
      <c r="B8967" t="s">
        <v>219</v>
      </c>
      <c r="C8967">
        <v>24</v>
      </c>
      <c r="D8967" t="s">
        <v>50</v>
      </c>
      <c r="E8967" t="s">
        <v>50</v>
      </c>
      <c r="F8967" t="s">
        <v>50</v>
      </c>
    </row>
    <row r="8968" spans="1:6" x14ac:dyDescent="0.2">
      <c r="A8968">
        <v>95</v>
      </c>
      <c r="B8968" t="s">
        <v>219</v>
      </c>
      <c r="C8968">
        <v>25</v>
      </c>
      <c r="D8968" t="s">
        <v>50</v>
      </c>
      <c r="E8968" t="s">
        <v>50</v>
      </c>
      <c r="F8968" t="s">
        <v>50</v>
      </c>
    </row>
    <row r="8969" spans="1:6" x14ac:dyDescent="0.2">
      <c r="A8969">
        <v>95</v>
      </c>
      <c r="B8969" t="s">
        <v>219</v>
      </c>
      <c r="C8969">
        <v>26</v>
      </c>
      <c r="D8969" t="s">
        <v>50</v>
      </c>
      <c r="E8969" t="s">
        <v>50</v>
      </c>
      <c r="F8969" t="s">
        <v>50</v>
      </c>
    </row>
    <row r="8970" spans="1:6" x14ac:dyDescent="0.2">
      <c r="A8970">
        <v>95</v>
      </c>
      <c r="B8970" t="s">
        <v>219</v>
      </c>
      <c r="C8970">
        <v>27</v>
      </c>
      <c r="D8970" t="s">
        <v>50</v>
      </c>
      <c r="E8970" t="s">
        <v>50</v>
      </c>
      <c r="F8970" t="s">
        <v>50</v>
      </c>
    </row>
    <row r="8971" spans="1:6" x14ac:dyDescent="0.2">
      <c r="A8971">
        <v>95</v>
      </c>
      <c r="B8971" t="s">
        <v>219</v>
      </c>
      <c r="C8971">
        <v>28</v>
      </c>
      <c r="D8971" t="s">
        <v>50</v>
      </c>
      <c r="E8971" t="s">
        <v>50</v>
      </c>
      <c r="F8971" t="s">
        <v>50</v>
      </c>
    </row>
    <row r="8972" spans="1:6" x14ac:dyDescent="0.2">
      <c r="A8972">
        <v>95</v>
      </c>
      <c r="B8972" t="s">
        <v>219</v>
      </c>
      <c r="C8972">
        <v>29</v>
      </c>
      <c r="D8972" t="s">
        <v>50</v>
      </c>
      <c r="E8972" t="s">
        <v>50</v>
      </c>
      <c r="F8972" t="s">
        <v>50</v>
      </c>
    </row>
    <row r="8973" spans="1:6" x14ac:dyDescent="0.2">
      <c r="A8973">
        <v>95</v>
      </c>
      <c r="B8973" t="s">
        <v>219</v>
      </c>
      <c r="C8973">
        <v>30</v>
      </c>
      <c r="D8973" t="s">
        <v>50</v>
      </c>
      <c r="E8973" t="s">
        <v>50</v>
      </c>
      <c r="F8973" t="s">
        <v>50</v>
      </c>
    </row>
    <row r="8974" spans="1:6" x14ac:dyDescent="0.2">
      <c r="A8974">
        <v>95</v>
      </c>
      <c r="B8974" t="s">
        <v>219</v>
      </c>
      <c r="C8974">
        <v>31</v>
      </c>
      <c r="D8974" t="s">
        <v>50</v>
      </c>
      <c r="E8974" t="s">
        <v>50</v>
      </c>
      <c r="F8974" t="s">
        <v>50</v>
      </c>
    </row>
    <row r="8975" spans="1:6" x14ac:dyDescent="0.2">
      <c r="A8975">
        <v>95</v>
      </c>
      <c r="B8975" t="s">
        <v>219</v>
      </c>
      <c r="C8975">
        <v>32</v>
      </c>
      <c r="D8975" t="s">
        <v>50</v>
      </c>
      <c r="E8975" t="s">
        <v>50</v>
      </c>
      <c r="F8975" t="s">
        <v>50</v>
      </c>
    </row>
    <row r="8976" spans="1:6" x14ac:dyDescent="0.2">
      <c r="A8976">
        <v>95</v>
      </c>
      <c r="B8976" t="s">
        <v>219</v>
      </c>
      <c r="C8976">
        <v>33</v>
      </c>
      <c r="D8976" t="s">
        <v>50</v>
      </c>
      <c r="E8976" t="s">
        <v>50</v>
      </c>
      <c r="F8976" t="s">
        <v>50</v>
      </c>
    </row>
    <row r="8977" spans="1:6" x14ac:dyDescent="0.2">
      <c r="A8977">
        <v>95</v>
      </c>
      <c r="B8977" t="s">
        <v>219</v>
      </c>
      <c r="C8977">
        <v>34</v>
      </c>
      <c r="D8977" t="s">
        <v>50</v>
      </c>
      <c r="E8977" t="s">
        <v>50</v>
      </c>
      <c r="F8977" t="s">
        <v>50</v>
      </c>
    </row>
    <row r="8978" spans="1:6" x14ac:dyDescent="0.2">
      <c r="A8978">
        <v>95</v>
      </c>
      <c r="B8978" t="s">
        <v>219</v>
      </c>
      <c r="C8978">
        <v>35</v>
      </c>
      <c r="D8978" t="s">
        <v>50</v>
      </c>
      <c r="E8978" t="s">
        <v>50</v>
      </c>
      <c r="F8978" t="s">
        <v>50</v>
      </c>
    </row>
    <row r="8979" spans="1:6" x14ac:dyDescent="0.2">
      <c r="A8979">
        <v>95</v>
      </c>
      <c r="B8979" t="s">
        <v>219</v>
      </c>
      <c r="C8979">
        <v>36</v>
      </c>
      <c r="D8979" t="s">
        <v>50</v>
      </c>
      <c r="E8979" t="s">
        <v>50</v>
      </c>
      <c r="F8979" t="s">
        <v>50</v>
      </c>
    </row>
    <row r="8980" spans="1:6" x14ac:dyDescent="0.2">
      <c r="A8980">
        <v>95</v>
      </c>
      <c r="B8980" t="s">
        <v>219</v>
      </c>
      <c r="C8980">
        <v>37</v>
      </c>
      <c r="D8980" t="s">
        <v>50</v>
      </c>
      <c r="E8980" t="s">
        <v>50</v>
      </c>
      <c r="F8980" t="s">
        <v>50</v>
      </c>
    </row>
    <row r="8981" spans="1:6" x14ac:dyDescent="0.2">
      <c r="A8981">
        <v>95</v>
      </c>
      <c r="B8981" t="s">
        <v>219</v>
      </c>
      <c r="C8981">
        <v>38</v>
      </c>
      <c r="D8981" t="s">
        <v>50</v>
      </c>
      <c r="E8981" t="s">
        <v>50</v>
      </c>
      <c r="F8981" t="s">
        <v>50</v>
      </c>
    </row>
    <row r="8982" spans="1:6" x14ac:dyDescent="0.2">
      <c r="A8982">
        <v>95</v>
      </c>
      <c r="B8982" t="s">
        <v>219</v>
      </c>
      <c r="C8982">
        <v>39</v>
      </c>
      <c r="D8982" t="s">
        <v>50</v>
      </c>
      <c r="E8982" t="s">
        <v>50</v>
      </c>
      <c r="F8982" t="s">
        <v>50</v>
      </c>
    </row>
    <row r="8983" spans="1:6" x14ac:dyDescent="0.2">
      <c r="A8983">
        <v>95</v>
      </c>
      <c r="B8983" t="s">
        <v>219</v>
      </c>
      <c r="C8983">
        <v>40</v>
      </c>
      <c r="D8983" t="s">
        <v>50</v>
      </c>
      <c r="E8983" t="s">
        <v>50</v>
      </c>
      <c r="F8983" t="s">
        <v>50</v>
      </c>
    </row>
    <row r="8984" spans="1:6" x14ac:dyDescent="0.2">
      <c r="A8984">
        <v>95</v>
      </c>
      <c r="B8984" t="s">
        <v>219</v>
      </c>
      <c r="C8984">
        <v>41</v>
      </c>
      <c r="D8984" t="s">
        <v>50</v>
      </c>
      <c r="E8984" t="s">
        <v>50</v>
      </c>
      <c r="F8984" t="s">
        <v>50</v>
      </c>
    </row>
    <row r="8985" spans="1:6" x14ac:dyDescent="0.2">
      <c r="A8985">
        <v>95</v>
      </c>
      <c r="B8985" t="s">
        <v>219</v>
      </c>
      <c r="C8985">
        <v>42</v>
      </c>
      <c r="D8985" t="s">
        <v>50</v>
      </c>
      <c r="E8985" t="s">
        <v>50</v>
      </c>
      <c r="F8985" t="s">
        <v>50</v>
      </c>
    </row>
    <row r="8986" spans="1:6" x14ac:dyDescent="0.2">
      <c r="A8986">
        <v>95</v>
      </c>
      <c r="B8986" t="s">
        <v>219</v>
      </c>
      <c r="C8986">
        <v>43</v>
      </c>
      <c r="D8986" t="s">
        <v>50</v>
      </c>
      <c r="E8986" t="s">
        <v>50</v>
      </c>
      <c r="F8986" t="s">
        <v>50</v>
      </c>
    </row>
    <row r="8987" spans="1:6" x14ac:dyDescent="0.2">
      <c r="A8987">
        <v>95</v>
      </c>
      <c r="B8987" t="s">
        <v>219</v>
      </c>
      <c r="C8987">
        <v>44</v>
      </c>
      <c r="D8987" t="s">
        <v>50</v>
      </c>
      <c r="E8987" t="s">
        <v>50</v>
      </c>
      <c r="F8987" t="s">
        <v>50</v>
      </c>
    </row>
    <row r="8988" spans="1:6" x14ac:dyDescent="0.2">
      <c r="A8988">
        <v>95</v>
      </c>
      <c r="B8988" t="s">
        <v>219</v>
      </c>
      <c r="C8988">
        <v>45</v>
      </c>
      <c r="D8988" t="s">
        <v>50</v>
      </c>
      <c r="E8988" t="s">
        <v>50</v>
      </c>
      <c r="F8988" t="s">
        <v>50</v>
      </c>
    </row>
    <row r="8989" spans="1:6" x14ac:dyDescent="0.2">
      <c r="A8989">
        <v>95</v>
      </c>
      <c r="B8989" t="s">
        <v>219</v>
      </c>
      <c r="C8989">
        <v>46</v>
      </c>
      <c r="D8989" t="s">
        <v>50</v>
      </c>
      <c r="E8989" t="s">
        <v>50</v>
      </c>
      <c r="F8989" t="s">
        <v>50</v>
      </c>
    </row>
    <row r="8990" spans="1:6" x14ac:dyDescent="0.2">
      <c r="A8990">
        <v>95</v>
      </c>
      <c r="B8990" t="s">
        <v>219</v>
      </c>
      <c r="C8990">
        <v>47</v>
      </c>
      <c r="D8990" t="s">
        <v>50</v>
      </c>
      <c r="E8990" t="s">
        <v>50</v>
      </c>
      <c r="F8990" t="s">
        <v>50</v>
      </c>
    </row>
    <row r="8991" spans="1:6" x14ac:dyDescent="0.2">
      <c r="A8991">
        <v>95</v>
      </c>
      <c r="B8991" t="s">
        <v>219</v>
      </c>
      <c r="C8991">
        <v>48</v>
      </c>
      <c r="D8991" t="s">
        <v>50</v>
      </c>
      <c r="E8991" t="s">
        <v>50</v>
      </c>
      <c r="F8991" t="s">
        <v>50</v>
      </c>
    </row>
    <row r="8992" spans="1:6" x14ac:dyDescent="0.2">
      <c r="A8992">
        <v>95</v>
      </c>
      <c r="B8992" t="s">
        <v>219</v>
      </c>
      <c r="C8992">
        <v>49</v>
      </c>
      <c r="D8992" t="s">
        <v>50</v>
      </c>
      <c r="E8992" t="s">
        <v>50</v>
      </c>
      <c r="F8992" t="s">
        <v>50</v>
      </c>
    </row>
    <row r="8993" spans="1:6" x14ac:dyDescent="0.2">
      <c r="A8993">
        <v>95</v>
      </c>
      <c r="B8993" t="s">
        <v>219</v>
      </c>
      <c r="C8993">
        <v>50</v>
      </c>
      <c r="D8993" t="s">
        <v>50</v>
      </c>
      <c r="E8993" t="s">
        <v>50</v>
      </c>
      <c r="F8993" t="s">
        <v>50</v>
      </c>
    </row>
    <row r="8994" spans="1:6" x14ac:dyDescent="0.2">
      <c r="A8994">
        <v>96</v>
      </c>
      <c r="B8994" t="s">
        <v>220</v>
      </c>
      <c r="C8994">
        <v>1</v>
      </c>
      <c r="D8994" t="s">
        <v>50</v>
      </c>
      <c r="E8994" t="s">
        <v>50</v>
      </c>
      <c r="F8994" t="s">
        <v>50</v>
      </c>
    </row>
    <row r="8995" spans="1:6" x14ac:dyDescent="0.2">
      <c r="A8995">
        <v>96</v>
      </c>
      <c r="B8995" t="s">
        <v>220</v>
      </c>
      <c r="C8995">
        <v>2</v>
      </c>
      <c r="D8995" t="s">
        <v>50</v>
      </c>
      <c r="E8995" t="s">
        <v>50</v>
      </c>
      <c r="F8995" t="s">
        <v>50</v>
      </c>
    </row>
    <row r="8996" spans="1:6" x14ac:dyDescent="0.2">
      <c r="A8996">
        <v>96</v>
      </c>
      <c r="B8996" t="s">
        <v>220</v>
      </c>
      <c r="C8996">
        <v>3</v>
      </c>
      <c r="D8996" t="s">
        <v>50</v>
      </c>
      <c r="E8996" t="s">
        <v>50</v>
      </c>
      <c r="F8996" t="s">
        <v>50</v>
      </c>
    </row>
    <row r="8997" spans="1:6" x14ac:dyDescent="0.2">
      <c r="A8997">
        <v>96</v>
      </c>
      <c r="B8997" t="s">
        <v>220</v>
      </c>
      <c r="C8997">
        <v>4</v>
      </c>
      <c r="D8997" t="s">
        <v>50</v>
      </c>
      <c r="E8997" t="s">
        <v>50</v>
      </c>
      <c r="F8997" t="s">
        <v>50</v>
      </c>
    </row>
    <row r="8998" spans="1:6" x14ac:dyDescent="0.2">
      <c r="A8998">
        <v>96</v>
      </c>
      <c r="B8998" t="s">
        <v>220</v>
      </c>
      <c r="C8998">
        <v>5</v>
      </c>
      <c r="D8998" t="s">
        <v>50</v>
      </c>
      <c r="E8998" t="s">
        <v>50</v>
      </c>
      <c r="F8998" t="s">
        <v>50</v>
      </c>
    </row>
    <row r="8999" spans="1:6" x14ac:dyDescent="0.2">
      <c r="A8999">
        <v>96</v>
      </c>
      <c r="B8999" t="s">
        <v>220</v>
      </c>
      <c r="C8999">
        <v>6</v>
      </c>
      <c r="D8999" t="s">
        <v>50</v>
      </c>
      <c r="E8999" t="s">
        <v>50</v>
      </c>
      <c r="F8999" t="s">
        <v>50</v>
      </c>
    </row>
    <row r="9000" spans="1:6" x14ac:dyDescent="0.2">
      <c r="A9000">
        <v>96</v>
      </c>
      <c r="B9000" t="s">
        <v>220</v>
      </c>
      <c r="C9000">
        <v>7</v>
      </c>
      <c r="D9000" t="s">
        <v>50</v>
      </c>
      <c r="E9000" t="s">
        <v>50</v>
      </c>
      <c r="F9000" t="s">
        <v>50</v>
      </c>
    </row>
    <row r="9001" spans="1:6" x14ac:dyDescent="0.2">
      <c r="A9001">
        <v>96</v>
      </c>
      <c r="B9001" t="s">
        <v>220</v>
      </c>
      <c r="C9001">
        <v>8</v>
      </c>
      <c r="D9001" t="s">
        <v>50</v>
      </c>
      <c r="E9001" t="s">
        <v>50</v>
      </c>
      <c r="F9001" t="s">
        <v>50</v>
      </c>
    </row>
    <row r="9002" spans="1:6" x14ac:dyDescent="0.2">
      <c r="A9002">
        <v>96</v>
      </c>
      <c r="B9002" t="s">
        <v>220</v>
      </c>
      <c r="C9002">
        <v>9</v>
      </c>
      <c r="D9002" t="s">
        <v>50</v>
      </c>
      <c r="E9002" t="s">
        <v>50</v>
      </c>
      <c r="F9002" t="s">
        <v>50</v>
      </c>
    </row>
    <row r="9003" spans="1:6" x14ac:dyDescent="0.2">
      <c r="A9003">
        <v>96</v>
      </c>
      <c r="B9003" t="s">
        <v>220</v>
      </c>
      <c r="C9003">
        <v>10</v>
      </c>
      <c r="D9003" t="s">
        <v>50</v>
      </c>
      <c r="E9003" t="s">
        <v>50</v>
      </c>
      <c r="F9003" t="s">
        <v>50</v>
      </c>
    </row>
    <row r="9004" spans="1:6" x14ac:dyDescent="0.2">
      <c r="A9004">
        <v>96</v>
      </c>
      <c r="B9004" t="s">
        <v>220</v>
      </c>
      <c r="C9004">
        <v>11</v>
      </c>
      <c r="D9004" t="s">
        <v>50</v>
      </c>
      <c r="E9004" t="s">
        <v>50</v>
      </c>
      <c r="F9004" t="s">
        <v>50</v>
      </c>
    </row>
    <row r="9005" spans="1:6" x14ac:dyDescent="0.2">
      <c r="A9005">
        <v>96</v>
      </c>
      <c r="B9005" t="s">
        <v>220</v>
      </c>
      <c r="C9005">
        <v>12</v>
      </c>
      <c r="D9005" t="s">
        <v>50</v>
      </c>
      <c r="E9005" t="s">
        <v>50</v>
      </c>
      <c r="F9005" t="s">
        <v>50</v>
      </c>
    </row>
    <row r="9006" spans="1:6" x14ac:dyDescent="0.2">
      <c r="A9006">
        <v>96</v>
      </c>
      <c r="B9006" t="s">
        <v>220</v>
      </c>
      <c r="C9006">
        <v>13</v>
      </c>
      <c r="D9006" t="s">
        <v>50</v>
      </c>
      <c r="E9006" t="s">
        <v>50</v>
      </c>
      <c r="F9006" t="s">
        <v>50</v>
      </c>
    </row>
    <row r="9007" spans="1:6" x14ac:dyDescent="0.2">
      <c r="A9007">
        <v>96</v>
      </c>
      <c r="B9007" t="s">
        <v>220</v>
      </c>
      <c r="C9007">
        <v>14</v>
      </c>
      <c r="D9007" t="s">
        <v>50</v>
      </c>
      <c r="E9007" t="s">
        <v>50</v>
      </c>
      <c r="F9007" t="s">
        <v>50</v>
      </c>
    </row>
    <row r="9008" spans="1:6" x14ac:dyDescent="0.2">
      <c r="A9008">
        <v>96</v>
      </c>
      <c r="B9008" t="s">
        <v>220</v>
      </c>
      <c r="C9008">
        <v>15</v>
      </c>
      <c r="D9008" t="s">
        <v>50</v>
      </c>
      <c r="E9008" t="s">
        <v>50</v>
      </c>
      <c r="F9008" t="s">
        <v>50</v>
      </c>
    </row>
    <row r="9009" spans="1:6" x14ac:dyDescent="0.2">
      <c r="A9009">
        <v>96</v>
      </c>
      <c r="B9009" t="s">
        <v>220</v>
      </c>
      <c r="C9009">
        <v>16</v>
      </c>
      <c r="D9009" t="s">
        <v>50</v>
      </c>
      <c r="E9009" t="s">
        <v>50</v>
      </c>
      <c r="F9009" t="s">
        <v>50</v>
      </c>
    </row>
    <row r="9010" spans="1:6" x14ac:dyDescent="0.2">
      <c r="A9010">
        <v>96</v>
      </c>
      <c r="B9010" t="s">
        <v>220</v>
      </c>
      <c r="C9010">
        <v>17</v>
      </c>
      <c r="D9010" t="s">
        <v>50</v>
      </c>
      <c r="E9010" t="s">
        <v>50</v>
      </c>
      <c r="F9010" t="s">
        <v>50</v>
      </c>
    </row>
    <row r="9011" spans="1:6" x14ac:dyDescent="0.2">
      <c r="A9011">
        <v>96</v>
      </c>
      <c r="B9011" t="s">
        <v>220</v>
      </c>
      <c r="C9011">
        <v>18</v>
      </c>
      <c r="D9011" t="s">
        <v>50</v>
      </c>
      <c r="E9011" t="s">
        <v>50</v>
      </c>
      <c r="F9011" t="s">
        <v>50</v>
      </c>
    </row>
    <row r="9012" spans="1:6" x14ac:dyDescent="0.2">
      <c r="A9012">
        <v>96</v>
      </c>
      <c r="B9012" t="s">
        <v>220</v>
      </c>
      <c r="C9012">
        <v>19</v>
      </c>
      <c r="D9012" t="s">
        <v>50</v>
      </c>
      <c r="E9012" t="s">
        <v>50</v>
      </c>
      <c r="F9012" t="s">
        <v>50</v>
      </c>
    </row>
    <row r="9013" spans="1:6" x14ac:dyDescent="0.2">
      <c r="A9013">
        <v>96</v>
      </c>
      <c r="B9013" t="s">
        <v>220</v>
      </c>
      <c r="C9013">
        <v>20</v>
      </c>
      <c r="D9013" t="s">
        <v>50</v>
      </c>
      <c r="E9013" t="s">
        <v>50</v>
      </c>
      <c r="F9013" t="s">
        <v>50</v>
      </c>
    </row>
    <row r="9014" spans="1:6" x14ac:dyDescent="0.2">
      <c r="A9014">
        <v>96</v>
      </c>
      <c r="B9014" t="s">
        <v>220</v>
      </c>
      <c r="C9014">
        <v>21</v>
      </c>
      <c r="D9014" t="s">
        <v>50</v>
      </c>
      <c r="E9014" t="s">
        <v>50</v>
      </c>
      <c r="F9014" t="s">
        <v>50</v>
      </c>
    </row>
    <row r="9015" spans="1:6" x14ac:dyDescent="0.2">
      <c r="A9015">
        <v>96</v>
      </c>
      <c r="B9015" t="s">
        <v>220</v>
      </c>
      <c r="C9015">
        <v>22</v>
      </c>
      <c r="D9015" t="s">
        <v>50</v>
      </c>
      <c r="E9015" t="s">
        <v>50</v>
      </c>
      <c r="F9015" t="s">
        <v>50</v>
      </c>
    </row>
    <row r="9016" spans="1:6" x14ac:dyDescent="0.2">
      <c r="A9016">
        <v>96</v>
      </c>
      <c r="B9016" t="s">
        <v>220</v>
      </c>
      <c r="C9016">
        <v>23</v>
      </c>
      <c r="D9016" t="s">
        <v>50</v>
      </c>
      <c r="E9016" t="s">
        <v>50</v>
      </c>
      <c r="F9016" t="s">
        <v>50</v>
      </c>
    </row>
    <row r="9017" spans="1:6" x14ac:dyDescent="0.2">
      <c r="A9017">
        <v>96</v>
      </c>
      <c r="B9017" t="s">
        <v>220</v>
      </c>
      <c r="C9017">
        <v>24</v>
      </c>
      <c r="D9017" t="s">
        <v>50</v>
      </c>
      <c r="E9017" t="s">
        <v>50</v>
      </c>
      <c r="F9017" t="s">
        <v>50</v>
      </c>
    </row>
    <row r="9018" spans="1:6" x14ac:dyDescent="0.2">
      <c r="A9018">
        <v>96</v>
      </c>
      <c r="B9018" t="s">
        <v>220</v>
      </c>
      <c r="C9018">
        <v>25</v>
      </c>
      <c r="D9018" t="s">
        <v>50</v>
      </c>
      <c r="E9018" t="s">
        <v>50</v>
      </c>
      <c r="F9018" t="s">
        <v>50</v>
      </c>
    </row>
    <row r="9019" spans="1:6" x14ac:dyDescent="0.2">
      <c r="A9019">
        <v>96</v>
      </c>
      <c r="B9019" t="s">
        <v>220</v>
      </c>
      <c r="C9019">
        <v>26</v>
      </c>
      <c r="D9019" t="s">
        <v>50</v>
      </c>
      <c r="E9019" t="s">
        <v>50</v>
      </c>
      <c r="F9019" t="s">
        <v>50</v>
      </c>
    </row>
    <row r="9020" spans="1:6" x14ac:dyDescent="0.2">
      <c r="A9020">
        <v>96</v>
      </c>
      <c r="B9020" t="s">
        <v>220</v>
      </c>
      <c r="C9020">
        <v>27</v>
      </c>
      <c r="D9020" t="s">
        <v>50</v>
      </c>
      <c r="E9020" t="s">
        <v>50</v>
      </c>
      <c r="F9020" t="s">
        <v>50</v>
      </c>
    </row>
    <row r="9021" spans="1:6" x14ac:dyDescent="0.2">
      <c r="A9021">
        <v>96</v>
      </c>
      <c r="B9021" t="s">
        <v>220</v>
      </c>
      <c r="C9021">
        <v>28</v>
      </c>
      <c r="D9021" t="s">
        <v>50</v>
      </c>
      <c r="E9021" t="s">
        <v>50</v>
      </c>
      <c r="F9021" t="s">
        <v>50</v>
      </c>
    </row>
    <row r="9022" spans="1:6" x14ac:dyDescent="0.2">
      <c r="A9022">
        <v>96</v>
      </c>
      <c r="B9022" t="s">
        <v>220</v>
      </c>
      <c r="C9022">
        <v>29</v>
      </c>
      <c r="D9022" t="s">
        <v>50</v>
      </c>
      <c r="E9022" t="s">
        <v>50</v>
      </c>
      <c r="F9022" t="s">
        <v>50</v>
      </c>
    </row>
    <row r="9023" spans="1:6" x14ac:dyDescent="0.2">
      <c r="A9023">
        <v>96</v>
      </c>
      <c r="B9023" t="s">
        <v>220</v>
      </c>
      <c r="C9023">
        <v>30</v>
      </c>
      <c r="D9023" t="s">
        <v>50</v>
      </c>
      <c r="E9023" t="s">
        <v>50</v>
      </c>
      <c r="F9023" t="s">
        <v>50</v>
      </c>
    </row>
    <row r="9024" spans="1:6" x14ac:dyDescent="0.2">
      <c r="A9024">
        <v>96</v>
      </c>
      <c r="B9024" t="s">
        <v>220</v>
      </c>
      <c r="C9024">
        <v>31</v>
      </c>
      <c r="D9024" t="s">
        <v>50</v>
      </c>
      <c r="E9024" t="s">
        <v>50</v>
      </c>
      <c r="F9024" t="s">
        <v>50</v>
      </c>
    </row>
    <row r="9025" spans="1:6" x14ac:dyDescent="0.2">
      <c r="A9025">
        <v>96</v>
      </c>
      <c r="B9025" t="s">
        <v>220</v>
      </c>
      <c r="C9025">
        <v>32</v>
      </c>
      <c r="D9025" t="s">
        <v>50</v>
      </c>
      <c r="E9025" t="s">
        <v>50</v>
      </c>
      <c r="F9025" t="s">
        <v>50</v>
      </c>
    </row>
    <row r="9026" spans="1:6" x14ac:dyDescent="0.2">
      <c r="A9026">
        <v>96</v>
      </c>
      <c r="B9026" t="s">
        <v>220</v>
      </c>
      <c r="C9026">
        <v>33</v>
      </c>
      <c r="D9026" t="s">
        <v>50</v>
      </c>
      <c r="E9026" t="s">
        <v>50</v>
      </c>
      <c r="F9026" t="s">
        <v>50</v>
      </c>
    </row>
    <row r="9027" spans="1:6" x14ac:dyDescent="0.2">
      <c r="A9027">
        <v>96</v>
      </c>
      <c r="B9027" t="s">
        <v>220</v>
      </c>
      <c r="C9027">
        <v>34</v>
      </c>
      <c r="D9027" t="s">
        <v>50</v>
      </c>
      <c r="E9027" t="s">
        <v>50</v>
      </c>
      <c r="F9027" t="s">
        <v>50</v>
      </c>
    </row>
    <row r="9028" spans="1:6" x14ac:dyDescent="0.2">
      <c r="A9028">
        <v>96</v>
      </c>
      <c r="B9028" t="s">
        <v>220</v>
      </c>
      <c r="C9028">
        <v>35</v>
      </c>
      <c r="D9028" t="s">
        <v>50</v>
      </c>
      <c r="E9028" t="s">
        <v>50</v>
      </c>
      <c r="F9028" t="s">
        <v>50</v>
      </c>
    </row>
    <row r="9029" spans="1:6" x14ac:dyDescent="0.2">
      <c r="A9029">
        <v>96</v>
      </c>
      <c r="B9029" t="s">
        <v>220</v>
      </c>
      <c r="C9029">
        <v>36</v>
      </c>
      <c r="D9029" t="s">
        <v>50</v>
      </c>
      <c r="E9029" t="s">
        <v>50</v>
      </c>
      <c r="F9029" t="s">
        <v>50</v>
      </c>
    </row>
    <row r="9030" spans="1:6" x14ac:dyDescent="0.2">
      <c r="A9030">
        <v>96</v>
      </c>
      <c r="B9030" t="s">
        <v>220</v>
      </c>
      <c r="C9030">
        <v>37</v>
      </c>
      <c r="D9030" t="s">
        <v>50</v>
      </c>
      <c r="E9030" t="s">
        <v>50</v>
      </c>
      <c r="F9030" t="s">
        <v>50</v>
      </c>
    </row>
    <row r="9031" spans="1:6" x14ac:dyDescent="0.2">
      <c r="A9031">
        <v>96</v>
      </c>
      <c r="B9031" t="s">
        <v>220</v>
      </c>
      <c r="C9031">
        <v>38</v>
      </c>
      <c r="D9031" t="s">
        <v>50</v>
      </c>
      <c r="E9031" t="s">
        <v>50</v>
      </c>
      <c r="F9031" t="s">
        <v>50</v>
      </c>
    </row>
    <row r="9032" spans="1:6" x14ac:dyDescent="0.2">
      <c r="A9032">
        <v>96</v>
      </c>
      <c r="B9032" t="s">
        <v>220</v>
      </c>
      <c r="C9032">
        <v>39</v>
      </c>
      <c r="D9032" t="s">
        <v>50</v>
      </c>
      <c r="E9032" t="s">
        <v>50</v>
      </c>
      <c r="F9032" t="s">
        <v>50</v>
      </c>
    </row>
    <row r="9033" spans="1:6" x14ac:dyDescent="0.2">
      <c r="A9033">
        <v>96</v>
      </c>
      <c r="B9033" t="s">
        <v>220</v>
      </c>
      <c r="C9033">
        <v>40</v>
      </c>
      <c r="D9033" t="s">
        <v>50</v>
      </c>
      <c r="E9033" t="s">
        <v>50</v>
      </c>
      <c r="F9033" t="s">
        <v>50</v>
      </c>
    </row>
    <row r="9034" spans="1:6" x14ac:dyDescent="0.2">
      <c r="A9034">
        <v>96</v>
      </c>
      <c r="B9034" t="s">
        <v>220</v>
      </c>
      <c r="C9034">
        <v>41</v>
      </c>
      <c r="D9034" t="s">
        <v>50</v>
      </c>
      <c r="E9034" t="s">
        <v>50</v>
      </c>
      <c r="F9034" t="s">
        <v>50</v>
      </c>
    </row>
    <row r="9035" spans="1:6" x14ac:dyDescent="0.2">
      <c r="A9035">
        <v>96</v>
      </c>
      <c r="B9035" t="s">
        <v>220</v>
      </c>
      <c r="C9035">
        <v>42</v>
      </c>
      <c r="D9035" t="s">
        <v>50</v>
      </c>
      <c r="E9035" t="s">
        <v>50</v>
      </c>
      <c r="F9035" t="s">
        <v>50</v>
      </c>
    </row>
    <row r="9036" spans="1:6" x14ac:dyDescent="0.2">
      <c r="A9036">
        <v>96</v>
      </c>
      <c r="B9036" t="s">
        <v>220</v>
      </c>
      <c r="C9036">
        <v>43</v>
      </c>
      <c r="D9036" t="s">
        <v>50</v>
      </c>
      <c r="E9036" t="s">
        <v>50</v>
      </c>
      <c r="F9036" t="s">
        <v>50</v>
      </c>
    </row>
    <row r="9037" spans="1:6" x14ac:dyDescent="0.2">
      <c r="A9037">
        <v>96</v>
      </c>
      <c r="B9037" t="s">
        <v>220</v>
      </c>
      <c r="C9037">
        <v>44</v>
      </c>
      <c r="D9037" t="s">
        <v>50</v>
      </c>
      <c r="E9037" t="s">
        <v>50</v>
      </c>
      <c r="F9037" t="s">
        <v>50</v>
      </c>
    </row>
    <row r="9038" spans="1:6" x14ac:dyDescent="0.2">
      <c r="A9038">
        <v>96</v>
      </c>
      <c r="B9038" t="s">
        <v>220</v>
      </c>
      <c r="C9038">
        <v>45</v>
      </c>
      <c r="D9038" t="s">
        <v>50</v>
      </c>
      <c r="E9038" t="s">
        <v>50</v>
      </c>
      <c r="F9038" t="s">
        <v>50</v>
      </c>
    </row>
    <row r="9039" spans="1:6" x14ac:dyDescent="0.2">
      <c r="A9039">
        <v>96</v>
      </c>
      <c r="B9039" t="s">
        <v>220</v>
      </c>
      <c r="C9039">
        <v>46</v>
      </c>
      <c r="D9039" t="s">
        <v>50</v>
      </c>
      <c r="E9039" t="s">
        <v>50</v>
      </c>
      <c r="F9039" t="s">
        <v>50</v>
      </c>
    </row>
    <row r="9040" spans="1:6" x14ac:dyDescent="0.2">
      <c r="A9040">
        <v>96</v>
      </c>
      <c r="B9040" t="s">
        <v>220</v>
      </c>
      <c r="C9040">
        <v>47</v>
      </c>
      <c r="D9040" t="s">
        <v>50</v>
      </c>
      <c r="E9040" t="s">
        <v>50</v>
      </c>
      <c r="F9040" t="s">
        <v>50</v>
      </c>
    </row>
    <row r="9041" spans="1:6" x14ac:dyDescent="0.2">
      <c r="A9041">
        <v>96</v>
      </c>
      <c r="B9041" t="s">
        <v>220</v>
      </c>
      <c r="C9041">
        <v>48</v>
      </c>
      <c r="D9041" t="s">
        <v>50</v>
      </c>
      <c r="E9041" t="s">
        <v>50</v>
      </c>
      <c r="F9041" t="s">
        <v>50</v>
      </c>
    </row>
    <row r="9042" spans="1:6" x14ac:dyDescent="0.2">
      <c r="A9042">
        <v>96</v>
      </c>
      <c r="B9042" t="s">
        <v>220</v>
      </c>
      <c r="C9042">
        <v>49</v>
      </c>
      <c r="D9042" t="s">
        <v>50</v>
      </c>
      <c r="E9042" t="s">
        <v>50</v>
      </c>
      <c r="F9042" t="s">
        <v>50</v>
      </c>
    </row>
    <row r="9043" spans="1:6" x14ac:dyDescent="0.2">
      <c r="A9043">
        <v>96</v>
      </c>
      <c r="B9043" t="s">
        <v>220</v>
      </c>
      <c r="C9043">
        <v>50</v>
      </c>
      <c r="D9043" t="s">
        <v>50</v>
      </c>
      <c r="E9043" t="s">
        <v>50</v>
      </c>
      <c r="F9043" t="s">
        <v>50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3"/>
  <sheetViews>
    <sheetView workbookViewId="0"/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30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6" x14ac:dyDescent="0.2">
      <c r="A33" t="s">
        <v>43</v>
      </c>
      <c r="B33" t="s">
        <v>44</v>
      </c>
    </row>
    <row r="34" spans="1:6" x14ac:dyDescent="0.2">
      <c r="A34" t="s">
        <v>45</v>
      </c>
      <c r="B34" t="s">
        <v>46</v>
      </c>
    </row>
    <row r="35" spans="1:6" x14ac:dyDescent="0.2">
      <c r="A35" t="s">
        <v>47</v>
      </c>
      <c r="B35" t="s">
        <v>48</v>
      </c>
    </row>
    <row r="36" spans="1:6" x14ac:dyDescent="0.2">
      <c r="A36" t="s">
        <v>49</v>
      </c>
      <c r="B36" t="s">
        <v>50</v>
      </c>
    </row>
    <row r="37" spans="1:6" x14ac:dyDescent="0.2">
      <c r="A37" t="s">
        <v>51</v>
      </c>
      <c r="B37" t="s">
        <v>50</v>
      </c>
    </row>
    <row r="38" spans="1:6" x14ac:dyDescent="0.2">
      <c r="A38" t="s">
        <v>52</v>
      </c>
      <c r="B38" t="s">
        <v>53</v>
      </c>
    </row>
    <row r="39" spans="1:6" x14ac:dyDescent="0.2">
      <c r="A39" t="s">
        <v>54</v>
      </c>
      <c r="B39" t="s">
        <v>55</v>
      </c>
    </row>
    <row r="40" spans="1:6" x14ac:dyDescent="0.2">
      <c r="A40" t="s">
        <v>56</v>
      </c>
      <c r="B40" t="s">
        <v>57</v>
      </c>
    </row>
    <row r="41" spans="1:6" x14ac:dyDescent="0.2">
      <c r="A41" t="s">
        <v>58</v>
      </c>
    </row>
    <row r="43" spans="1:6" x14ac:dyDescent="0.2">
      <c r="A43" t="s">
        <v>59</v>
      </c>
      <c r="B43" t="s">
        <v>60</v>
      </c>
      <c r="C43" t="s">
        <v>221</v>
      </c>
      <c r="D43" t="s">
        <v>48</v>
      </c>
      <c r="E43" t="s">
        <v>82</v>
      </c>
      <c r="F43" t="s">
        <v>78</v>
      </c>
    </row>
    <row r="44" spans="1:6" x14ac:dyDescent="0.2">
      <c r="A44">
        <v>1</v>
      </c>
      <c r="B44" t="s">
        <v>226</v>
      </c>
      <c r="C44">
        <v>1</v>
      </c>
      <c r="D44" s="1">
        <v>63697.91015625</v>
      </c>
      <c r="E44" s="1">
        <v>151955.46875</v>
      </c>
      <c r="F44" s="1">
        <v>21078.974609375</v>
      </c>
    </row>
    <row r="45" spans="1:6" x14ac:dyDescent="0.2">
      <c r="A45">
        <v>2</v>
      </c>
      <c r="B45" t="s">
        <v>227</v>
      </c>
      <c r="C45">
        <v>1</v>
      </c>
      <c r="D45" s="1">
        <v>61247.51953125</v>
      </c>
      <c r="E45" s="1">
        <v>147788.734375</v>
      </c>
      <c r="F45" s="1">
        <v>19733.830078125</v>
      </c>
    </row>
    <row r="46" spans="1:6" x14ac:dyDescent="0.2">
      <c r="A46">
        <v>3</v>
      </c>
      <c r="B46" t="s">
        <v>228</v>
      </c>
      <c r="C46">
        <v>1</v>
      </c>
      <c r="D46" s="1">
        <v>57435.08984375</v>
      </c>
      <c r="E46" s="1">
        <v>133600.65625</v>
      </c>
      <c r="F46" s="1">
        <v>17006.5625</v>
      </c>
    </row>
    <row r="47" spans="1:6" x14ac:dyDescent="0.2">
      <c r="A47">
        <v>4</v>
      </c>
      <c r="B47" t="s">
        <v>229</v>
      </c>
      <c r="C47">
        <v>1</v>
      </c>
      <c r="D47" s="1">
        <v>56432.2265625</v>
      </c>
      <c r="E47" s="1">
        <v>132721.9375</v>
      </c>
      <c r="F47" s="1">
        <v>16541.337890625</v>
      </c>
    </row>
    <row r="48" spans="1:6" x14ac:dyDescent="0.2">
      <c r="A48">
        <v>5</v>
      </c>
      <c r="B48" t="s">
        <v>230</v>
      </c>
      <c r="C48">
        <v>1</v>
      </c>
      <c r="D48" s="1">
        <v>59336.7890625</v>
      </c>
      <c r="E48" s="1">
        <v>148125.875</v>
      </c>
      <c r="F48" s="1">
        <v>17166.55859375</v>
      </c>
    </row>
    <row r="49" spans="1:6" x14ac:dyDescent="0.2">
      <c r="A49">
        <v>6</v>
      </c>
      <c r="B49" t="s">
        <v>231</v>
      </c>
      <c r="C49">
        <v>1</v>
      </c>
      <c r="D49" s="1">
        <v>54100.16015625</v>
      </c>
      <c r="E49" s="1">
        <v>127167.6015625</v>
      </c>
      <c r="F49" s="1">
        <v>15448.9560546875</v>
      </c>
    </row>
    <row r="50" spans="1:6" x14ac:dyDescent="0.2">
      <c r="A50">
        <v>7</v>
      </c>
      <c r="B50" t="s">
        <v>232</v>
      </c>
      <c r="C50">
        <v>1</v>
      </c>
      <c r="D50" s="1">
        <v>54815.64453125</v>
      </c>
      <c r="E50" s="1">
        <v>139002.140625</v>
      </c>
      <c r="F50" s="1">
        <v>16491.08203125</v>
      </c>
    </row>
    <row r="51" spans="1:6" x14ac:dyDescent="0.2">
      <c r="A51">
        <v>8</v>
      </c>
      <c r="B51" t="s">
        <v>233</v>
      </c>
      <c r="C51">
        <v>1</v>
      </c>
      <c r="D51" s="1">
        <v>50408.75390625</v>
      </c>
      <c r="E51" s="1">
        <v>118231.7421875</v>
      </c>
      <c r="F51" s="1">
        <v>14351.9453125</v>
      </c>
    </row>
    <row r="52" spans="1:6" x14ac:dyDescent="0.2">
      <c r="A52">
        <v>9</v>
      </c>
      <c r="B52" t="s">
        <v>234</v>
      </c>
      <c r="C52">
        <v>1</v>
      </c>
      <c r="D52" s="1">
        <v>52144.375</v>
      </c>
      <c r="E52" s="1">
        <v>121090.1015625</v>
      </c>
      <c r="F52" s="1">
        <v>14627.298828125</v>
      </c>
    </row>
    <row r="53" spans="1:6" x14ac:dyDescent="0.2">
      <c r="A53">
        <v>10</v>
      </c>
      <c r="B53" t="s">
        <v>235</v>
      </c>
      <c r="C53">
        <v>1</v>
      </c>
      <c r="D53" s="1">
        <v>53095.265625</v>
      </c>
      <c r="E53" s="1">
        <v>136621.15625</v>
      </c>
      <c r="F53" s="1">
        <v>15611.5634765625</v>
      </c>
    </row>
    <row r="54" spans="1:6" x14ac:dyDescent="0.2">
      <c r="A54">
        <v>11</v>
      </c>
      <c r="B54" t="s">
        <v>236</v>
      </c>
      <c r="C54">
        <v>1</v>
      </c>
      <c r="D54" s="1">
        <v>46636.5390625</v>
      </c>
      <c r="E54" s="1">
        <v>120744.046875</v>
      </c>
      <c r="F54" s="1">
        <v>13870.046875</v>
      </c>
    </row>
    <row r="55" spans="1:6" x14ac:dyDescent="0.2">
      <c r="A55">
        <v>12</v>
      </c>
      <c r="B55" t="s">
        <v>237</v>
      </c>
      <c r="C55">
        <v>1</v>
      </c>
      <c r="D55" s="1">
        <v>46793.24609375</v>
      </c>
      <c r="E55" s="1">
        <v>114669.0625</v>
      </c>
      <c r="F55" s="1">
        <v>14495.4697265625</v>
      </c>
    </row>
    <row r="56" spans="1:6" x14ac:dyDescent="0.2">
      <c r="A56">
        <v>13</v>
      </c>
      <c r="B56" t="s">
        <v>238</v>
      </c>
      <c r="C56">
        <v>1</v>
      </c>
      <c r="D56" s="1">
        <v>60553.9765625</v>
      </c>
      <c r="E56" s="1">
        <v>141225.046875</v>
      </c>
      <c r="F56" s="1">
        <v>17927.158203125</v>
      </c>
    </row>
    <row r="57" spans="1:6" x14ac:dyDescent="0.2">
      <c r="A57">
        <v>14</v>
      </c>
      <c r="B57" t="s">
        <v>239</v>
      </c>
      <c r="C57">
        <v>1</v>
      </c>
      <c r="D57" s="1">
        <v>59813.4140625</v>
      </c>
      <c r="E57" s="1">
        <v>143578.515625</v>
      </c>
      <c r="F57" s="1">
        <v>18522.556640625</v>
      </c>
    </row>
    <row r="58" spans="1:6" x14ac:dyDescent="0.2">
      <c r="A58">
        <v>15</v>
      </c>
      <c r="B58" t="s">
        <v>240</v>
      </c>
      <c r="C58">
        <v>1</v>
      </c>
      <c r="D58" s="1">
        <v>60962.4609375</v>
      </c>
      <c r="E58" s="1">
        <v>146462.046875</v>
      </c>
      <c r="F58" s="1">
        <v>17736.306640625</v>
      </c>
    </row>
    <row r="59" spans="1:6" x14ac:dyDescent="0.2">
      <c r="A59">
        <v>16</v>
      </c>
      <c r="B59" t="s">
        <v>241</v>
      </c>
      <c r="C59">
        <v>1</v>
      </c>
      <c r="D59" s="1">
        <v>59186.33984375</v>
      </c>
      <c r="E59" s="1">
        <v>146597.34375</v>
      </c>
      <c r="F59" s="1">
        <v>16626.79296875</v>
      </c>
    </row>
    <row r="60" spans="1:6" x14ac:dyDescent="0.2">
      <c r="A60">
        <v>17</v>
      </c>
      <c r="B60" t="s">
        <v>242</v>
      </c>
      <c r="C60">
        <v>1</v>
      </c>
      <c r="D60" s="1">
        <v>56010.23828125</v>
      </c>
      <c r="E60" s="1">
        <v>143791.484375</v>
      </c>
      <c r="F60" s="1">
        <v>16562.787109375</v>
      </c>
    </row>
    <row r="61" spans="1:6" x14ac:dyDescent="0.2">
      <c r="A61">
        <v>18</v>
      </c>
      <c r="B61" t="s">
        <v>243</v>
      </c>
      <c r="C61">
        <v>1</v>
      </c>
      <c r="D61" s="1">
        <v>56185.6015625</v>
      </c>
      <c r="E61" s="1">
        <v>140256.765625</v>
      </c>
      <c r="F61" s="1">
        <v>15525.064453125</v>
      </c>
    </row>
    <row r="62" spans="1:6" x14ac:dyDescent="0.2">
      <c r="A62">
        <v>19</v>
      </c>
      <c r="B62" t="s">
        <v>244</v>
      </c>
      <c r="C62">
        <v>1</v>
      </c>
      <c r="D62" s="1">
        <v>53127.953125</v>
      </c>
      <c r="E62" s="1">
        <v>129516.328125</v>
      </c>
      <c r="F62" s="1">
        <v>14099.2294921875</v>
      </c>
    </row>
    <row r="63" spans="1:6" x14ac:dyDescent="0.2">
      <c r="A63">
        <v>20</v>
      </c>
      <c r="B63" t="s">
        <v>245</v>
      </c>
      <c r="C63">
        <v>1</v>
      </c>
      <c r="D63" s="1">
        <v>53035.890625</v>
      </c>
      <c r="E63" s="1">
        <v>130473.46875</v>
      </c>
      <c r="F63" s="1">
        <v>14777.1474609375</v>
      </c>
    </row>
    <row r="64" spans="1:6" x14ac:dyDescent="0.2">
      <c r="A64">
        <v>21</v>
      </c>
      <c r="B64" t="s">
        <v>246</v>
      </c>
      <c r="C64">
        <v>1</v>
      </c>
      <c r="D64" s="1">
        <v>53048.49609375</v>
      </c>
      <c r="E64" s="1">
        <v>125766.796875</v>
      </c>
      <c r="F64" s="1">
        <v>14052.5830078125</v>
      </c>
    </row>
    <row r="65" spans="1:6" x14ac:dyDescent="0.2">
      <c r="A65">
        <v>22</v>
      </c>
      <c r="B65" t="s">
        <v>247</v>
      </c>
      <c r="C65">
        <v>1</v>
      </c>
      <c r="D65" s="1">
        <v>48373.08203125</v>
      </c>
      <c r="E65" s="1">
        <v>118960.125</v>
      </c>
      <c r="F65" s="1">
        <v>14238.3671875</v>
      </c>
    </row>
    <row r="66" spans="1:6" x14ac:dyDescent="0.2">
      <c r="A66">
        <v>23</v>
      </c>
      <c r="B66" t="s">
        <v>248</v>
      </c>
      <c r="C66">
        <v>1</v>
      </c>
      <c r="D66" s="1">
        <v>48048.50390625</v>
      </c>
      <c r="E66" s="1">
        <v>121049.28125</v>
      </c>
      <c r="F66" s="1">
        <v>13992.4580078125</v>
      </c>
    </row>
    <row r="67" spans="1:6" x14ac:dyDescent="0.2">
      <c r="A67">
        <v>24</v>
      </c>
      <c r="B67" t="s">
        <v>249</v>
      </c>
      <c r="C67">
        <v>1</v>
      </c>
      <c r="D67" s="1">
        <v>45387.1640625</v>
      </c>
      <c r="E67" s="1">
        <v>108907.140625</v>
      </c>
      <c r="F67" s="1">
        <v>13209.4091796875</v>
      </c>
    </row>
    <row r="68" spans="1:6" x14ac:dyDescent="0.2">
      <c r="A68">
        <v>25</v>
      </c>
      <c r="B68" t="s">
        <v>250</v>
      </c>
      <c r="C68">
        <v>1</v>
      </c>
      <c r="D68" s="1">
        <v>58683.875</v>
      </c>
      <c r="E68" s="1">
        <v>135953.5</v>
      </c>
      <c r="F68" s="1">
        <v>18290.84765625</v>
      </c>
    </row>
    <row r="69" spans="1:6" x14ac:dyDescent="0.2">
      <c r="A69">
        <v>26</v>
      </c>
      <c r="B69" t="s">
        <v>251</v>
      </c>
      <c r="C69">
        <v>1</v>
      </c>
      <c r="D69" s="1">
        <v>57376.3359375</v>
      </c>
      <c r="E69" s="1">
        <v>138877.328125</v>
      </c>
      <c r="F69" s="1">
        <v>17443.15234375</v>
      </c>
    </row>
    <row r="70" spans="1:6" x14ac:dyDescent="0.2">
      <c r="A70">
        <v>27</v>
      </c>
      <c r="B70" t="s">
        <v>252</v>
      </c>
      <c r="C70">
        <v>1</v>
      </c>
      <c r="D70" s="1">
        <v>52259.18359375</v>
      </c>
      <c r="E70" s="1">
        <v>132179.890625</v>
      </c>
      <c r="F70" s="1">
        <v>15588.7333984375</v>
      </c>
    </row>
    <row r="71" spans="1:6" x14ac:dyDescent="0.2">
      <c r="A71">
        <v>28</v>
      </c>
      <c r="B71" t="s">
        <v>253</v>
      </c>
      <c r="C71">
        <v>1</v>
      </c>
      <c r="D71" s="1">
        <v>50869.90625</v>
      </c>
      <c r="E71" s="1">
        <v>133089.046875</v>
      </c>
      <c r="F71" s="1">
        <v>15143.087890625</v>
      </c>
    </row>
    <row r="72" spans="1:6" x14ac:dyDescent="0.2">
      <c r="A72">
        <v>29</v>
      </c>
      <c r="B72" t="s">
        <v>254</v>
      </c>
      <c r="C72">
        <v>1</v>
      </c>
      <c r="D72" s="1">
        <v>52558.26171875</v>
      </c>
      <c r="E72" s="1">
        <v>140125.34375</v>
      </c>
      <c r="F72" s="1">
        <v>15064.9228515625</v>
      </c>
    </row>
    <row r="73" spans="1:6" x14ac:dyDescent="0.2">
      <c r="A73">
        <v>30</v>
      </c>
      <c r="B73" t="s">
        <v>255</v>
      </c>
      <c r="C73">
        <v>1</v>
      </c>
      <c r="D73" s="1">
        <v>53055.94921875</v>
      </c>
      <c r="E73" s="1">
        <v>139683.640625</v>
      </c>
      <c r="F73" s="1">
        <v>15702.4794921875</v>
      </c>
    </row>
    <row r="74" spans="1:6" x14ac:dyDescent="0.2">
      <c r="A74">
        <v>31</v>
      </c>
      <c r="B74" t="s">
        <v>256</v>
      </c>
      <c r="C74">
        <v>1</v>
      </c>
      <c r="D74" s="1">
        <v>51039.12109375</v>
      </c>
      <c r="E74" s="1">
        <v>126860.234375</v>
      </c>
      <c r="F74" s="1">
        <v>14532.001953125</v>
      </c>
    </row>
    <row r="75" spans="1:6" x14ac:dyDescent="0.2">
      <c r="A75">
        <v>32</v>
      </c>
      <c r="B75" t="s">
        <v>257</v>
      </c>
      <c r="C75">
        <v>1</v>
      </c>
      <c r="D75" s="1">
        <v>46809.3671875</v>
      </c>
      <c r="E75" s="1">
        <v>117004.4296875</v>
      </c>
      <c r="F75" s="1">
        <v>13040.7705078125</v>
      </c>
    </row>
    <row r="76" spans="1:6" x14ac:dyDescent="0.2">
      <c r="A76">
        <v>33</v>
      </c>
      <c r="B76" t="s">
        <v>258</v>
      </c>
      <c r="C76">
        <v>1</v>
      </c>
      <c r="D76" s="1">
        <v>52715.484375</v>
      </c>
      <c r="E76" s="1">
        <v>117881.4453125</v>
      </c>
      <c r="F76" s="1">
        <v>16370.50390625</v>
      </c>
    </row>
    <row r="77" spans="1:6" x14ac:dyDescent="0.2">
      <c r="A77">
        <v>34</v>
      </c>
      <c r="B77" t="s">
        <v>259</v>
      </c>
      <c r="C77">
        <v>1</v>
      </c>
      <c r="D77" s="1">
        <v>47152.1953125</v>
      </c>
      <c r="E77" s="1">
        <v>126868.2578125</v>
      </c>
      <c r="F77" s="1">
        <v>14484.3037109375</v>
      </c>
    </row>
    <row r="78" spans="1:6" x14ac:dyDescent="0.2">
      <c r="A78">
        <v>35</v>
      </c>
      <c r="B78" t="s">
        <v>260</v>
      </c>
      <c r="C78">
        <v>1</v>
      </c>
      <c r="D78" s="1">
        <v>45624.49609375</v>
      </c>
      <c r="E78" s="1">
        <v>124811.1953125</v>
      </c>
      <c r="F78" s="1">
        <v>14066.0771484375</v>
      </c>
    </row>
    <row r="79" spans="1:6" x14ac:dyDescent="0.2">
      <c r="A79">
        <v>36</v>
      </c>
      <c r="B79" t="s">
        <v>261</v>
      </c>
      <c r="C79">
        <v>1</v>
      </c>
      <c r="D79" s="1">
        <v>42184.62890625</v>
      </c>
      <c r="E79" s="1">
        <v>111556.1171875</v>
      </c>
      <c r="F79" s="1">
        <v>13554.771484375</v>
      </c>
    </row>
    <row r="80" spans="1:6" x14ac:dyDescent="0.2">
      <c r="A80">
        <v>37</v>
      </c>
      <c r="B80" t="s">
        <v>262</v>
      </c>
      <c r="C80">
        <v>1</v>
      </c>
      <c r="D80" s="1">
        <v>56566.765625</v>
      </c>
      <c r="E80" s="1">
        <v>130183.8984375</v>
      </c>
      <c r="F80" s="1">
        <v>17201.28125</v>
      </c>
    </row>
    <row r="81" spans="1:6" x14ac:dyDescent="0.2">
      <c r="A81">
        <v>38</v>
      </c>
      <c r="B81" t="s">
        <v>263</v>
      </c>
      <c r="C81">
        <v>1</v>
      </c>
      <c r="D81" s="1">
        <v>53888.9296875</v>
      </c>
      <c r="E81" s="1">
        <v>127423.5625</v>
      </c>
      <c r="F81" s="1">
        <v>15467.5341796875</v>
      </c>
    </row>
    <row r="82" spans="1:6" x14ac:dyDescent="0.2">
      <c r="A82">
        <v>39</v>
      </c>
      <c r="B82" t="s">
        <v>264</v>
      </c>
      <c r="C82">
        <v>1</v>
      </c>
      <c r="D82" s="1">
        <v>55638.40234375</v>
      </c>
      <c r="E82" s="1">
        <v>143003.546875</v>
      </c>
      <c r="F82" s="1">
        <v>16652.341796875</v>
      </c>
    </row>
    <row r="83" spans="1:6" x14ac:dyDescent="0.2">
      <c r="A83">
        <v>40</v>
      </c>
      <c r="B83" t="s">
        <v>265</v>
      </c>
      <c r="C83">
        <v>1</v>
      </c>
      <c r="D83" s="1">
        <v>50712.27734375</v>
      </c>
      <c r="E83" s="1">
        <v>126355.4765625</v>
      </c>
      <c r="F83" s="1">
        <v>14430.0107421875</v>
      </c>
    </row>
    <row r="84" spans="1:6" x14ac:dyDescent="0.2">
      <c r="A84">
        <v>41</v>
      </c>
      <c r="B84" t="s">
        <v>266</v>
      </c>
      <c r="C84">
        <v>1</v>
      </c>
      <c r="D84" s="1">
        <v>44505.6328125</v>
      </c>
      <c r="E84" s="1">
        <v>114637.515625</v>
      </c>
      <c r="F84" s="1">
        <v>12734.3271484375</v>
      </c>
    </row>
    <row r="85" spans="1:6" x14ac:dyDescent="0.2">
      <c r="A85">
        <v>42</v>
      </c>
      <c r="B85" t="s">
        <v>267</v>
      </c>
      <c r="C85">
        <v>1</v>
      </c>
      <c r="D85" s="1">
        <v>46777.8984375</v>
      </c>
      <c r="E85" s="1">
        <v>117131.1875</v>
      </c>
      <c r="F85" s="1">
        <v>12839.6650390625</v>
      </c>
    </row>
    <row r="86" spans="1:6" x14ac:dyDescent="0.2">
      <c r="A86">
        <v>43</v>
      </c>
      <c r="B86" t="s">
        <v>268</v>
      </c>
      <c r="C86">
        <v>1</v>
      </c>
      <c r="D86" s="1">
        <v>43468.10546875</v>
      </c>
      <c r="E86" s="1">
        <v>113222.1484375</v>
      </c>
      <c r="F86" s="1">
        <v>11997.1953125</v>
      </c>
    </row>
    <row r="87" spans="1:6" x14ac:dyDescent="0.2">
      <c r="A87">
        <v>44</v>
      </c>
      <c r="B87" t="s">
        <v>269</v>
      </c>
      <c r="C87">
        <v>1</v>
      </c>
      <c r="D87" s="1">
        <v>49252.01171875</v>
      </c>
      <c r="E87" s="1">
        <v>126221.953125</v>
      </c>
      <c r="F87" s="1">
        <v>13159.0810546875</v>
      </c>
    </row>
    <row r="88" spans="1:6" x14ac:dyDescent="0.2">
      <c r="A88">
        <v>45</v>
      </c>
      <c r="B88" t="s">
        <v>270</v>
      </c>
      <c r="C88">
        <v>1</v>
      </c>
      <c r="D88" s="1">
        <v>46395.7734375</v>
      </c>
      <c r="E88" s="1">
        <v>119386.0625</v>
      </c>
      <c r="F88" s="1">
        <v>12860.181640625</v>
      </c>
    </row>
    <row r="89" spans="1:6" x14ac:dyDescent="0.2">
      <c r="A89">
        <v>46</v>
      </c>
      <c r="B89" t="s">
        <v>271</v>
      </c>
      <c r="C89">
        <v>1</v>
      </c>
      <c r="D89" s="1">
        <v>43683.1015625</v>
      </c>
      <c r="E89" s="1">
        <v>102752.171875</v>
      </c>
      <c r="F89" s="1">
        <v>11930.10546875</v>
      </c>
    </row>
    <row r="90" spans="1:6" x14ac:dyDescent="0.2">
      <c r="A90">
        <v>47</v>
      </c>
      <c r="B90" t="s">
        <v>272</v>
      </c>
      <c r="C90">
        <v>1</v>
      </c>
      <c r="D90" s="1">
        <v>44197.1640625</v>
      </c>
      <c r="E90" s="1">
        <v>107332.890625</v>
      </c>
      <c r="F90" s="1">
        <v>12350.8251953125</v>
      </c>
    </row>
    <row r="91" spans="1:6" x14ac:dyDescent="0.2">
      <c r="A91">
        <v>48</v>
      </c>
      <c r="B91" t="s">
        <v>273</v>
      </c>
      <c r="C91">
        <v>1</v>
      </c>
      <c r="D91" s="1">
        <v>39448.8203125</v>
      </c>
      <c r="E91" s="1">
        <v>93141.1328125</v>
      </c>
      <c r="F91" s="1">
        <v>10995.5771484375</v>
      </c>
    </row>
    <row r="92" spans="1:6" x14ac:dyDescent="0.2">
      <c r="A92">
        <v>49</v>
      </c>
      <c r="B92" t="s">
        <v>274</v>
      </c>
      <c r="C92">
        <v>1</v>
      </c>
      <c r="D92" s="1">
        <v>53450.91015625</v>
      </c>
      <c r="E92" s="1">
        <v>120261.984375</v>
      </c>
      <c r="F92" s="1">
        <v>14545.3095703125</v>
      </c>
    </row>
    <row r="93" spans="1:6" x14ac:dyDescent="0.2">
      <c r="A93">
        <v>50</v>
      </c>
      <c r="B93" t="s">
        <v>275</v>
      </c>
      <c r="C93">
        <v>1</v>
      </c>
      <c r="D93" s="1">
        <v>54151.7890625</v>
      </c>
      <c r="E93" s="1">
        <v>128513.953125</v>
      </c>
      <c r="F93" s="1">
        <v>15212.36328125</v>
      </c>
    </row>
    <row r="94" spans="1:6" x14ac:dyDescent="0.2">
      <c r="A94">
        <v>51</v>
      </c>
      <c r="B94" t="s">
        <v>276</v>
      </c>
      <c r="C94">
        <v>1</v>
      </c>
      <c r="D94" s="1">
        <v>51097.8515625</v>
      </c>
      <c r="E94" s="1">
        <v>128545.703125</v>
      </c>
      <c r="F94" s="1">
        <v>14259.37109375</v>
      </c>
    </row>
    <row r="95" spans="1:6" x14ac:dyDescent="0.2">
      <c r="A95">
        <v>52</v>
      </c>
      <c r="B95" t="s">
        <v>277</v>
      </c>
      <c r="C95">
        <v>1</v>
      </c>
      <c r="D95" s="1">
        <v>47273.01953125</v>
      </c>
      <c r="E95" s="1">
        <v>117839.6171875</v>
      </c>
      <c r="F95" s="1">
        <v>13220.9638671875</v>
      </c>
    </row>
    <row r="96" spans="1:6" x14ac:dyDescent="0.2">
      <c r="A96">
        <v>53</v>
      </c>
      <c r="B96" t="s">
        <v>278</v>
      </c>
      <c r="C96">
        <v>1</v>
      </c>
      <c r="D96" s="1">
        <v>49556.09375</v>
      </c>
      <c r="E96" s="1">
        <v>125537.4609375</v>
      </c>
      <c r="F96" s="1">
        <v>13643.3720703125</v>
      </c>
    </row>
    <row r="97" spans="1:6" x14ac:dyDescent="0.2">
      <c r="A97">
        <v>54</v>
      </c>
      <c r="B97" t="s">
        <v>279</v>
      </c>
      <c r="C97">
        <v>1</v>
      </c>
      <c r="D97" s="1">
        <v>49226.49609375</v>
      </c>
      <c r="E97" s="1">
        <v>126245.8984375</v>
      </c>
      <c r="F97" s="1">
        <v>13468.1298828125</v>
      </c>
    </row>
    <row r="98" spans="1:6" x14ac:dyDescent="0.2">
      <c r="A98">
        <v>55</v>
      </c>
      <c r="B98" t="s">
        <v>280</v>
      </c>
      <c r="C98">
        <v>1</v>
      </c>
      <c r="D98" s="1">
        <v>41640.453125</v>
      </c>
      <c r="E98" s="1">
        <v>105684.8984375</v>
      </c>
      <c r="F98" s="1">
        <v>12074.8486328125</v>
      </c>
    </row>
    <row r="99" spans="1:6" x14ac:dyDescent="0.2">
      <c r="A99">
        <v>56</v>
      </c>
      <c r="B99" t="s">
        <v>281</v>
      </c>
      <c r="C99">
        <v>1</v>
      </c>
      <c r="D99" s="1">
        <v>40940.33984375</v>
      </c>
      <c r="E99" s="1">
        <v>87507.140625</v>
      </c>
      <c r="F99" s="1">
        <v>10034.861328125</v>
      </c>
    </row>
    <row r="100" spans="1:6" x14ac:dyDescent="0.2">
      <c r="A100">
        <v>57</v>
      </c>
      <c r="B100" t="s">
        <v>282</v>
      </c>
      <c r="C100">
        <v>1</v>
      </c>
      <c r="D100" s="1">
        <v>41119.89453125</v>
      </c>
      <c r="E100" s="1">
        <v>99245.5546875</v>
      </c>
      <c r="F100" s="1">
        <v>10701.0888671875</v>
      </c>
    </row>
    <row r="101" spans="1:6" x14ac:dyDescent="0.2">
      <c r="A101">
        <v>58</v>
      </c>
      <c r="B101" t="s">
        <v>283</v>
      </c>
      <c r="C101">
        <v>1</v>
      </c>
      <c r="D101" t="s">
        <v>50</v>
      </c>
      <c r="E101" t="s">
        <v>50</v>
      </c>
      <c r="F101" t="s">
        <v>50</v>
      </c>
    </row>
    <row r="102" spans="1:6" x14ac:dyDescent="0.2">
      <c r="A102">
        <v>59</v>
      </c>
      <c r="B102" t="s">
        <v>284</v>
      </c>
      <c r="C102">
        <v>1</v>
      </c>
      <c r="D102" t="s">
        <v>50</v>
      </c>
      <c r="E102" t="s">
        <v>50</v>
      </c>
      <c r="F102" t="s">
        <v>50</v>
      </c>
    </row>
    <row r="103" spans="1:6" x14ac:dyDescent="0.2">
      <c r="A103">
        <v>60</v>
      </c>
      <c r="B103" t="s">
        <v>285</v>
      </c>
      <c r="C103">
        <v>1</v>
      </c>
      <c r="D103" t="s">
        <v>50</v>
      </c>
      <c r="E103" t="s">
        <v>50</v>
      </c>
      <c r="F103" t="s">
        <v>50</v>
      </c>
    </row>
    <row r="104" spans="1:6" x14ac:dyDescent="0.2">
      <c r="A104">
        <v>61</v>
      </c>
      <c r="B104" t="s">
        <v>286</v>
      </c>
      <c r="C104">
        <v>1</v>
      </c>
      <c r="D104" s="1">
        <v>50718.5078125</v>
      </c>
      <c r="E104" s="1">
        <v>116072.96875</v>
      </c>
      <c r="F104" s="1">
        <v>15369.90234375</v>
      </c>
    </row>
    <row r="105" spans="1:6" x14ac:dyDescent="0.2">
      <c r="A105">
        <v>62</v>
      </c>
      <c r="B105" t="s">
        <v>287</v>
      </c>
      <c r="C105">
        <v>1</v>
      </c>
      <c r="D105" s="1">
        <v>51705.71484375</v>
      </c>
      <c r="E105" s="1">
        <v>119675.09375</v>
      </c>
      <c r="F105" s="1">
        <v>13454.0947265625</v>
      </c>
    </row>
    <row r="106" spans="1:6" x14ac:dyDescent="0.2">
      <c r="A106">
        <v>63</v>
      </c>
      <c r="B106" t="s">
        <v>288</v>
      </c>
      <c r="C106">
        <v>1</v>
      </c>
      <c r="D106" s="1">
        <v>47659.1015625</v>
      </c>
      <c r="E106" s="1">
        <v>108173.609375</v>
      </c>
      <c r="F106" s="1">
        <v>13623.2333984375</v>
      </c>
    </row>
    <row r="107" spans="1:6" x14ac:dyDescent="0.2">
      <c r="A107">
        <v>64</v>
      </c>
      <c r="B107" t="s">
        <v>289</v>
      </c>
      <c r="C107">
        <v>1</v>
      </c>
      <c r="D107" s="1">
        <v>46834.69921875</v>
      </c>
      <c r="E107" s="1">
        <v>116625.6953125</v>
      </c>
      <c r="F107" s="1">
        <v>13002.416015625</v>
      </c>
    </row>
    <row r="108" spans="1:6" x14ac:dyDescent="0.2">
      <c r="A108">
        <v>65</v>
      </c>
      <c r="B108" t="s">
        <v>290</v>
      </c>
      <c r="C108">
        <v>1</v>
      </c>
      <c r="D108" s="1">
        <v>46831.6015625</v>
      </c>
      <c r="E108" s="1">
        <v>124337.5703125</v>
      </c>
      <c r="F108" s="1">
        <v>12825.59765625</v>
      </c>
    </row>
    <row r="109" spans="1:6" x14ac:dyDescent="0.2">
      <c r="A109">
        <v>66</v>
      </c>
      <c r="B109" t="s">
        <v>291</v>
      </c>
      <c r="C109">
        <v>1</v>
      </c>
      <c r="D109" s="1">
        <v>47479.58984375</v>
      </c>
      <c r="E109" s="1">
        <v>125832.1875</v>
      </c>
      <c r="F109" s="1">
        <v>13042.89453125</v>
      </c>
    </row>
    <row r="110" spans="1:6" x14ac:dyDescent="0.2">
      <c r="A110">
        <v>67</v>
      </c>
      <c r="B110" t="s">
        <v>292</v>
      </c>
      <c r="C110">
        <v>1</v>
      </c>
      <c r="D110" s="1">
        <v>41841.453125</v>
      </c>
      <c r="E110" s="1">
        <v>109435.3984375</v>
      </c>
      <c r="F110" s="1">
        <v>12059.634765625</v>
      </c>
    </row>
    <row r="111" spans="1:6" x14ac:dyDescent="0.2">
      <c r="A111">
        <v>68</v>
      </c>
      <c r="B111" t="s">
        <v>293</v>
      </c>
      <c r="C111">
        <v>1</v>
      </c>
      <c r="D111" s="1">
        <v>43832.8046875</v>
      </c>
      <c r="E111" s="1">
        <v>106101.2890625</v>
      </c>
      <c r="F111" s="1">
        <v>11467.0830078125</v>
      </c>
    </row>
    <row r="112" spans="1:6" x14ac:dyDescent="0.2">
      <c r="A112">
        <v>69</v>
      </c>
      <c r="B112" t="s">
        <v>294</v>
      </c>
      <c r="C112">
        <v>1</v>
      </c>
      <c r="D112" s="1">
        <v>43307.2734375</v>
      </c>
      <c r="E112" s="1">
        <v>106488.4296875</v>
      </c>
      <c r="F112" s="1">
        <v>11248.7822265625</v>
      </c>
    </row>
    <row r="113" spans="1:6" x14ac:dyDescent="0.2">
      <c r="A113">
        <v>70</v>
      </c>
      <c r="B113" t="s">
        <v>295</v>
      </c>
      <c r="C113">
        <v>1</v>
      </c>
      <c r="D113" t="s">
        <v>50</v>
      </c>
      <c r="E113" t="s">
        <v>50</v>
      </c>
      <c r="F113" t="s">
        <v>50</v>
      </c>
    </row>
    <row r="114" spans="1:6" x14ac:dyDescent="0.2">
      <c r="A114">
        <v>71</v>
      </c>
      <c r="B114" t="s">
        <v>296</v>
      </c>
      <c r="C114">
        <v>1</v>
      </c>
      <c r="D114" t="s">
        <v>50</v>
      </c>
      <c r="E114" t="s">
        <v>50</v>
      </c>
      <c r="F114" t="s">
        <v>50</v>
      </c>
    </row>
    <row r="115" spans="1:6" x14ac:dyDescent="0.2">
      <c r="A115">
        <v>72</v>
      </c>
      <c r="B115" t="s">
        <v>297</v>
      </c>
      <c r="C115">
        <v>1</v>
      </c>
      <c r="D115" t="s">
        <v>50</v>
      </c>
      <c r="E115" t="s">
        <v>50</v>
      </c>
      <c r="F115" t="s">
        <v>50</v>
      </c>
    </row>
    <row r="116" spans="1:6" x14ac:dyDescent="0.2">
      <c r="A116">
        <v>73</v>
      </c>
      <c r="B116" t="s">
        <v>298</v>
      </c>
      <c r="C116">
        <v>1</v>
      </c>
      <c r="D116" s="1">
        <v>53117.66796875</v>
      </c>
      <c r="E116" s="1">
        <v>120970.6953125</v>
      </c>
      <c r="F116" s="1">
        <v>15681.291015625</v>
      </c>
    </row>
    <row r="117" spans="1:6" x14ac:dyDescent="0.2">
      <c r="A117">
        <v>74</v>
      </c>
      <c r="B117" t="s">
        <v>299</v>
      </c>
      <c r="C117">
        <v>1</v>
      </c>
      <c r="D117" s="1">
        <v>49614.953125</v>
      </c>
      <c r="E117" s="1">
        <v>118553.2421875</v>
      </c>
      <c r="F117" s="1">
        <v>14078.01171875</v>
      </c>
    </row>
    <row r="118" spans="1:6" x14ac:dyDescent="0.2">
      <c r="A118">
        <v>75</v>
      </c>
      <c r="B118" t="s">
        <v>300</v>
      </c>
      <c r="C118">
        <v>1</v>
      </c>
      <c r="D118" s="1">
        <v>49515.69921875</v>
      </c>
      <c r="E118" s="1">
        <v>121982.71875</v>
      </c>
      <c r="F118" s="1">
        <v>13481.2109375</v>
      </c>
    </row>
    <row r="119" spans="1:6" x14ac:dyDescent="0.2">
      <c r="A119">
        <v>76</v>
      </c>
      <c r="B119" t="s">
        <v>301</v>
      </c>
      <c r="C119">
        <v>1</v>
      </c>
      <c r="D119" s="1">
        <v>49832.26953125</v>
      </c>
      <c r="E119" s="1">
        <v>128284.7890625</v>
      </c>
      <c r="F119" s="1">
        <v>14144.837890625</v>
      </c>
    </row>
    <row r="120" spans="1:6" x14ac:dyDescent="0.2">
      <c r="A120">
        <v>77</v>
      </c>
      <c r="B120" t="s">
        <v>302</v>
      </c>
      <c r="C120">
        <v>1</v>
      </c>
      <c r="D120" s="1">
        <v>48255.21484375</v>
      </c>
      <c r="E120" s="1">
        <v>122709.0703125</v>
      </c>
      <c r="F120" s="1">
        <v>13305.9189453125</v>
      </c>
    </row>
    <row r="121" spans="1:6" x14ac:dyDescent="0.2">
      <c r="A121">
        <v>78</v>
      </c>
      <c r="B121" t="s">
        <v>303</v>
      </c>
      <c r="C121">
        <v>1</v>
      </c>
      <c r="D121" s="1">
        <v>49146.90625</v>
      </c>
      <c r="E121" s="1">
        <v>124247.4765625</v>
      </c>
      <c r="F121" s="1">
        <v>13350.6611328125</v>
      </c>
    </row>
    <row r="122" spans="1:6" x14ac:dyDescent="0.2">
      <c r="A122">
        <v>79</v>
      </c>
      <c r="B122" t="s">
        <v>304</v>
      </c>
      <c r="C122">
        <v>1</v>
      </c>
      <c r="D122" s="1">
        <v>41566.2734375</v>
      </c>
      <c r="E122" s="1">
        <v>103521.7109375</v>
      </c>
      <c r="F122" s="1">
        <v>11478.0107421875</v>
      </c>
    </row>
    <row r="123" spans="1:6" x14ac:dyDescent="0.2">
      <c r="A123">
        <v>80</v>
      </c>
      <c r="B123" t="s">
        <v>305</v>
      </c>
      <c r="C123">
        <v>1</v>
      </c>
      <c r="D123" s="1">
        <v>42664.171875</v>
      </c>
      <c r="E123" s="1">
        <v>103847.9765625</v>
      </c>
      <c r="F123" s="1">
        <v>11366.5283203125</v>
      </c>
    </row>
    <row r="124" spans="1:6" x14ac:dyDescent="0.2">
      <c r="A124">
        <v>81</v>
      </c>
      <c r="B124" t="s">
        <v>306</v>
      </c>
      <c r="C124">
        <v>1</v>
      </c>
      <c r="D124" s="1">
        <v>43191.66796875</v>
      </c>
      <c r="E124" s="1">
        <v>102505.484375</v>
      </c>
      <c r="F124" s="1">
        <v>11140.451171875</v>
      </c>
    </row>
    <row r="125" spans="1:6" x14ac:dyDescent="0.2">
      <c r="A125">
        <v>82</v>
      </c>
      <c r="B125" t="s">
        <v>307</v>
      </c>
      <c r="C125">
        <v>1</v>
      </c>
      <c r="D125" t="s">
        <v>50</v>
      </c>
      <c r="E125" t="s">
        <v>50</v>
      </c>
      <c r="F125" t="s">
        <v>50</v>
      </c>
    </row>
    <row r="126" spans="1:6" x14ac:dyDescent="0.2">
      <c r="A126">
        <v>83</v>
      </c>
      <c r="B126" t="s">
        <v>308</v>
      </c>
      <c r="C126">
        <v>1</v>
      </c>
      <c r="D126" t="s">
        <v>50</v>
      </c>
      <c r="E126" t="s">
        <v>50</v>
      </c>
      <c r="F126" t="s">
        <v>50</v>
      </c>
    </row>
    <row r="127" spans="1:6" x14ac:dyDescent="0.2">
      <c r="A127">
        <v>84</v>
      </c>
      <c r="B127" t="s">
        <v>309</v>
      </c>
      <c r="C127">
        <v>1</v>
      </c>
      <c r="D127" t="s">
        <v>50</v>
      </c>
      <c r="E127" t="s">
        <v>50</v>
      </c>
      <c r="F127" t="s">
        <v>50</v>
      </c>
    </row>
    <row r="128" spans="1:6" x14ac:dyDescent="0.2">
      <c r="A128">
        <v>85</v>
      </c>
      <c r="B128" t="s">
        <v>310</v>
      </c>
      <c r="C128">
        <v>1</v>
      </c>
      <c r="D128" s="1">
        <v>46526.4453125</v>
      </c>
      <c r="E128" s="1">
        <v>112050.703125</v>
      </c>
      <c r="F128" s="1">
        <v>4679.26171875</v>
      </c>
    </row>
    <row r="129" spans="1:6" x14ac:dyDescent="0.2">
      <c r="A129">
        <v>86</v>
      </c>
      <c r="B129" t="s">
        <v>311</v>
      </c>
      <c r="C129">
        <v>1</v>
      </c>
      <c r="D129" s="1">
        <v>44162.40234375</v>
      </c>
      <c r="E129" s="1">
        <v>110757.34375</v>
      </c>
      <c r="F129" s="1">
        <v>4502.40771484375</v>
      </c>
    </row>
    <row r="130" spans="1:6" x14ac:dyDescent="0.2">
      <c r="A130">
        <v>87</v>
      </c>
      <c r="B130" t="s">
        <v>312</v>
      </c>
      <c r="C130">
        <v>1</v>
      </c>
      <c r="D130" s="1">
        <v>45487.2890625</v>
      </c>
      <c r="E130" s="1">
        <v>112928.03125</v>
      </c>
      <c r="F130" s="1">
        <v>3239.85888671875</v>
      </c>
    </row>
    <row r="131" spans="1:6" x14ac:dyDescent="0.2">
      <c r="A131">
        <v>88</v>
      </c>
      <c r="B131" t="s">
        <v>313</v>
      </c>
      <c r="C131">
        <v>1</v>
      </c>
      <c r="D131" s="1">
        <v>44573.48046875</v>
      </c>
      <c r="E131" s="1">
        <v>110077.8671875</v>
      </c>
      <c r="F131" s="1">
        <v>12441.7373046875</v>
      </c>
    </row>
    <row r="132" spans="1:6" x14ac:dyDescent="0.2">
      <c r="A132">
        <v>89</v>
      </c>
      <c r="B132" t="s">
        <v>314</v>
      </c>
      <c r="C132">
        <v>1</v>
      </c>
      <c r="D132" s="1">
        <v>40101.0546875</v>
      </c>
      <c r="E132" s="1">
        <v>97159.5625</v>
      </c>
      <c r="F132" s="1">
        <v>10862.7509765625</v>
      </c>
    </row>
    <row r="133" spans="1:6" x14ac:dyDescent="0.2">
      <c r="A133">
        <v>90</v>
      </c>
      <c r="B133" t="s">
        <v>315</v>
      </c>
      <c r="C133">
        <v>1</v>
      </c>
      <c r="D133" s="1">
        <v>44529.4375</v>
      </c>
      <c r="E133" s="1">
        <v>106567.8828125</v>
      </c>
      <c r="F133" s="1">
        <v>12181.341796875</v>
      </c>
    </row>
    <row r="134" spans="1:6" x14ac:dyDescent="0.2">
      <c r="A134">
        <v>91</v>
      </c>
      <c r="B134" t="s">
        <v>316</v>
      </c>
      <c r="C134">
        <v>1</v>
      </c>
      <c r="D134" s="1">
        <v>40049.44921875</v>
      </c>
      <c r="E134" s="1">
        <v>95670.1953125</v>
      </c>
      <c r="F134" s="1">
        <v>10544.4716796875</v>
      </c>
    </row>
    <row r="135" spans="1:6" x14ac:dyDescent="0.2">
      <c r="A135">
        <v>92</v>
      </c>
      <c r="B135" t="s">
        <v>317</v>
      </c>
      <c r="C135">
        <v>1</v>
      </c>
      <c r="D135" s="1">
        <v>40786.7265625</v>
      </c>
      <c r="E135" s="1">
        <v>100654.4296875</v>
      </c>
      <c r="F135" s="1">
        <v>11044.37890625</v>
      </c>
    </row>
    <row r="136" spans="1:6" x14ac:dyDescent="0.2">
      <c r="A136">
        <v>93</v>
      </c>
      <c r="B136" t="s">
        <v>318</v>
      </c>
      <c r="C136">
        <v>1</v>
      </c>
      <c r="D136" s="1">
        <v>41193.95703125</v>
      </c>
      <c r="E136" s="1">
        <v>109390.53125</v>
      </c>
      <c r="F136" s="1">
        <v>11793.02734375</v>
      </c>
    </row>
    <row r="137" spans="1:6" x14ac:dyDescent="0.2">
      <c r="A137">
        <v>94</v>
      </c>
      <c r="B137" t="s">
        <v>319</v>
      </c>
      <c r="C137">
        <v>1</v>
      </c>
      <c r="D137" t="s">
        <v>50</v>
      </c>
      <c r="E137" t="s">
        <v>50</v>
      </c>
      <c r="F137" t="s">
        <v>50</v>
      </c>
    </row>
    <row r="138" spans="1:6" x14ac:dyDescent="0.2">
      <c r="A138">
        <v>95</v>
      </c>
      <c r="B138" t="s">
        <v>320</v>
      </c>
      <c r="C138">
        <v>1</v>
      </c>
      <c r="D138" t="s">
        <v>50</v>
      </c>
      <c r="E138" t="s">
        <v>50</v>
      </c>
      <c r="F138" t="s">
        <v>50</v>
      </c>
    </row>
    <row r="139" spans="1:6" x14ac:dyDescent="0.2">
      <c r="A139">
        <v>96</v>
      </c>
      <c r="B139" t="s">
        <v>321</v>
      </c>
      <c r="C139">
        <v>1</v>
      </c>
      <c r="D139" t="s">
        <v>50</v>
      </c>
      <c r="E139" t="s">
        <v>50</v>
      </c>
      <c r="F139" t="s">
        <v>50</v>
      </c>
    </row>
    <row r="140" spans="1:6" x14ac:dyDescent="0.2">
      <c r="A140">
        <v>1</v>
      </c>
      <c r="B140" t="s">
        <v>226</v>
      </c>
      <c r="C140">
        <v>2</v>
      </c>
      <c r="D140" s="1">
        <v>63797.9765625</v>
      </c>
      <c r="E140" s="1">
        <v>151950.203125</v>
      </c>
      <c r="F140" s="1">
        <v>20884.123046875</v>
      </c>
    </row>
    <row r="141" spans="1:6" x14ac:dyDescent="0.2">
      <c r="A141">
        <v>2</v>
      </c>
      <c r="B141" t="s">
        <v>227</v>
      </c>
      <c r="C141">
        <v>2</v>
      </c>
      <c r="D141" s="1">
        <v>61400.55078125</v>
      </c>
      <c r="E141" s="1">
        <v>147425.234375</v>
      </c>
      <c r="F141" s="1">
        <v>19636.35546875</v>
      </c>
    </row>
    <row r="142" spans="1:6" x14ac:dyDescent="0.2">
      <c r="A142">
        <v>3</v>
      </c>
      <c r="B142" t="s">
        <v>228</v>
      </c>
      <c r="C142">
        <v>2</v>
      </c>
      <c r="D142" s="1">
        <v>57571.5859375</v>
      </c>
      <c r="E142" s="1">
        <v>133412.75</v>
      </c>
      <c r="F142" s="1">
        <v>16851.576171875</v>
      </c>
    </row>
    <row r="143" spans="1:6" x14ac:dyDescent="0.2">
      <c r="A143">
        <v>4</v>
      </c>
      <c r="B143" t="s">
        <v>229</v>
      </c>
      <c r="C143">
        <v>2</v>
      </c>
      <c r="D143" s="1">
        <v>56836.0703125</v>
      </c>
      <c r="E143" s="1">
        <v>132578.078125</v>
      </c>
      <c r="F143" s="1">
        <v>16406.62109375</v>
      </c>
    </row>
    <row r="144" spans="1:6" x14ac:dyDescent="0.2">
      <c r="A144">
        <v>5</v>
      </c>
      <c r="B144" t="s">
        <v>230</v>
      </c>
      <c r="C144">
        <v>2</v>
      </c>
      <c r="D144" s="1">
        <v>59448.83984375</v>
      </c>
      <c r="E144" s="1">
        <v>147878.765625</v>
      </c>
      <c r="F144" s="1">
        <v>17324.443359375</v>
      </c>
    </row>
    <row r="145" spans="1:6" x14ac:dyDescent="0.2">
      <c r="A145">
        <v>6</v>
      </c>
      <c r="B145" t="s">
        <v>231</v>
      </c>
      <c r="C145">
        <v>2</v>
      </c>
      <c r="D145" s="1">
        <v>54157.2734375</v>
      </c>
      <c r="E145" s="1">
        <v>127092.65625</v>
      </c>
      <c r="F145" s="1">
        <v>15399.6708984375</v>
      </c>
    </row>
    <row r="146" spans="1:6" x14ac:dyDescent="0.2">
      <c r="A146">
        <v>7</v>
      </c>
      <c r="B146" t="s">
        <v>232</v>
      </c>
      <c r="C146">
        <v>2</v>
      </c>
      <c r="D146" s="1">
        <v>54941.94921875</v>
      </c>
      <c r="E146" s="1">
        <v>138825.671875</v>
      </c>
      <c r="F146" s="1">
        <v>16591.861328125</v>
      </c>
    </row>
    <row r="147" spans="1:6" x14ac:dyDescent="0.2">
      <c r="A147">
        <v>8</v>
      </c>
      <c r="B147" t="s">
        <v>233</v>
      </c>
      <c r="C147">
        <v>2</v>
      </c>
      <c r="D147" s="1">
        <v>50729.140625</v>
      </c>
      <c r="E147" s="1">
        <v>118127.4375</v>
      </c>
      <c r="F147" s="1">
        <v>14352.1396484375</v>
      </c>
    </row>
    <row r="148" spans="1:6" x14ac:dyDescent="0.2">
      <c r="A148">
        <v>9</v>
      </c>
      <c r="B148" t="s">
        <v>234</v>
      </c>
      <c r="C148">
        <v>2</v>
      </c>
      <c r="D148" s="1">
        <v>52399.171875</v>
      </c>
      <c r="E148" s="1">
        <v>121024.0546875</v>
      </c>
      <c r="F148" s="1">
        <v>14652.4716796875</v>
      </c>
    </row>
    <row r="149" spans="1:6" x14ac:dyDescent="0.2">
      <c r="A149">
        <v>10</v>
      </c>
      <c r="B149" t="s">
        <v>235</v>
      </c>
      <c r="C149">
        <v>2</v>
      </c>
      <c r="D149" s="1">
        <v>53328.75</v>
      </c>
      <c r="E149" s="1">
        <v>136532.203125</v>
      </c>
      <c r="F149" s="1">
        <v>15692.8720703125</v>
      </c>
    </row>
    <row r="150" spans="1:6" x14ac:dyDescent="0.2">
      <c r="A150">
        <v>11</v>
      </c>
      <c r="B150" t="s">
        <v>236</v>
      </c>
      <c r="C150">
        <v>2</v>
      </c>
      <c r="D150" s="1">
        <v>46844.296875</v>
      </c>
      <c r="E150" s="1">
        <v>120655.0703125</v>
      </c>
      <c r="F150" s="1">
        <v>13889.990234375</v>
      </c>
    </row>
    <row r="151" spans="1:6" x14ac:dyDescent="0.2">
      <c r="A151">
        <v>12</v>
      </c>
      <c r="B151" t="s">
        <v>237</v>
      </c>
      <c r="C151">
        <v>2</v>
      </c>
      <c r="D151" s="1">
        <v>46862.6484375</v>
      </c>
      <c r="E151" s="1">
        <v>114391.171875</v>
      </c>
      <c r="F151" s="1">
        <v>14483.9609375</v>
      </c>
    </row>
    <row r="152" spans="1:6" x14ac:dyDescent="0.2">
      <c r="A152">
        <v>13</v>
      </c>
      <c r="B152" t="s">
        <v>238</v>
      </c>
      <c r="C152">
        <v>2</v>
      </c>
      <c r="D152" s="1">
        <v>60932.3515625</v>
      </c>
      <c r="E152" s="1">
        <v>140778.21875</v>
      </c>
      <c r="F152" s="1">
        <v>17930.490234375</v>
      </c>
    </row>
    <row r="153" spans="1:6" x14ac:dyDescent="0.2">
      <c r="A153">
        <v>14</v>
      </c>
      <c r="B153" t="s">
        <v>239</v>
      </c>
      <c r="C153">
        <v>2</v>
      </c>
      <c r="D153" s="1">
        <v>59884.23046875</v>
      </c>
      <c r="E153" s="1">
        <v>143368</v>
      </c>
      <c r="F153" s="1">
        <v>18453.80859375</v>
      </c>
    </row>
    <row r="154" spans="1:6" x14ac:dyDescent="0.2">
      <c r="A154">
        <v>15</v>
      </c>
      <c r="B154" t="s">
        <v>240</v>
      </c>
      <c r="C154">
        <v>2</v>
      </c>
      <c r="D154" s="1">
        <v>61079.90234375</v>
      </c>
      <c r="E154" s="1">
        <v>146336.8125</v>
      </c>
      <c r="F154" s="1">
        <v>17491.384765625</v>
      </c>
    </row>
    <row r="155" spans="1:6" x14ac:dyDescent="0.2">
      <c r="A155">
        <v>16</v>
      </c>
      <c r="B155" t="s">
        <v>241</v>
      </c>
      <c r="C155">
        <v>2</v>
      </c>
      <c r="D155" s="1">
        <v>59373.984375</v>
      </c>
      <c r="E155" s="1">
        <v>146459.546875</v>
      </c>
      <c r="F155" s="1">
        <v>16573.279296875</v>
      </c>
    </row>
    <row r="156" spans="1:6" x14ac:dyDescent="0.2">
      <c r="A156">
        <v>17</v>
      </c>
      <c r="B156" t="s">
        <v>242</v>
      </c>
      <c r="C156">
        <v>2</v>
      </c>
      <c r="D156" s="1">
        <v>56233.87890625</v>
      </c>
      <c r="E156" s="1">
        <v>143660.1875</v>
      </c>
      <c r="F156" s="1">
        <v>16566.314453125</v>
      </c>
    </row>
    <row r="157" spans="1:6" x14ac:dyDescent="0.2">
      <c r="A157">
        <v>18</v>
      </c>
      <c r="B157" t="s">
        <v>243</v>
      </c>
      <c r="C157">
        <v>2</v>
      </c>
      <c r="D157" s="1">
        <v>56334.671875</v>
      </c>
      <c r="E157" s="1">
        <v>140155.390625</v>
      </c>
      <c r="F157" s="1">
        <v>15520.7265625</v>
      </c>
    </row>
    <row r="158" spans="1:6" x14ac:dyDescent="0.2">
      <c r="A158">
        <v>19</v>
      </c>
      <c r="B158" t="s">
        <v>244</v>
      </c>
      <c r="C158">
        <v>2</v>
      </c>
      <c r="D158" s="1">
        <v>53539.62109375</v>
      </c>
      <c r="E158" s="1">
        <v>129456.0625</v>
      </c>
      <c r="F158" s="1">
        <v>14170.3603515625</v>
      </c>
    </row>
    <row r="159" spans="1:6" x14ac:dyDescent="0.2">
      <c r="A159">
        <v>20</v>
      </c>
      <c r="B159" t="s">
        <v>245</v>
      </c>
      <c r="C159">
        <v>2</v>
      </c>
      <c r="D159" s="1">
        <v>53477.6875</v>
      </c>
      <c r="E159" s="1">
        <v>130337.1171875</v>
      </c>
      <c r="F159" s="1">
        <v>14751.7890625</v>
      </c>
    </row>
    <row r="160" spans="1:6" x14ac:dyDescent="0.2">
      <c r="A160">
        <v>21</v>
      </c>
      <c r="B160" t="s">
        <v>246</v>
      </c>
      <c r="C160">
        <v>2</v>
      </c>
      <c r="D160" s="1">
        <v>53382.1796875</v>
      </c>
      <c r="E160" s="1">
        <v>125537.5546875</v>
      </c>
      <c r="F160" s="1">
        <v>14095.94140625</v>
      </c>
    </row>
    <row r="161" spans="1:6" x14ac:dyDescent="0.2">
      <c r="A161">
        <v>22</v>
      </c>
      <c r="B161" t="s">
        <v>247</v>
      </c>
      <c r="C161">
        <v>2</v>
      </c>
      <c r="D161" s="1">
        <v>48527.78125</v>
      </c>
      <c r="E161" s="1">
        <v>118821.390625</v>
      </c>
      <c r="F161" s="1">
        <v>14223.466796875</v>
      </c>
    </row>
    <row r="162" spans="1:6" x14ac:dyDescent="0.2">
      <c r="A162">
        <v>23</v>
      </c>
      <c r="B162" t="s">
        <v>248</v>
      </c>
      <c r="C162">
        <v>2</v>
      </c>
      <c r="D162" s="1">
        <v>48382.55078125</v>
      </c>
      <c r="E162" s="1">
        <v>120872.9375</v>
      </c>
      <c r="F162" s="1">
        <v>14068.57421875</v>
      </c>
    </row>
    <row r="163" spans="1:6" x14ac:dyDescent="0.2">
      <c r="A163">
        <v>24</v>
      </c>
      <c r="B163" t="s">
        <v>249</v>
      </c>
      <c r="C163">
        <v>2</v>
      </c>
      <c r="D163" s="1">
        <v>45526.28125</v>
      </c>
      <c r="E163" s="1">
        <v>108801.21875</v>
      </c>
      <c r="F163" s="1">
        <v>13153.3525390625</v>
      </c>
    </row>
    <row r="164" spans="1:6" x14ac:dyDescent="0.2">
      <c r="A164">
        <v>25</v>
      </c>
      <c r="B164" t="s">
        <v>250</v>
      </c>
      <c r="C164">
        <v>2</v>
      </c>
      <c r="D164" s="1">
        <v>58981.54296875</v>
      </c>
      <c r="E164" s="1">
        <v>135708.28125</v>
      </c>
      <c r="F164" s="1">
        <v>18321.892578125</v>
      </c>
    </row>
    <row r="165" spans="1:6" x14ac:dyDescent="0.2">
      <c r="A165">
        <v>26</v>
      </c>
      <c r="B165" t="s">
        <v>251</v>
      </c>
      <c r="C165">
        <v>2</v>
      </c>
      <c r="D165" s="1">
        <v>57751.23046875</v>
      </c>
      <c r="E165" s="1">
        <v>138554.609375</v>
      </c>
      <c r="F165" s="1">
        <v>17386.05078125</v>
      </c>
    </row>
    <row r="166" spans="1:6" x14ac:dyDescent="0.2">
      <c r="A166">
        <v>27</v>
      </c>
      <c r="B166" t="s">
        <v>252</v>
      </c>
      <c r="C166">
        <v>2</v>
      </c>
      <c r="D166" s="1">
        <v>52469.06640625</v>
      </c>
      <c r="E166" s="1">
        <v>132044.859375</v>
      </c>
      <c r="F166" s="1">
        <v>15486.1591796875</v>
      </c>
    </row>
    <row r="167" spans="1:6" x14ac:dyDescent="0.2">
      <c r="A167">
        <v>28</v>
      </c>
      <c r="B167" t="s">
        <v>253</v>
      </c>
      <c r="C167">
        <v>2</v>
      </c>
      <c r="D167" s="1">
        <v>51202.140625</v>
      </c>
      <c r="E167" s="1">
        <v>133001.59375</v>
      </c>
      <c r="F167" s="1">
        <v>15108.0751953125</v>
      </c>
    </row>
    <row r="168" spans="1:6" x14ac:dyDescent="0.2">
      <c r="A168">
        <v>29</v>
      </c>
      <c r="B168" t="s">
        <v>254</v>
      </c>
      <c r="C168">
        <v>2</v>
      </c>
      <c r="D168" s="1">
        <v>52847.77734375</v>
      </c>
      <c r="E168" s="1">
        <v>139760.0625</v>
      </c>
      <c r="F168" s="1">
        <v>15030.2109375</v>
      </c>
    </row>
    <row r="169" spans="1:6" x14ac:dyDescent="0.2">
      <c r="A169">
        <v>30</v>
      </c>
      <c r="B169" t="s">
        <v>255</v>
      </c>
      <c r="C169">
        <v>2</v>
      </c>
      <c r="D169" s="1">
        <v>53357.6015625</v>
      </c>
      <c r="E169" s="1">
        <v>139445.09375</v>
      </c>
      <c r="F169" s="1">
        <v>15716.4853515625</v>
      </c>
    </row>
    <row r="170" spans="1:6" x14ac:dyDescent="0.2">
      <c r="A170">
        <v>31</v>
      </c>
      <c r="B170" t="s">
        <v>256</v>
      </c>
      <c r="C170">
        <v>2</v>
      </c>
      <c r="D170" s="1">
        <v>51232.4453125</v>
      </c>
      <c r="E170" s="1">
        <v>126754.2109375</v>
      </c>
      <c r="F170" s="1">
        <v>14602.9873046875</v>
      </c>
    </row>
    <row r="171" spans="1:6" x14ac:dyDescent="0.2">
      <c r="A171">
        <v>32</v>
      </c>
      <c r="B171" t="s">
        <v>257</v>
      </c>
      <c r="C171">
        <v>2</v>
      </c>
      <c r="D171" s="1">
        <v>47141.12109375</v>
      </c>
      <c r="E171" s="1">
        <v>116866.25</v>
      </c>
      <c r="F171" s="1">
        <v>12998.0859375</v>
      </c>
    </row>
    <row r="172" spans="1:6" x14ac:dyDescent="0.2">
      <c r="A172">
        <v>33</v>
      </c>
      <c r="B172" t="s">
        <v>258</v>
      </c>
      <c r="C172">
        <v>2</v>
      </c>
      <c r="D172" s="1">
        <v>53183.484375</v>
      </c>
      <c r="E172" s="1">
        <v>117696.2890625</v>
      </c>
      <c r="F172" s="1">
        <v>16329.705078125</v>
      </c>
    </row>
    <row r="173" spans="1:6" x14ac:dyDescent="0.2">
      <c r="A173">
        <v>34</v>
      </c>
      <c r="B173" t="s">
        <v>259</v>
      </c>
      <c r="C173">
        <v>2</v>
      </c>
      <c r="D173" s="1">
        <v>47369.02734375</v>
      </c>
      <c r="E173" s="1">
        <v>126898.1640625</v>
      </c>
      <c r="F173" s="1">
        <v>14468.82421875</v>
      </c>
    </row>
    <row r="174" spans="1:6" x14ac:dyDescent="0.2">
      <c r="A174">
        <v>35</v>
      </c>
      <c r="B174" t="s">
        <v>260</v>
      </c>
      <c r="C174">
        <v>2</v>
      </c>
      <c r="D174" s="1">
        <v>45783.6953125</v>
      </c>
      <c r="E174" s="1">
        <v>124702.34375</v>
      </c>
      <c r="F174" s="1">
        <v>14061.849609375</v>
      </c>
    </row>
    <row r="175" spans="1:6" x14ac:dyDescent="0.2">
      <c r="A175">
        <v>36</v>
      </c>
      <c r="B175" t="s">
        <v>261</v>
      </c>
      <c r="C175">
        <v>2</v>
      </c>
      <c r="D175" s="1">
        <v>42240.46875</v>
      </c>
      <c r="E175" s="1">
        <v>111450.8671875</v>
      </c>
      <c r="F175" s="1">
        <v>13520.126953125</v>
      </c>
    </row>
    <row r="176" spans="1:6" x14ac:dyDescent="0.2">
      <c r="A176">
        <v>37</v>
      </c>
      <c r="B176" t="s">
        <v>262</v>
      </c>
      <c r="C176">
        <v>2</v>
      </c>
      <c r="D176" s="1">
        <v>56721.0703125</v>
      </c>
      <c r="E176" s="1">
        <v>130023.875</v>
      </c>
      <c r="F176" s="1">
        <v>17235.421875</v>
      </c>
    </row>
    <row r="177" spans="1:6" x14ac:dyDescent="0.2">
      <c r="A177">
        <v>38</v>
      </c>
      <c r="B177" t="s">
        <v>263</v>
      </c>
      <c r="C177">
        <v>2</v>
      </c>
      <c r="D177" s="1">
        <v>54025.3828125</v>
      </c>
      <c r="E177" s="1">
        <v>127250.1328125</v>
      </c>
      <c r="F177" s="1">
        <v>15457.40234375</v>
      </c>
    </row>
    <row r="178" spans="1:6" x14ac:dyDescent="0.2">
      <c r="A178">
        <v>39</v>
      </c>
      <c r="B178" t="s">
        <v>264</v>
      </c>
      <c r="C178">
        <v>2</v>
      </c>
      <c r="D178" s="1">
        <v>55998.43359375</v>
      </c>
      <c r="E178" s="1">
        <v>142877.78125</v>
      </c>
      <c r="F178" s="1">
        <v>16724.177734375</v>
      </c>
    </row>
    <row r="179" spans="1:6" x14ac:dyDescent="0.2">
      <c r="A179">
        <v>40</v>
      </c>
      <c r="B179" t="s">
        <v>265</v>
      </c>
      <c r="C179">
        <v>2</v>
      </c>
      <c r="D179" s="1">
        <v>51194.44140625</v>
      </c>
      <c r="E179" s="1">
        <v>126176.5</v>
      </c>
      <c r="F179" s="1">
        <v>14421.451171875</v>
      </c>
    </row>
    <row r="180" spans="1:6" x14ac:dyDescent="0.2">
      <c r="A180">
        <v>41</v>
      </c>
      <c r="B180" t="s">
        <v>266</v>
      </c>
      <c r="C180">
        <v>2</v>
      </c>
      <c r="D180" s="1">
        <v>44866.80078125</v>
      </c>
      <c r="E180" s="1">
        <v>114417.859375</v>
      </c>
      <c r="F180" s="1">
        <v>12797.2353515625</v>
      </c>
    </row>
    <row r="181" spans="1:6" x14ac:dyDescent="0.2">
      <c r="A181">
        <v>42</v>
      </c>
      <c r="B181" t="s">
        <v>267</v>
      </c>
      <c r="C181">
        <v>2</v>
      </c>
      <c r="D181" s="1">
        <v>46993.2421875</v>
      </c>
      <c r="E181" s="1">
        <v>116843.359375</v>
      </c>
      <c r="F181" s="1">
        <v>12854.623046875</v>
      </c>
    </row>
    <row r="182" spans="1:6" x14ac:dyDescent="0.2">
      <c r="A182">
        <v>43</v>
      </c>
      <c r="B182" t="s">
        <v>268</v>
      </c>
      <c r="C182">
        <v>2</v>
      </c>
      <c r="D182" s="1">
        <v>43986.75</v>
      </c>
      <c r="E182" s="1">
        <v>113124.640625</v>
      </c>
      <c r="F182" s="1">
        <v>11968.2060546875</v>
      </c>
    </row>
    <row r="183" spans="1:6" x14ac:dyDescent="0.2">
      <c r="A183">
        <v>44</v>
      </c>
      <c r="B183" t="s">
        <v>269</v>
      </c>
      <c r="C183">
        <v>2</v>
      </c>
      <c r="D183" s="1">
        <v>49672.45703125</v>
      </c>
      <c r="E183" s="1">
        <v>126217.6484375</v>
      </c>
      <c r="F183" s="1">
        <v>13172.306640625</v>
      </c>
    </row>
    <row r="184" spans="1:6" x14ac:dyDescent="0.2">
      <c r="A184">
        <v>45</v>
      </c>
      <c r="B184" t="s">
        <v>270</v>
      </c>
      <c r="C184">
        <v>2</v>
      </c>
      <c r="D184" s="1">
        <v>46815.2109375</v>
      </c>
      <c r="E184" s="1">
        <v>119063.375</v>
      </c>
      <c r="F184" s="1">
        <v>12838.4912109375</v>
      </c>
    </row>
    <row r="185" spans="1:6" x14ac:dyDescent="0.2">
      <c r="A185">
        <v>46</v>
      </c>
      <c r="B185" t="s">
        <v>271</v>
      </c>
      <c r="C185">
        <v>2</v>
      </c>
      <c r="D185" s="1">
        <v>43989.27734375</v>
      </c>
      <c r="E185" s="1">
        <v>102681.84375</v>
      </c>
      <c r="F185" s="1">
        <v>11934.0830078125</v>
      </c>
    </row>
    <row r="186" spans="1:6" x14ac:dyDescent="0.2">
      <c r="A186">
        <v>47</v>
      </c>
      <c r="B186" t="s">
        <v>272</v>
      </c>
      <c r="C186">
        <v>2</v>
      </c>
      <c r="D186" s="1">
        <v>44369.9921875</v>
      </c>
      <c r="E186" s="1">
        <v>107224.46875</v>
      </c>
      <c r="F186" s="1">
        <v>12382.9853515625</v>
      </c>
    </row>
    <row r="187" spans="1:6" x14ac:dyDescent="0.2">
      <c r="A187">
        <v>48</v>
      </c>
      <c r="B187" t="s">
        <v>273</v>
      </c>
      <c r="C187">
        <v>2</v>
      </c>
      <c r="D187" s="1">
        <v>39628.8671875</v>
      </c>
      <c r="E187" s="1">
        <v>93070.21875</v>
      </c>
      <c r="F187" s="1">
        <v>11013.2900390625</v>
      </c>
    </row>
    <row r="188" spans="1:6" x14ac:dyDescent="0.2">
      <c r="A188">
        <v>49</v>
      </c>
      <c r="B188" t="s">
        <v>274</v>
      </c>
      <c r="C188">
        <v>2</v>
      </c>
      <c r="D188" s="1">
        <v>53641.69921875</v>
      </c>
      <c r="E188" s="1">
        <v>119852.96875</v>
      </c>
      <c r="F188" s="1">
        <v>14330.7939453125</v>
      </c>
    </row>
    <row r="189" spans="1:6" x14ac:dyDescent="0.2">
      <c r="A189">
        <v>50</v>
      </c>
      <c r="B189" t="s">
        <v>275</v>
      </c>
      <c r="C189">
        <v>2</v>
      </c>
      <c r="D189" s="1">
        <v>54403.4609375</v>
      </c>
      <c r="E189" s="1">
        <v>128353.765625</v>
      </c>
      <c r="F189" s="1">
        <v>15050.935546875</v>
      </c>
    </row>
    <row r="190" spans="1:6" x14ac:dyDescent="0.2">
      <c r="A190">
        <v>51</v>
      </c>
      <c r="B190" t="s">
        <v>276</v>
      </c>
      <c r="C190">
        <v>2</v>
      </c>
      <c r="D190" s="1">
        <v>51347.40625</v>
      </c>
      <c r="E190" s="1">
        <v>128409.640625</v>
      </c>
      <c r="F190" s="1">
        <v>14217.4423828125</v>
      </c>
    </row>
    <row r="191" spans="1:6" x14ac:dyDescent="0.2">
      <c r="A191">
        <v>52</v>
      </c>
      <c r="B191" t="s">
        <v>277</v>
      </c>
      <c r="C191">
        <v>2</v>
      </c>
      <c r="D191" s="1">
        <v>47670.67578125</v>
      </c>
      <c r="E191" s="1">
        <v>117727.4296875</v>
      </c>
      <c r="F191" s="1">
        <v>13229.51953125</v>
      </c>
    </row>
    <row r="192" spans="1:6" x14ac:dyDescent="0.2">
      <c r="A192">
        <v>53</v>
      </c>
      <c r="B192" t="s">
        <v>278</v>
      </c>
      <c r="C192">
        <v>2</v>
      </c>
      <c r="D192" s="1">
        <v>49806.828125</v>
      </c>
      <c r="E192" s="1">
        <v>125433.9296875</v>
      </c>
      <c r="F192" s="1">
        <v>13638.5419921875</v>
      </c>
    </row>
    <row r="193" spans="1:6" x14ac:dyDescent="0.2">
      <c r="A193">
        <v>54</v>
      </c>
      <c r="B193" t="s">
        <v>279</v>
      </c>
      <c r="C193">
        <v>2</v>
      </c>
      <c r="D193" s="1">
        <v>49571.42578125</v>
      </c>
      <c r="E193" s="1">
        <v>126065.859375</v>
      </c>
      <c r="F193" s="1">
        <v>13425.8212890625</v>
      </c>
    </row>
    <row r="194" spans="1:6" x14ac:dyDescent="0.2">
      <c r="A194">
        <v>55</v>
      </c>
      <c r="B194" t="s">
        <v>280</v>
      </c>
      <c r="C194">
        <v>2</v>
      </c>
      <c r="D194" s="1">
        <v>41949.21484375</v>
      </c>
      <c r="E194" s="1">
        <v>105535.078125</v>
      </c>
      <c r="F194" s="1">
        <v>12039.712890625</v>
      </c>
    </row>
    <row r="195" spans="1:6" x14ac:dyDescent="0.2">
      <c r="A195">
        <v>56</v>
      </c>
      <c r="B195" t="s">
        <v>281</v>
      </c>
      <c r="C195">
        <v>2</v>
      </c>
      <c r="D195" s="1">
        <v>41519.6171875</v>
      </c>
      <c r="E195" s="1">
        <v>87434.4609375</v>
      </c>
      <c r="F195" s="1">
        <v>9900.92578125</v>
      </c>
    </row>
    <row r="196" spans="1:6" x14ac:dyDescent="0.2">
      <c r="A196">
        <v>57</v>
      </c>
      <c r="B196" t="s">
        <v>282</v>
      </c>
      <c r="C196">
        <v>2</v>
      </c>
      <c r="D196" s="1">
        <v>41341.0078125</v>
      </c>
      <c r="E196" s="1">
        <v>99131.4609375</v>
      </c>
      <c r="F196" s="1">
        <v>10843.48828125</v>
      </c>
    </row>
    <row r="197" spans="1:6" x14ac:dyDescent="0.2">
      <c r="A197">
        <v>58</v>
      </c>
      <c r="B197" t="s">
        <v>283</v>
      </c>
      <c r="C197">
        <v>2</v>
      </c>
      <c r="D197" t="s">
        <v>50</v>
      </c>
      <c r="E197" t="s">
        <v>50</v>
      </c>
      <c r="F197" t="s">
        <v>50</v>
      </c>
    </row>
    <row r="198" spans="1:6" x14ac:dyDescent="0.2">
      <c r="A198">
        <v>59</v>
      </c>
      <c r="B198" t="s">
        <v>284</v>
      </c>
      <c r="C198">
        <v>2</v>
      </c>
      <c r="D198" t="s">
        <v>50</v>
      </c>
      <c r="E198" t="s">
        <v>50</v>
      </c>
      <c r="F198" t="s">
        <v>50</v>
      </c>
    </row>
    <row r="199" spans="1:6" x14ac:dyDescent="0.2">
      <c r="A199">
        <v>60</v>
      </c>
      <c r="B199" t="s">
        <v>285</v>
      </c>
      <c r="C199">
        <v>2</v>
      </c>
      <c r="D199" t="s">
        <v>50</v>
      </c>
      <c r="E199" t="s">
        <v>50</v>
      </c>
      <c r="F199" t="s">
        <v>50</v>
      </c>
    </row>
    <row r="200" spans="1:6" x14ac:dyDescent="0.2">
      <c r="A200">
        <v>61</v>
      </c>
      <c r="B200" t="s">
        <v>286</v>
      </c>
      <c r="C200">
        <v>2</v>
      </c>
      <c r="D200" s="1">
        <v>50754.90625</v>
      </c>
      <c r="E200" s="1">
        <v>115444.71875</v>
      </c>
      <c r="F200" s="1">
        <v>15315.173828125</v>
      </c>
    </row>
    <row r="201" spans="1:6" x14ac:dyDescent="0.2">
      <c r="A201">
        <v>62</v>
      </c>
      <c r="B201" t="s">
        <v>287</v>
      </c>
      <c r="C201">
        <v>2</v>
      </c>
      <c r="D201" s="1">
        <v>51985.5546875</v>
      </c>
      <c r="E201" s="1">
        <v>119464.453125</v>
      </c>
      <c r="F201" s="1">
        <v>13348.67578125</v>
      </c>
    </row>
    <row r="202" spans="1:6" x14ac:dyDescent="0.2">
      <c r="A202">
        <v>63</v>
      </c>
      <c r="B202" t="s">
        <v>288</v>
      </c>
      <c r="C202">
        <v>2</v>
      </c>
      <c r="D202" s="1">
        <v>48137.8828125</v>
      </c>
      <c r="E202" s="1">
        <v>107899.4140625</v>
      </c>
      <c r="F202" s="1">
        <v>13524.953125</v>
      </c>
    </row>
    <row r="203" spans="1:6" x14ac:dyDescent="0.2">
      <c r="A203">
        <v>64</v>
      </c>
      <c r="B203" t="s">
        <v>289</v>
      </c>
      <c r="C203">
        <v>2</v>
      </c>
      <c r="D203" s="1">
        <v>47097.609375</v>
      </c>
      <c r="E203" s="1">
        <v>116457.578125</v>
      </c>
      <c r="F203" s="1">
        <v>12998.8974609375</v>
      </c>
    </row>
    <row r="204" spans="1:6" x14ac:dyDescent="0.2">
      <c r="A204">
        <v>65</v>
      </c>
      <c r="B204" t="s">
        <v>290</v>
      </c>
      <c r="C204">
        <v>2</v>
      </c>
      <c r="D204" s="1">
        <v>47049.4296875</v>
      </c>
      <c r="E204" s="1">
        <v>124118.0703125</v>
      </c>
      <c r="F204" s="1">
        <v>12746.8203125</v>
      </c>
    </row>
    <row r="205" spans="1:6" x14ac:dyDescent="0.2">
      <c r="A205">
        <v>66</v>
      </c>
      <c r="B205" t="s">
        <v>291</v>
      </c>
      <c r="C205">
        <v>2</v>
      </c>
      <c r="D205" s="1">
        <v>47914.84765625</v>
      </c>
      <c r="E205" s="1">
        <v>125674.421875</v>
      </c>
      <c r="F205" s="1">
        <v>13158.751953125</v>
      </c>
    </row>
    <row r="206" spans="1:6" x14ac:dyDescent="0.2">
      <c r="A206">
        <v>67</v>
      </c>
      <c r="B206" t="s">
        <v>292</v>
      </c>
      <c r="C206">
        <v>2</v>
      </c>
      <c r="D206" s="1">
        <v>42284.1953125</v>
      </c>
      <c r="E206" s="1">
        <v>109344.9765625</v>
      </c>
      <c r="F206" s="1">
        <v>11970.642578125</v>
      </c>
    </row>
    <row r="207" spans="1:6" x14ac:dyDescent="0.2">
      <c r="A207">
        <v>68</v>
      </c>
      <c r="B207" t="s">
        <v>293</v>
      </c>
      <c r="C207">
        <v>2</v>
      </c>
      <c r="D207" s="1">
        <v>44125.49609375</v>
      </c>
      <c r="E207" s="1">
        <v>105971.3359375</v>
      </c>
      <c r="F207" s="1">
        <v>11542.404296875</v>
      </c>
    </row>
    <row r="208" spans="1:6" x14ac:dyDescent="0.2">
      <c r="A208">
        <v>69</v>
      </c>
      <c r="B208" t="s">
        <v>294</v>
      </c>
      <c r="C208">
        <v>2</v>
      </c>
      <c r="D208" s="1">
        <v>43742.4921875</v>
      </c>
      <c r="E208" s="1">
        <v>106461.65625</v>
      </c>
      <c r="F208" s="1">
        <v>11214.703125</v>
      </c>
    </row>
    <row r="209" spans="1:6" x14ac:dyDescent="0.2">
      <c r="A209">
        <v>70</v>
      </c>
      <c r="B209" t="s">
        <v>295</v>
      </c>
      <c r="C209">
        <v>2</v>
      </c>
      <c r="D209" t="s">
        <v>50</v>
      </c>
      <c r="E209" t="s">
        <v>50</v>
      </c>
      <c r="F209" t="s">
        <v>50</v>
      </c>
    </row>
    <row r="210" spans="1:6" x14ac:dyDescent="0.2">
      <c r="A210">
        <v>71</v>
      </c>
      <c r="B210" t="s">
        <v>296</v>
      </c>
      <c r="C210">
        <v>2</v>
      </c>
      <c r="D210" t="s">
        <v>50</v>
      </c>
      <c r="E210" t="s">
        <v>50</v>
      </c>
      <c r="F210" t="s">
        <v>50</v>
      </c>
    </row>
    <row r="211" spans="1:6" x14ac:dyDescent="0.2">
      <c r="A211">
        <v>72</v>
      </c>
      <c r="B211" t="s">
        <v>297</v>
      </c>
      <c r="C211">
        <v>2</v>
      </c>
      <c r="D211" t="s">
        <v>50</v>
      </c>
      <c r="E211" t="s">
        <v>50</v>
      </c>
      <c r="F211" t="s">
        <v>50</v>
      </c>
    </row>
    <row r="212" spans="1:6" x14ac:dyDescent="0.2">
      <c r="A212">
        <v>73</v>
      </c>
      <c r="B212" t="s">
        <v>298</v>
      </c>
      <c r="C212">
        <v>2</v>
      </c>
      <c r="D212" s="1">
        <v>53383.18359375</v>
      </c>
      <c r="E212" s="1">
        <v>120702.3046875</v>
      </c>
      <c r="F212" s="1">
        <v>15628.43359375</v>
      </c>
    </row>
    <row r="213" spans="1:6" x14ac:dyDescent="0.2">
      <c r="A213">
        <v>74</v>
      </c>
      <c r="B213" t="s">
        <v>299</v>
      </c>
      <c r="C213">
        <v>2</v>
      </c>
      <c r="D213" s="1">
        <v>49728.90625</v>
      </c>
      <c r="E213" s="1">
        <v>118377.6796875</v>
      </c>
      <c r="F213" s="1">
        <v>13926.828125</v>
      </c>
    </row>
    <row r="214" spans="1:6" x14ac:dyDescent="0.2">
      <c r="A214">
        <v>75</v>
      </c>
      <c r="B214" t="s">
        <v>300</v>
      </c>
      <c r="C214">
        <v>2</v>
      </c>
      <c r="D214" s="1">
        <v>49704.4140625</v>
      </c>
      <c r="E214" s="1">
        <v>121779.3671875</v>
      </c>
      <c r="F214" s="1">
        <v>13486.787109375</v>
      </c>
    </row>
    <row r="215" spans="1:6" x14ac:dyDescent="0.2">
      <c r="A215">
        <v>76</v>
      </c>
      <c r="B215" t="s">
        <v>301</v>
      </c>
      <c r="C215">
        <v>2</v>
      </c>
      <c r="D215" s="1">
        <v>50044.7109375</v>
      </c>
      <c r="E215" s="1">
        <v>128188.8984375</v>
      </c>
      <c r="F215" s="1">
        <v>14023.943359375</v>
      </c>
    </row>
    <row r="216" spans="1:6" x14ac:dyDescent="0.2">
      <c r="A216">
        <v>77</v>
      </c>
      <c r="B216" t="s">
        <v>302</v>
      </c>
      <c r="C216">
        <v>2</v>
      </c>
      <c r="D216" s="1">
        <v>48603.546875</v>
      </c>
      <c r="E216" s="1">
        <v>122600.765625</v>
      </c>
      <c r="F216" s="1">
        <v>13360.98046875</v>
      </c>
    </row>
    <row r="217" spans="1:6" x14ac:dyDescent="0.2">
      <c r="A217">
        <v>78</v>
      </c>
      <c r="B217" t="s">
        <v>303</v>
      </c>
      <c r="C217">
        <v>2</v>
      </c>
      <c r="D217" s="1">
        <v>49635.03125</v>
      </c>
      <c r="E217" s="1">
        <v>124126.125</v>
      </c>
      <c r="F217" s="1">
        <v>13452.7177734375</v>
      </c>
    </row>
    <row r="218" spans="1:6" x14ac:dyDescent="0.2">
      <c r="A218">
        <v>79</v>
      </c>
      <c r="B218" t="s">
        <v>304</v>
      </c>
      <c r="C218">
        <v>2</v>
      </c>
      <c r="D218" s="1">
        <v>42000.2734375</v>
      </c>
      <c r="E218" s="1">
        <v>103432.90625</v>
      </c>
      <c r="F218" s="1">
        <v>11449.4443359375</v>
      </c>
    </row>
    <row r="219" spans="1:6" x14ac:dyDescent="0.2">
      <c r="A219">
        <v>80</v>
      </c>
      <c r="B219" t="s">
        <v>305</v>
      </c>
      <c r="C219">
        <v>2</v>
      </c>
      <c r="D219" s="1">
        <v>42968.48046875</v>
      </c>
      <c r="E219" s="1">
        <v>103751.515625</v>
      </c>
      <c r="F219" s="1">
        <v>11342.8916015625</v>
      </c>
    </row>
    <row r="220" spans="1:6" x14ac:dyDescent="0.2">
      <c r="A220">
        <v>81</v>
      </c>
      <c r="B220" t="s">
        <v>306</v>
      </c>
      <c r="C220">
        <v>2</v>
      </c>
      <c r="D220" s="1">
        <v>43424.6953125</v>
      </c>
      <c r="E220" s="1">
        <v>102433.7890625</v>
      </c>
      <c r="F220" s="1">
        <v>11118.2548828125</v>
      </c>
    </row>
    <row r="221" spans="1:6" x14ac:dyDescent="0.2">
      <c r="A221">
        <v>82</v>
      </c>
      <c r="B221" t="s">
        <v>307</v>
      </c>
      <c r="C221">
        <v>2</v>
      </c>
      <c r="D221" t="s">
        <v>50</v>
      </c>
      <c r="E221" t="s">
        <v>50</v>
      </c>
      <c r="F221" t="s">
        <v>50</v>
      </c>
    </row>
    <row r="222" spans="1:6" x14ac:dyDescent="0.2">
      <c r="A222">
        <v>83</v>
      </c>
      <c r="B222" t="s">
        <v>308</v>
      </c>
      <c r="C222">
        <v>2</v>
      </c>
      <c r="D222" t="s">
        <v>50</v>
      </c>
      <c r="E222" t="s">
        <v>50</v>
      </c>
      <c r="F222" t="s">
        <v>50</v>
      </c>
    </row>
    <row r="223" spans="1:6" x14ac:dyDescent="0.2">
      <c r="A223">
        <v>84</v>
      </c>
      <c r="B223" t="s">
        <v>309</v>
      </c>
      <c r="C223">
        <v>2</v>
      </c>
      <c r="D223" t="s">
        <v>50</v>
      </c>
      <c r="E223" t="s">
        <v>50</v>
      </c>
      <c r="F223" t="s">
        <v>50</v>
      </c>
    </row>
    <row r="224" spans="1:6" x14ac:dyDescent="0.2">
      <c r="A224">
        <v>85</v>
      </c>
      <c r="B224" t="s">
        <v>310</v>
      </c>
      <c r="C224">
        <v>2</v>
      </c>
      <c r="D224" s="1">
        <v>46601.45703125</v>
      </c>
      <c r="E224" s="1">
        <v>111618.0078125</v>
      </c>
      <c r="F224" s="1">
        <v>4689.56103515625</v>
      </c>
    </row>
    <row r="225" spans="1:6" x14ac:dyDescent="0.2">
      <c r="A225">
        <v>86</v>
      </c>
      <c r="B225" t="s">
        <v>311</v>
      </c>
      <c r="C225">
        <v>2</v>
      </c>
      <c r="D225" s="1">
        <v>44326.5546875</v>
      </c>
      <c r="E225" s="1">
        <v>110601.46875</v>
      </c>
      <c r="F225" s="1">
        <v>4411.341796875</v>
      </c>
    </row>
    <row r="226" spans="1:6" x14ac:dyDescent="0.2">
      <c r="A226">
        <v>87</v>
      </c>
      <c r="B226" t="s">
        <v>312</v>
      </c>
      <c r="C226">
        <v>2</v>
      </c>
      <c r="D226" s="1">
        <v>45758.16015625</v>
      </c>
      <c r="E226" s="1">
        <v>112748.140625</v>
      </c>
      <c r="F226" s="1">
        <v>3157.754638671875</v>
      </c>
    </row>
    <row r="227" spans="1:6" x14ac:dyDescent="0.2">
      <c r="A227">
        <v>88</v>
      </c>
      <c r="B227" t="s">
        <v>313</v>
      </c>
      <c r="C227">
        <v>2</v>
      </c>
      <c r="D227" s="1">
        <v>44719.109375</v>
      </c>
      <c r="E227" s="1">
        <v>109859.0546875</v>
      </c>
      <c r="F227" s="1">
        <v>12394.4677734375</v>
      </c>
    </row>
    <row r="228" spans="1:6" x14ac:dyDescent="0.2">
      <c r="A228">
        <v>89</v>
      </c>
      <c r="B228" t="s">
        <v>314</v>
      </c>
      <c r="C228">
        <v>2</v>
      </c>
      <c r="D228" s="1">
        <v>40402.4765625</v>
      </c>
      <c r="E228" s="1">
        <v>97007.6796875</v>
      </c>
      <c r="F228" s="1">
        <v>10855.724609375</v>
      </c>
    </row>
    <row r="229" spans="1:6" x14ac:dyDescent="0.2">
      <c r="A229">
        <v>90</v>
      </c>
      <c r="B229" t="s">
        <v>315</v>
      </c>
      <c r="C229">
        <v>2</v>
      </c>
      <c r="D229" s="1">
        <v>44834.7109375</v>
      </c>
      <c r="E229" s="1">
        <v>106469.984375</v>
      </c>
      <c r="F229" s="1">
        <v>12056.22265625</v>
      </c>
    </row>
    <row r="230" spans="1:6" x14ac:dyDescent="0.2">
      <c r="A230">
        <v>91</v>
      </c>
      <c r="B230" t="s">
        <v>316</v>
      </c>
      <c r="C230">
        <v>2</v>
      </c>
      <c r="D230" s="1">
        <v>40250.41796875</v>
      </c>
      <c r="E230" s="1">
        <v>95634.296875</v>
      </c>
      <c r="F230" s="1">
        <v>10523.2412109375</v>
      </c>
    </row>
    <row r="231" spans="1:6" x14ac:dyDescent="0.2">
      <c r="A231">
        <v>92</v>
      </c>
      <c r="B231" t="s">
        <v>317</v>
      </c>
      <c r="C231">
        <v>2</v>
      </c>
      <c r="D231" s="1">
        <v>41066.78515625</v>
      </c>
      <c r="E231" s="1">
        <v>100548.1796875</v>
      </c>
      <c r="F231" s="1">
        <v>11053.205078125</v>
      </c>
    </row>
    <row r="232" spans="1:6" x14ac:dyDescent="0.2">
      <c r="A232">
        <v>93</v>
      </c>
      <c r="B232" t="s">
        <v>318</v>
      </c>
      <c r="C232">
        <v>2</v>
      </c>
      <c r="D232" s="1">
        <v>41598.984375</v>
      </c>
      <c r="E232" s="1">
        <v>109420.109375</v>
      </c>
      <c r="F232" s="1">
        <v>11827.2841796875</v>
      </c>
    </row>
    <row r="233" spans="1:6" x14ac:dyDescent="0.2">
      <c r="A233">
        <v>94</v>
      </c>
      <c r="B233" t="s">
        <v>319</v>
      </c>
      <c r="C233">
        <v>2</v>
      </c>
      <c r="D233" t="s">
        <v>50</v>
      </c>
      <c r="E233" t="s">
        <v>50</v>
      </c>
      <c r="F233" t="s">
        <v>50</v>
      </c>
    </row>
    <row r="234" spans="1:6" x14ac:dyDescent="0.2">
      <c r="A234">
        <v>95</v>
      </c>
      <c r="B234" t="s">
        <v>320</v>
      </c>
      <c r="C234">
        <v>2</v>
      </c>
      <c r="D234" t="s">
        <v>50</v>
      </c>
      <c r="E234" t="s">
        <v>50</v>
      </c>
      <c r="F234" t="s">
        <v>50</v>
      </c>
    </row>
    <row r="235" spans="1:6" x14ac:dyDescent="0.2">
      <c r="A235">
        <v>96</v>
      </c>
      <c r="B235" t="s">
        <v>321</v>
      </c>
      <c r="C235">
        <v>2</v>
      </c>
      <c r="D235" t="s">
        <v>50</v>
      </c>
      <c r="E235" t="s">
        <v>50</v>
      </c>
      <c r="F235" t="s">
        <v>50</v>
      </c>
    </row>
    <row r="236" spans="1:6" x14ac:dyDescent="0.2">
      <c r="A236">
        <v>1</v>
      </c>
      <c r="B236" t="s">
        <v>226</v>
      </c>
      <c r="C236">
        <v>3</v>
      </c>
      <c r="D236" s="1">
        <v>64931.38671875</v>
      </c>
      <c r="E236" s="1">
        <v>152532.765625</v>
      </c>
      <c r="F236" s="1">
        <v>20426.423828125</v>
      </c>
    </row>
    <row r="237" spans="1:6" x14ac:dyDescent="0.2">
      <c r="A237">
        <v>2</v>
      </c>
      <c r="B237" t="s">
        <v>227</v>
      </c>
      <c r="C237">
        <v>3</v>
      </c>
      <c r="D237" s="1">
        <v>62614.09375</v>
      </c>
      <c r="E237" s="1">
        <v>146907.78125</v>
      </c>
      <c r="F237" s="1">
        <v>19227.216796875</v>
      </c>
    </row>
    <row r="238" spans="1:6" x14ac:dyDescent="0.2">
      <c r="A238">
        <v>3</v>
      </c>
      <c r="B238" t="s">
        <v>228</v>
      </c>
      <c r="C238">
        <v>3</v>
      </c>
      <c r="D238" s="1">
        <v>59115.3359375</v>
      </c>
      <c r="E238" s="1">
        <v>132399.515625</v>
      </c>
      <c r="F238" s="1">
        <v>16672.619140625</v>
      </c>
    </row>
    <row r="239" spans="1:6" x14ac:dyDescent="0.2">
      <c r="A239">
        <v>4</v>
      </c>
      <c r="B239" t="s">
        <v>229</v>
      </c>
      <c r="C239">
        <v>3</v>
      </c>
      <c r="D239" s="1">
        <v>58056.1875</v>
      </c>
      <c r="E239" s="1">
        <v>132087.78125</v>
      </c>
      <c r="F239" s="1">
        <v>16247.8017578125</v>
      </c>
    </row>
    <row r="240" spans="1:6" x14ac:dyDescent="0.2">
      <c r="A240">
        <v>5</v>
      </c>
      <c r="B240" t="s">
        <v>230</v>
      </c>
      <c r="C240">
        <v>3</v>
      </c>
      <c r="D240" s="1">
        <v>60820.1484375</v>
      </c>
      <c r="E240" s="1">
        <v>147297.234375</v>
      </c>
      <c r="F240" s="1">
        <v>16919.85546875</v>
      </c>
    </row>
    <row r="241" spans="1:6" x14ac:dyDescent="0.2">
      <c r="A241">
        <v>6</v>
      </c>
      <c r="B241" t="s">
        <v>231</v>
      </c>
      <c r="C241">
        <v>3</v>
      </c>
      <c r="D241" s="1">
        <v>55002.56640625</v>
      </c>
      <c r="E241" s="1">
        <v>127273.84375</v>
      </c>
      <c r="F241" s="1">
        <v>15342.93359375</v>
      </c>
    </row>
    <row r="242" spans="1:6" x14ac:dyDescent="0.2">
      <c r="A242">
        <v>7</v>
      </c>
      <c r="B242" t="s">
        <v>232</v>
      </c>
      <c r="C242">
        <v>3</v>
      </c>
      <c r="D242" s="1">
        <v>56178.37109375</v>
      </c>
      <c r="E242" s="1">
        <v>138371.5625</v>
      </c>
      <c r="F242" s="1">
        <v>16539.56640625</v>
      </c>
    </row>
    <row r="243" spans="1:6" x14ac:dyDescent="0.2">
      <c r="A243">
        <v>8</v>
      </c>
      <c r="B243" t="s">
        <v>233</v>
      </c>
      <c r="C243">
        <v>3</v>
      </c>
      <c r="D243" s="1">
        <v>51864.82421875</v>
      </c>
      <c r="E243" s="1">
        <v>117921.4453125</v>
      </c>
      <c r="F243" s="1">
        <v>14703.5185546875</v>
      </c>
    </row>
    <row r="244" spans="1:6" x14ac:dyDescent="0.2">
      <c r="A244">
        <v>9</v>
      </c>
      <c r="B244" t="s">
        <v>234</v>
      </c>
      <c r="C244">
        <v>3</v>
      </c>
      <c r="D244" s="1">
        <v>53546.1953125</v>
      </c>
      <c r="E244" s="1">
        <v>121225.46875</v>
      </c>
      <c r="F244" s="1">
        <v>14699.53125</v>
      </c>
    </row>
    <row r="245" spans="1:6" x14ac:dyDescent="0.2">
      <c r="A245">
        <v>10</v>
      </c>
      <c r="B245" t="s">
        <v>235</v>
      </c>
      <c r="C245">
        <v>3</v>
      </c>
      <c r="D245" s="1">
        <v>54485.8828125</v>
      </c>
      <c r="E245" s="1">
        <v>136461.5625</v>
      </c>
      <c r="F245" s="1">
        <v>15685.103515625</v>
      </c>
    </row>
    <row r="246" spans="1:6" x14ac:dyDescent="0.2">
      <c r="A246">
        <v>11</v>
      </c>
      <c r="B246" t="s">
        <v>236</v>
      </c>
      <c r="C246">
        <v>3</v>
      </c>
      <c r="D246" s="1">
        <v>47351.6171875</v>
      </c>
      <c r="E246" s="1">
        <v>120564.9609375</v>
      </c>
      <c r="F246" s="1">
        <v>13819.751953125</v>
      </c>
    </row>
    <row r="247" spans="1:6" x14ac:dyDescent="0.2">
      <c r="A247">
        <v>12</v>
      </c>
      <c r="B247" t="s">
        <v>237</v>
      </c>
      <c r="C247">
        <v>3</v>
      </c>
      <c r="D247" s="1">
        <v>47738.4453125</v>
      </c>
      <c r="E247" s="1">
        <v>114152.0546875</v>
      </c>
      <c r="F247" s="1">
        <v>14613.392578125</v>
      </c>
    </row>
    <row r="248" spans="1:6" x14ac:dyDescent="0.2">
      <c r="A248">
        <v>13</v>
      </c>
      <c r="B248" t="s">
        <v>238</v>
      </c>
      <c r="C248">
        <v>3</v>
      </c>
      <c r="D248" s="1">
        <v>61584.86328125</v>
      </c>
      <c r="E248" s="1">
        <v>139425.546875</v>
      </c>
      <c r="F248" s="1">
        <v>17497.498046875</v>
      </c>
    </row>
    <row r="249" spans="1:6" x14ac:dyDescent="0.2">
      <c r="A249">
        <v>14</v>
      </c>
      <c r="B249" t="s">
        <v>239</v>
      </c>
      <c r="C249">
        <v>3</v>
      </c>
      <c r="D249" s="1">
        <v>60838.87890625</v>
      </c>
      <c r="E249" s="1">
        <v>142792.484375</v>
      </c>
      <c r="F249" s="1">
        <v>18331.37890625</v>
      </c>
    </row>
    <row r="250" spans="1:6" x14ac:dyDescent="0.2">
      <c r="A250">
        <v>15</v>
      </c>
      <c r="B250" t="s">
        <v>240</v>
      </c>
      <c r="C250">
        <v>3</v>
      </c>
      <c r="D250" s="1">
        <v>62186.26171875</v>
      </c>
      <c r="E250" s="1">
        <v>145819.046875</v>
      </c>
      <c r="F250" s="1">
        <v>17196.712890625</v>
      </c>
    </row>
    <row r="251" spans="1:6" x14ac:dyDescent="0.2">
      <c r="A251">
        <v>16</v>
      </c>
      <c r="B251" t="s">
        <v>241</v>
      </c>
      <c r="C251">
        <v>3</v>
      </c>
      <c r="D251" s="1">
        <v>60014.06640625</v>
      </c>
      <c r="E251" s="1">
        <v>145994.109375</v>
      </c>
      <c r="F251" s="1">
        <v>16657.453125</v>
      </c>
    </row>
    <row r="252" spans="1:6" x14ac:dyDescent="0.2">
      <c r="A252">
        <v>17</v>
      </c>
      <c r="B252" t="s">
        <v>242</v>
      </c>
      <c r="C252">
        <v>3</v>
      </c>
      <c r="D252" s="1">
        <v>57197.04296875</v>
      </c>
      <c r="E252" s="1">
        <v>143151.328125</v>
      </c>
      <c r="F252" s="1">
        <v>15999.9521484375</v>
      </c>
    </row>
    <row r="253" spans="1:6" x14ac:dyDescent="0.2">
      <c r="A253">
        <v>18</v>
      </c>
      <c r="B253" t="s">
        <v>243</v>
      </c>
      <c r="C253">
        <v>3</v>
      </c>
      <c r="D253" s="1">
        <v>57109.55078125</v>
      </c>
      <c r="E253" s="1">
        <v>139838.25</v>
      </c>
      <c r="F253" s="1">
        <v>15460.6806640625</v>
      </c>
    </row>
    <row r="254" spans="1:6" x14ac:dyDescent="0.2">
      <c r="A254">
        <v>19</v>
      </c>
      <c r="B254" t="s">
        <v>244</v>
      </c>
      <c r="C254">
        <v>3</v>
      </c>
      <c r="D254" s="1">
        <v>54322.31640625</v>
      </c>
      <c r="E254" s="1">
        <v>129681.3125</v>
      </c>
      <c r="F254" s="1">
        <v>14083.0234375</v>
      </c>
    </row>
    <row r="255" spans="1:6" x14ac:dyDescent="0.2">
      <c r="A255">
        <v>20</v>
      </c>
      <c r="B255" t="s">
        <v>245</v>
      </c>
      <c r="C255">
        <v>3</v>
      </c>
      <c r="D255" s="1">
        <v>54687.00390625</v>
      </c>
      <c r="E255" s="1">
        <v>130054.71875</v>
      </c>
      <c r="F255" s="1">
        <v>14509.1328125</v>
      </c>
    </row>
    <row r="256" spans="1:6" x14ac:dyDescent="0.2">
      <c r="A256">
        <v>21</v>
      </c>
      <c r="B256" t="s">
        <v>246</v>
      </c>
      <c r="C256">
        <v>3</v>
      </c>
      <c r="D256" s="1">
        <v>54393.40234375</v>
      </c>
      <c r="E256" s="1">
        <v>125195.2578125</v>
      </c>
      <c r="F256" s="1">
        <v>14104.0146484375</v>
      </c>
    </row>
    <row r="257" spans="1:6" x14ac:dyDescent="0.2">
      <c r="A257">
        <v>22</v>
      </c>
      <c r="B257" t="s">
        <v>247</v>
      </c>
      <c r="C257">
        <v>3</v>
      </c>
      <c r="D257" s="1">
        <v>49263.84375</v>
      </c>
      <c r="E257" s="1">
        <v>118445.0234375</v>
      </c>
      <c r="F257" s="1">
        <v>14087.0126953125</v>
      </c>
    </row>
    <row r="258" spans="1:6" x14ac:dyDescent="0.2">
      <c r="A258">
        <v>23</v>
      </c>
      <c r="B258" t="s">
        <v>248</v>
      </c>
      <c r="C258">
        <v>3</v>
      </c>
      <c r="D258" s="1">
        <v>49134.62890625</v>
      </c>
      <c r="E258" s="1">
        <v>120122.46875</v>
      </c>
      <c r="F258" s="1">
        <v>14077.892578125</v>
      </c>
    </row>
    <row r="259" spans="1:6" x14ac:dyDescent="0.2">
      <c r="A259">
        <v>24</v>
      </c>
      <c r="B259" t="s">
        <v>249</v>
      </c>
      <c r="C259">
        <v>3</v>
      </c>
      <c r="D259" s="1">
        <v>46335.9375</v>
      </c>
      <c r="E259" s="1">
        <v>108686.4921875</v>
      </c>
      <c r="F259" s="1">
        <v>13059.55078125</v>
      </c>
    </row>
    <row r="260" spans="1:6" x14ac:dyDescent="0.2">
      <c r="A260">
        <v>25</v>
      </c>
      <c r="B260" t="s">
        <v>250</v>
      </c>
      <c r="C260">
        <v>3</v>
      </c>
      <c r="D260" s="1">
        <v>60020.6640625</v>
      </c>
      <c r="E260" s="1">
        <v>135226.03125</v>
      </c>
      <c r="F260" s="1">
        <v>18291.13671875</v>
      </c>
    </row>
    <row r="261" spans="1:6" x14ac:dyDescent="0.2">
      <c r="A261">
        <v>26</v>
      </c>
      <c r="B261" t="s">
        <v>251</v>
      </c>
      <c r="C261">
        <v>3</v>
      </c>
      <c r="D261" s="1">
        <v>59513.2890625</v>
      </c>
      <c r="E261" s="1">
        <v>138035.75</v>
      </c>
      <c r="F261" s="1">
        <v>17200.755859375</v>
      </c>
    </row>
    <row r="262" spans="1:6" x14ac:dyDescent="0.2">
      <c r="A262">
        <v>27</v>
      </c>
      <c r="B262" t="s">
        <v>252</v>
      </c>
      <c r="C262">
        <v>3</v>
      </c>
      <c r="D262" s="1">
        <v>53575.2578125</v>
      </c>
      <c r="E262" s="1">
        <v>131541.84375</v>
      </c>
      <c r="F262" s="1">
        <v>15433.9931640625</v>
      </c>
    </row>
    <row r="263" spans="1:6" x14ac:dyDescent="0.2">
      <c r="A263">
        <v>28</v>
      </c>
      <c r="B263" t="s">
        <v>253</v>
      </c>
      <c r="C263">
        <v>3</v>
      </c>
      <c r="D263" s="1">
        <v>52115.3203125</v>
      </c>
      <c r="E263" s="1">
        <v>133031.59375</v>
      </c>
      <c r="F263" s="1">
        <v>14953.388671875</v>
      </c>
    </row>
    <row r="264" spans="1:6" x14ac:dyDescent="0.2">
      <c r="A264">
        <v>29</v>
      </c>
      <c r="B264" t="s">
        <v>254</v>
      </c>
      <c r="C264">
        <v>3</v>
      </c>
      <c r="D264" s="1">
        <v>54100.5859375</v>
      </c>
      <c r="E264" s="1">
        <v>139017.6875</v>
      </c>
      <c r="F264" s="1">
        <v>15073.15234375</v>
      </c>
    </row>
    <row r="265" spans="1:6" x14ac:dyDescent="0.2">
      <c r="A265">
        <v>30</v>
      </c>
      <c r="B265" t="s">
        <v>255</v>
      </c>
      <c r="C265">
        <v>3</v>
      </c>
      <c r="D265" s="1">
        <v>54266.43359375</v>
      </c>
      <c r="E265" s="1">
        <v>138643.5625</v>
      </c>
      <c r="F265" s="1">
        <v>15694.3154296875</v>
      </c>
    </row>
    <row r="266" spans="1:6" x14ac:dyDescent="0.2">
      <c r="A266">
        <v>31</v>
      </c>
      <c r="B266" t="s">
        <v>256</v>
      </c>
      <c r="C266">
        <v>3</v>
      </c>
      <c r="D266" s="1">
        <v>52305.80859375</v>
      </c>
      <c r="E266" s="1">
        <v>126597.75</v>
      </c>
      <c r="F266" s="1">
        <v>14508.2099609375</v>
      </c>
    </row>
    <row r="267" spans="1:6" x14ac:dyDescent="0.2">
      <c r="A267">
        <v>32</v>
      </c>
      <c r="B267" t="s">
        <v>257</v>
      </c>
      <c r="C267">
        <v>3</v>
      </c>
      <c r="D267" s="1">
        <v>48041.39453125</v>
      </c>
      <c r="E267" s="1">
        <v>116450.921875</v>
      </c>
      <c r="F267" s="1">
        <v>12973.6279296875</v>
      </c>
    </row>
    <row r="268" spans="1:6" x14ac:dyDescent="0.2">
      <c r="A268">
        <v>33</v>
      </c>
      <c r="B268" t="s">
        <v>258</v>
      </c>
      <c r="C268">
        <v>3</v>
      </c>
      <c r="D268" s="1">
        <v>54258.03125</v>
      </c>
      <c r="E268" s="1">
        <v>116879.6328125</v>
      </c>
      <c r="F268" s="1">
        <v>16340.6025390625</v>
      </c>
    </row>
    <row r="269" spans="1:6" x14ac:dyDescent="0.2">
      <c r="A269">
        <v>34</v>
      </c>
      <c r="B269" t="s">
        <v>259</v>
      </c>
      <c r="C269">
        <v>3</v>
      </c>
      <c r="D269" s="1">
        <v>47822.2265625</v>
      </c>
      <c r="E269" s="1">
        <v>126609.8828125</v>
      </c>
      <c r="F269" s="1">
        <v>14700.26171875</v>
      </c>
    </row>
    <row r="270" spans="1:6" x14ac:dyDescent="0.2">
      <c r="A270">
        <v>35</v>
      </c>
      <c r="B270" t="s">
        <v>260</v>
      </c>
      <c r="C270">
        <v>3</v>
      </c>
      <c r="D270" s="1">
        <v>46243.19140625</v>
      </c>
      <c r="E270" s="1">
        <v>124461.0703125</v>
      </c>
      <c r="F270" s="1">
        <v>14381.9892578125</v>
      </c>
    </row>
    <row r="271" spans="1:6" x14ac:dyDescent="0.2">
      <c r="A271">
        <v>36</v>
      </c>
      <c r="B271" t="s">
        <v>261</v>
      </c>
      <c r="C271">
        <v>3</v>
      </c>
      <c r="D271" s="1">
        <v>42511.7890625</v>
      </c>
      <c r="E271" s="1">
        <v>111160.34375</v>
      </c>
      <c r="F271" s="1">
        <v>13532.9853515625</v>
      </c>
    </row>
    <row r="272" spans="1:6" x14ac:dyDescent="0.2">
      <c r="A272">
        <v>37</v>
      </c>
      <c r="B272" t="s">
        <v>262</v>
      </c>
      <c r="C272">
        <v>3</v>
      </c>
      <c r="D272" s="1">
        <v>57626.31640625</v>
      </c>
      <c r="E272" s="1">
        <v>129433.734375</v>
      </c>
      <c r="F272" s="1">
        <v>17169.478515625</v>
      </c>
    </row>
    <row r="273" spans="1:6" x14ac:dyDescent="0.2">
      <c r="A273">
        <v>38</v>
      </c>
      <c r="B273" t="s">
        <v>263</v>
      </c>
      <c r="C273">
        <v>3</v>
      </c>
      <c r="D273" s="1">
        <v>55060.703125</v>
      </c>
      <c r="E273" s="1">
        <v>126580.1796875</v>
      </c>
      <c r="F273" s="1">
        <v>15305.5263671875</v>
      </c>
    </row>
    <row r="274" spans="1:6" x14ac:dyDescent="0.2">
      <c r="A274">
        <v>39</v>
      </c>
      <c r="B274" t="s">
        <v>264</v>
      </c>
      <c r="C274">
        <v>3</v>
      </c>
      <c r="D274" s="1">
        <v>56761.18359375</v>
      </c>
      <c r="E274" s="1">
        <v>142681.8125</v>
      </c>
      <c r="F274" s="1">
        <v>16489.498046875</v>
      </c>
    </row>
    <row r="275" spans="1:6" x14ac:dyDescent="0.2">
      <c r="A275">
        <v>40</v>
      </c>
      <c r="B275" t="s">
        <v>265</v>
      </c>
      <c r="C275">
        <v>3</v>
      </c>
      <c r="D275" s="1">
        <v>52063.45703125</v>
      </c>
      <c r="E275" s="1">
        <v>125435.78125</v>
      </c>
      <c r="F275" s="1">
        <v>14542.71484375</v>
      </c>
    </row>
    <row r="276" spans="1:6" x14ac:dyDescent="0.2">
      <c r="A276">
        <v>41</v>
      </c>
      <c r="B276" t="s">
        <v>266</v>
      </c>
      <c r="C276">
        <v>3</v>
      </c>
      <c r="D276" s="1">
        <v>45822.64453125</v>
      </c>
      <c r="E276" s="1">
        <v>113929.625</v>
      </c>
      <c r="F276" s="1">
        <v>12842.33984375</v>
      </c>
    </row>
    <row r="277" spans="1:6" x14ac:dyDescent="0.2">
      <c r="A277">
        <v>42</v>
      </c>
      <c r="B277" t="s">
        <v>267</v>
      </c>
      <c r="C277">
        <v>3</v>
      </c>
      <c r="D277" s="1">
        <v>47730.6640625</v>
      </c>
      <c r="E277" s="1">
        <v>116405.9453125</v>
      </c>
      <c r="F277" s="1">
        <v>12886.9677734375</v>
      </c>
    </row>
    <row r="278" spans="1:6" x14ac:dyDescent="0.2">
      <c r="A278">
        <v>43</v>
      </c>
      <c r="B278" t="s">
        <v>268</v>
      </c>
      <c r="C278">
        <v>3</v>
      </c>
      <c r="D278" s="1">
        <v>44943.9296875</v>
      </c>
      <c r="E278" s="1">
        <v>112857.4296875</v>
      </c>
      <c r="F278" s="1">
        <v>12141.107421875</v>
      </c>
    </row>
    <row r="279" spans="1:6" x14ac:dyDescent="0.2">
      <c r="A279">
        <v>44</v>
      </c>
      <c r="B279" t="s">
        <v>269</v>
      </c>
      <c r="C279">
        <v>3</v>
      </c>
      <c r="D279" s="1">
        <v>50834.16015625</v>
      </c>
      <c r="E279" s="1">
        <v>125696.03125</v>
      </c>
      <c r="F279" s="1">
        <v>13103.4921875</v>
      </c>
    </row>
    <row r="280" spans="1:6" x14ac:dyDescent="0.2">
      <c r="A280">
        <v>45</v>
      </c>
      <c r="B280" t="s">
        <v>270</v>
      </c>
      <c r="C280">
        <v>3</v>
      </c>
      <c r="D280" s="1">
        <v>47536.23046875</v>
      </c>
      <c r="E280" s="1">
        <v>118706.3125</v>
      </c>
      <c r="F280" s="1">
        <v>13050.39453125</v>
      </c>
    </row>
    <row r="281" spans="1:6" x14ac:dyDescent="0.2">
      <c r="A281">
        <v>46</v>
      </c>
      <c r="B281" t="s">
        <v>271</v>
      </c>
      <c r="C281">
        <v>3</v>
      </c>
      <c r="D281" s="1">
        <v>44598.73046875</v>
      </c>
      <c r="E281" s="1">
        <v>102755.734375</v>
      </c>
      <c r="F281" s="1">
        <v>12322.0087890625</v>
      </c>
    </row>
    <row r="282" spans="1:6" x14ac:dyDescent="0.2">
      <c r="A282">
        <v>47</v>
      </c>
      <c r="B282" t="s">
        <v>272</v>
      </c>
      <c r="C282">
        <v>3</v>
      </c>
      <c r="D282" s="1">
        <v>45265.90625</v>
      </c>
      <c r="E282" s="1">
        <v>107044.4921875</v>
      </c>
      <c r="F282" s="1">
        <v>12339.943359375</v>
      </c>
    </row>
    <row r="283" spans="1:6" x14ac:dyDescent="0.2">
      <c r="A283">
        <v>48</v>
      </c>
      <c r="B283" t="s">
        <v>273</v>
      </c>
      <c r="C283">
        <v>3</v>
      </c>
      <c r="D283" s="1">
        <v>40220.53515625</v>
      </c>
      <c r="E283" s="1">
        <v>93215.65625</v>
      </c>
      <c r="F283" s="1">
        <v>11090.6962890625</v>
      </c>
    </row>
    <row r="284" spans="1:6" x14ac:dyDescent="0.2">
      <c r="A284">
        <v>49</v>
      </c>
      <c r="B284" t="s">
        <v>274</v>
      </c>
      <c r="C284">
        <v>3</v>
      </c>
      <c r="D284" s="1">
        <v>54334.2109375</v>
      </c>
      <c r="E284" s="1">
        <v>119065.5625</v>
      </c>
      <c r="F284" s="1">
        <v>14314.958984375</v>
      </c>
    </row>
    <row r="285" spans="1:6" x14ac:dyDescent="0.2">
      <c r="A285">
        <v>50</v>
      </c>
      <c r="B285" t="s">
        <v>275</v>
      </c>
      <c r="C285">
        <v>3</v>
      </c>
      <c r="D285" s="1">
        <v>55215.35546875</v>
      </c>
      <c r="E285" s="1">
        <v>127669.921875</v>
      </c>
      <c r="F285" s="1">
        <v>14844.9619140625</v>
      </c>
    </row>
    <row r="286" spans="1:6" x14ac:dyDescent="0.2">
      <c r="A286">
        <v>51</v>
      </c>
      <c r="B286" t="s">
        <v>276</v>
      </c>
      <c r="C286">
        <v>3</v>
      </c>
      <c r="D286" s="1">
        <v>52306.30859375</v>
      </c>
      <c r="E286" s="1">
        <v>127922.4140625</v>
      </c>
      <c r="F286" s="1">
        <v>14251.67578125</v>
      </c>
    </row>
    <row r="287" spans="1:6" x14ac:dyDescent="0.2">
      <c r="A287">
        <v>52</v>
      </c>
      <c r="B287" t="s">
        <v>277</v>
      </c>
      <c r="C287">
        <v>3</v>
      </c>
      <c r="D287" s="1">
        <v>48365.09375</v>
      </c>
      <c r="E287" s="1">
        <v>117439.0703125</v>
      </c>
      <c r="F287" s="1">
        <v>13208.255859375</v>
      </c>
    </row>
    <row r="288" spans="1:6" x14ac:dyDescent="0.2">
      <c r="A288">
        <v>53</v>
      </c>
      <c r="B288" t="s">
        <v>278</v>
      </c>
      <c r="C288">
        <v>3</v>
      </c>
      <c r="D288" s="1">
        <v>50428.70703125</v>
      </c>
      <c r="E288" s="1">
        <v>125122.4921875</v>
      </c>
      <c r="F288" s="1">
        <v>13417.396484375</v>
      </c>
    </row>
    <row r="289" spans="1:6" x14ac:dyDescent="0.2">
      <c r="A289">
        <v>54</v>
      </c>
      <c r="B289" t="s">
        <v>279</v>
      </c>
      <c r="C289">
        <v>3</v>
      </c>
      <c r="D289" s="1">
        <v>50593.61328125</v>
      </c>
      <c r="E289" s="1">
        <v>125135.2109375</v>
      </c>
      <c r="F289" s="1">
        <v>13422.453125</v>
      </c>
    </row>
    <row r="290" spans="1:6" x14ac:dyDescent="0.2">
      <c r="A290">
        <v>55</v>
      </c>
      <c r="B290" t="s">
        <v>280</v>
      </c>
      <c r="C290">
        <v>3</v>
      </c>
      <c r="D290" s="1">
        <v>42983.54296875</v>
      </c>
      <c r="E290" s="1">
        <v>104949.0234375</v>
      </c>
      <c r="F290" s="1">
        <v>11931.470703125</v>
      </c>
    </row>
    <row r="291" spans="1:6" x14ac:dyDescent="0.2">
      <c r="A291">
        <v>56</v>
      </c>
      <c r="B291" t="s">
        <v>281</v>
      </c>
      <c r="C291">
        <v>3</v>
      </c>
      <c r="D291" s="1">
        <v>42532.546875</v>
      </c>
      <c r="E291" s="1">
        <v>87506.921875</v>
      </c>
      <c r="F291" s="1">
        <v>9803.5966796875</v>
      </c>
    </row>
    <row r="292" spans="1:6" x14ac:dyDescent="0.2">
      <c r="A292">
        <v>57</v>
      </c>
      <c r="B292" t="s">
        <v>282</v>
      </c>
      <c r="C292">
        <v>3</v>
      </c>
      <c r="D292" s="1">
        <v>42080.97265625</v>
      </c>
      <c r="E292" s="1">
        <v>98979.7109375</v>
      </c>
      <c r="F292" s="1">
        <v>10728.6025390625</v>
      </c>
    </row>
    <row r="293" spans="1:6" x14ac:dyDescent="0.2">
      <c r="A293">
        <v>58</v>
      </c>
      <c r="B293" t="s">
        <v>283</v>
      </c>
      <c r="C293">
        <v>3</v>
      </c>
      <c r="D293" t="s">
        <v>50</v>
      </c>
      <c r="E293" t="s">
        <v>50</v>
      </c>
      <c r="F293" t="s">
        <v>50</v>
      </c>
    </row>
    <row r="294" spans="1:6" x14ac:dyDescent="0.2">
      <c r="A294">
        <v>59</v>
      </c>
      <c r="B294" t="s">
        <v>284</v>
      </c>
      <c r="C294">
        <v>3</v>
      </c>
      <c r="D294" t="s">
        <v>50</v>
      </c>
      <c r="E294" t="s">
        <v>50</v>
      </c>
      <c r="F294" t="s">
        <v>50</v>
      </c>
    </row>
    <row r="295" spans="1:6" x14ac:dyDescent="0.2">
      <c r="A295">
        <v>60</v>
      </c>
      <c r="B295" t="s">
        <v>285</v>
      </c>
      <c r="C295">
        <v>3</v>
      </c>
      <c r="D295" t="s">
        <v>50</v>
      </c>
      <c r="E295" t="s">
        <v>50</v>
      </c>
      <c r="F295" t="s">
        <v>50</v>
      </c>
    </row>
    <row r="296" spans="1:6" x14ac:dyDescent="0.2">
      <c r="A296">
        <v>61</v>
      </c>
      <c r="B296" t="s">
        <v>286</v>
      </c>
      <c r="C296">
        <v>3</v>
      </c>
      <c r="D296" s="1">
        <v>51192.51953125</v>
      </c>
      <c r="E296" s="1">
        <v>114596.46875</v>
      </c>
      <c r="F296" s="1">
        <v>15281.1865234375</v>
      </c>
    </row>
    <row r="297" spans="1:6" x14ac:dyDescent="0.2">
      <c r="A297">
        <v>62</v>
      </c>
      <c r="B297" t="s">
        <v>287</v>
      </c>
      <c r="C297">
        <v>3</v>
      </c>
      <c r="D297" s="1">
        <v>52697.9296875</v>
      </c>
      <c r="E297" s="1">
        <v>118621.765625</v>
      </c>
      <c r="F297" s="1">
        <v>13246.337890625</v>
      </c>
    </row>
    <row r="298" spans="1:6" x14ac:dyDescent="0.2">
      <c r="A298">
        <v>63</v>
      </c>
      <c r="B298" t="s">
        <v>288</v>
      </c>
      <c r="C298">
        <v>3</v>
      </c>
      <c r="D298" s="1">
        <v>49018.64453125</v>
      </c>
      <c r="E298" s="1">
        <v>107060.53125</v>
      </c>
      <c r="F298" s="1">
        <v>13395.2705078125</v>
      </c>
    </row>
    <row r="299" spans="1:6" x14ac:dyDescent="0.2">
      <c r="A299">
        <v>64</v>
      </c>
      <c r="B299" t="s">
        <v>289</v>
      </c>
      <c r="C299">
        <v>3</v>
      </c>
      <c r="D299" s="1">
        <v>47724.3984375</v>
      </c>
      <c r="E299" s="1">
        <v>115692.296875</v>
      </c>
      <c r="F299" s="1">
        <v>13058.75390625</v>
      </c>
    </row>
    <row r="300" spans="1:6" x14ac:dyDescent="0.2">
      <c r="A300">
        <v>65</v>
      </c>
      <c r="B300" t="s">
        <v>290</v>
      </c>
      <c r="C300">
        <v>3</v>
      </c>
      <c r="D300" s="1">
        <v>48246.8515625</v>
      </c>
      <c r="E300" s="1">
        <v>123675.703125</v>
      </c>
      <c r="F300" s="1">
        <v>12676.4833984375</v>
      </c>
    </row>
    <row r="301" spans="1:6" x14ac:dyDescent="0.2">
      <c r="A301">
        <v>66</v>
      </c>
      <c r="B301" t="s">
        <v>291</v>
      </c>
      <c r="C301">
        <v>3</v>
      </c>
      <c r="D301" s="1">
        <v>49057.80859375</v>
      </c>
      <c r="E301" s="1">
        <v>125003.8984375</v>
      </c>
      <c r="F301" s="1">
        <v>13184.6806640625</v>
      </c>
    </row>
    <row r="302" spans="1:6" x14ac:dyDescent="0.2">
      <c r="A302">
        <v>67</v>
      </c>
      <c r="B302" t="s">
        <v>292</v>
      </c>
      <c r="C302">
        <v>3</v>
      </c>
      <c r="D302" s="1">
        <v>43639.1484375</v>
      </c>
      <c r="E302" s="1">
        <v>109196.40625</v>
      </c>
      <c r="F302" s="1">
        <v>11890.3505859375</v>
      </c>
    </row>
    <row r="303" spans="1:6" x14ac:dyDescent="0.2">
      <c r="A303">
        <v>68</v>
      </c>
      <c r="B303" t="s">
        <v>293</v>
      </c>
      <c r="C303">
        <v>3</v>
      </c>
      <c r="D303" s="1">
        <v>44834.5546875</v>
      </c>
      <c r="E303" s="1">
        <v>105384.109375</v>
      </c>
      <c r="F303" s="1">
        <v>11605.439453125</v>
      </c>
    </row>
    <row r="304" spans="1:6" x14ac:dyDescent="0.2">
      <c r="A304">
        <v>69</v>
      </c>
      <c r="B304" t="s">
        <v>294</v>
      </c>
      <c r="C304">
        <v>3</v>
      </c>
      <c r="D304" s="1">
        <v>44644.28125</v>
      </c>
      <c r="E304" s="1">
        <v>106166.875</v>
      </c>
      <c r="F304" s="1">
        <v>11288.6669921875</v>
      </c>
    </row>
    <row r="305" spans="1:6" x14ac:dyDescent="0.2">
      <c r="A305">
        <v>70</v>
      </c>
      <c r="B305" t="s">
        <v>295</v>
      </c>
      <c r="C305">
        <v>3</v>
      </c>
      <c r="D305" t="s">
        <v>50</v>
      </c>
      <c r="E305" t="s">
        <v>50</v>
      </c>
      <c r="F305" t="s">
        <v>50</v>
      </c>
    </row>
    <row r="306" spans="1:6" x14ac:dyDescent="0.2">
      <c r="A306">
        <v>71</v>
      </c>
      <c r="B306" t="s">
        <v>296</v>
      </c>
      <c r="C306">
        <v>3</v>
      </c>
      <c r="D306" t="s">
        <v>50</v>
      </c>
      <c r="E306" t="s">
        <v>50</v>
      </c>
      <c r="F306" t="s">
        <v>50</v>
      </c>
    </row>
    <row r="307" spans="1:6" x14ac:dyDescent="0.2">
      <c r="A307">
        <v>72</v>
      </c>
      <c r="B307" t="s">
        <v>297</v>
      </c>
      <c r="C307">
        <v>3</v>
      </c>
      <c r="D307" t="s">
        <v>50</v>
      </c>
      <c r="E307" t="s">
        <v>50</v>
      </c>
      <c r="F307" t="s">
        <v>50</v>
      </c>
    </row>
    <row r="308" spans="1:6" x14ac:dyDescent="0.2">
      <c r="A308">
        <v>73</v>
      </c>
      <c r="B308" t="s">
        <v>298</v>
      </c>
      <c r="C308">
        <v>3</v>
      </c>
      <c r="D308" s="1">
        <v>53966.40625</v>
      </c>
      <c r="E308" s="1">
        <v>119210.3125</v>
      </c>
      <c r="F308" s="1">
        <v>15563.998046875</v>
      </c>
    </row>
    <row r="309" spans="1:6" x14ac:dyDescent="0.2">
      <c r="A309">
        <v>74</v>
      </c>
      <c r="B309" t="s">
        <v>299</v>
      </c>
      <c r="C309">
        <v>3</v>
      </c>
      <c r="D309" s="1">
        <v>50677.3984375</v>
      </c>
      <c r="E309" s="1">
        <v>117668.2265625</v>
      </c>
      <c r="F309" s="1">
        <v>13412.4501953125</v>
      </c>
    </row>
    <row r="310" spans="1:6" x14ac:dyDescent="0.2">
      <c r="A310">
        <v>75</v>
      </c>
      <c r="B310" t="s">
        <v>300</v>
      </c>
      <c r="C310">
        <v>3</v>
      </c>
      <c r="D310" s="1">
        <v>50315.609375</v>
      </c>
      <c r="E310" s="1">
        <v>120868.7734375</v>
      </c>
      <c r="F310" s="1">
        <v>13736.0888671875</v>
      </c>
    </row>
    <row r="311" spans="1:6" x14ac:dyDescent="0.2">
      <c r="A311">
        <v>76</v>
      </c>
      <c r="B311" t="s">
        <v>301</v>
      </c>
      <c r="C311">
        <v>3</v>
      </c>
      <c r="D311" s="1">
        <v>50803.3359375</v>
      </c>
      <c r="E311" s="1">
        <v>127932.7578125</v>
      </c>
      <c r="F311" s="1">
        <v>13952.8671875</v>
      </c>
    </row>
    <row r="312" spans="1:6" x14ac:dyDescent="0.2">
      <c r="A312">
        <v>77</v>
      </c>
      <c r="B312" t="s">
        <v>302</v>
      </c>
      <c r="C312">
        <v>3</v>
      </c>
      <c r="D312" s="1">
        <v>49320.6328125</v>
      </c>
      <c r="E312" s="1">
        <v>122162.9921875</v>
      </c>
      <c r="F312" s="1">
        <v>13434.287109375</v>
      </c>
    </row>
    <row r="313" spans="1:6" x14ac:dyDescent="0.2">
      <c r="A313">
        <v>78</v>
      </c>
      <c r="B313" t="s">
        <v>303</v>
      </c>
      <c r="C313">
        <v>3</v>
      </c>
      <c r="D313" s="1">
        <v>50483.19921875</v>
      </c>
      <c r="E313" s="1">
        <v>123697.5234375</v>
      </c>
      <c r="F313" s="1">
        <v>13490.1611328125</v>
      </c>
    </row>
    <row r="314" spans="1:6" x14ac:dyDescent="0.2">
      <c r="A314">
        <v>79</v>
      </c>
      <c r="B314" t="s">
        <v>304</v>
      </c>
      <c r="C314">
        <v>3</v>
      </c>
      <c r="D314" s="1">
        <v>42706.27734375</v>
      </c>
      <c r="E314" s="1">
        <v>103264.6484375</v>
      </c>
      <c r="F314" s="1">
        <v>11536.498046875</v>
      </c>
    </row>
    <row r="315" spans="1:6" x14ac:dyDescent="0.2">
      <c r="A315">
        <v>80</v>
      </c>
      <c r="B315" t="s">
        <v>305</v>
      </c>
      <c r="C315">
        <v>3</v>
      </c>
      <c r="D315" s="1">
        <v>43754.7890625</v>
      </c>
      <c r="E315" s="1">
        <v>103582.640625</v>
      </c>
      <c r="F315" s="1">
        <v>11498.5634765625</v>
      </c>
    </row>
    <row r="316" spans="1:6" x14ac:dyDescent="0.2">
      <c r="A316">
        <v>81</v>
      </c>
      <c r="B316" t="s">
        <v>306</v>
      </c>
      <c r="C316">
        <v>3</v>
      </c>
      <c r="D316" s="1">
        <v>44278.16015625</v>
      </c>
      <c r="E316" s="1">
        <v>102496.78125</v>
      </c>
      <c r="F316" s="1">
        <v>11158.7724609375</v>
      </c>
    </row>
    <row r="317" spans="1:6" x14ac:dyDescent="0.2">
      <c r="A317">
        <v>82</v>
      </c>
      <c r="B317" t="s">
        <v>307</v>
      </c>
      <c r="C317">
        <v>3</v>
      </c>
      <c r="D317" t="s">
        <v>50</v>
      </c>
      <c r="E317" t="s">
        <v>50</v>
      </c>
      <c r="F317" t="s">
        <v>50</v>
      </c>
    </row>
    <row r="318" spans="1:6" x14ac:dyDescent="0.2">
      <c r="A318">
        <v>83</v>
      </c>
      <c r="B318" t="s">
        <v>308</v>
      </c>
      <c r="C318">
        <v>3</v>
      </c>
      <c r="D318" t="s">
        <v>50</v>
      </c>
      <c r="E318" t="s">
        <v>50</v>
      </c>
      <c r="F318" t="s">
        <v>50</v>
      </c>
    </row>
    <row r="319" spans="1:6" x14ac:dyDescent="0.2">
      <c r="A319">
        <v>84</v>
      </c>
      <c r="B319" t="s">
        <v>309</v>
      </c>
      <c r="C319">
        <v>3</v>
      </c>
      <c r="D319" t="s">
        <v>50</v>
      </c>
      <c r="E319" t="s">
        <v>50</v>
      </c>
      <c r="F319" t="s">
        <v>50</v>
      </c>
    </row>
    <row r="320" spans="1:6" x14ac:dyDescent="0.2">
      <c r="A320">
        <v>85</v>
      </c>
      <c r="B320" t="s">
        <v>310</v>
      </c>
      <c r="C320">
        <v>3</v>
      </c>
      <c r="D320" s="1">
        <v>47316.484375</v>
      </c>
      <c r="E320" s="1">
        <v>111068.6328125</v>
      </c>
      <c r="F320" s="1">
        <v>4312.81298828125</v>
      </c>
    </row>
    <row r="321" spans="1:6" x14ac:dyDescent="0.2">
      <c r="A321">
        <v>86</v>
      </c>
      <c r="B321" t="s">
        <v>311</v>
      </c>
      <c r="C321">
        <v>3</v>
      </c>
      <c r="D321" s="1">
        <v>45084.19921875</v>
      </c>
      <c r="E321" s="1">
        <v>110374.6171875</v>
      </c>
      <c r="F321" s="1">
        <v>4089.521240234375</v>
      </c>
    </row>
    <row r="322" spans="1:6" x14ac:dyDescent="0.2">
      <c r="A322">
        <v>87</v>
      </c>
      <c r="B322" t="s">
        <v>312</v>
      </c>
      <c r="C322">
        <v>3</v>
      </c>
      <c r="D322" s="1">
        <v>46389.93359375</v>
      </c>
      <c r="E322" s="1">
        <v>112407.5546875</v>
      </c>
      <c r="F322" s="1">
        <v>2852.265380859375</v>
      </c>
    </row>
    <row r="323" spans="1:6" x14ac:dyDescent="0.2">
      <c r="A323">
        <v>88</v>
      </c>
      <c r="B323" t="s">
        <v>313</v>
      </c>
      <c r="C323">
        <v>3</v>
      </c>
      <c r="D323" s="1">
        <v>45690.6796875</v>
      </c>
      <c r="E323" s="1">
        <v>109663.625</v>
      </c>
      <c r="F323" s="1">
        <v>12329.1650390625</v>
      </c>
    </row>
    <row r="324" spans="1:6" x14ac:dyDescent="0.2">
      <c r="A324">
        <v>89</v>
      </c>
      <c r="B324" t="s">
        <v>314</v>
      </c>
      <c r="C324">
        <v>3</v>
      </c>
      <c r="D324" s="1">
        <v>41206.55078125</v>
      </c>
      <c r="E324" s="1">
        <v>96804.828125</v>
      </c>
      <c r="F324" s="1">
        <v>10589.740234375</v>
      </c>
    </row>
    <row r="325" spans="1:6" x14ac:dyDescent="0.2">
      <c r="A325">
        <v>90</v>
      </c>
      <c r="B325" t="s">
        <v>315</v>
      </c>
      <c r="C325">
        <v>3</v>
      </c>
      <c r="D325" s="1">
        <v>45594.76171875</v>
      </c>
      <c r="E325" s="1">
        <v>106421.5703125</v>
      </c>
      <c r="F325" s="1">
        <v>11962.09765625</v>
      </c>
    </row>
    <row r="326" spans="1:6" x14ac:dyDescent="0.2">
      <c r="A326">
        <v>91</v>
      </c>
      <c r="B326" t="s">
        <v>316</v>
      </c>
      <c r="C326">
        <v>3</v>
      </c>
      <c r="D326" s="1">
        <v>40922.23046875</v>
      </c>
      <c r="E326" s="1">
        <v>96147.9296875</v>
      </c>
      <c r="F326" s="1">
        <v>10661.943359375</v>
      </c>
    </row>
    <row r="327" spans="1:6" x14ac:dyDescent="0.2">
      <c r="A327">
        <v>92</v>
      </c>
      <c r="B327" t="s">
        <v>317</v>
      </c>
      <c r="C327">
        <v>3</v>
      </c>
      <c r="D327" s="1">
        <v>41730.88671875</v>
      </c>
      <c r="E327" s="1">
        <v>100416.3125</v>
      </c>
      <c r="F327" s="1">
        <v>11020.6005859375</v>
      </c>
    </row>
    <row r="328" spans="1:6" x14ac:dyDescent="0.2">
      <c r="A328">
        <v>93</v>
      </c>
      <c r="B328" t="s">
        <v>318</v>
      </c>
      <c r="C328">
        <v>3</v>
      </c>
      <c r="D328" s="1">
        <v>42396.390625</v>
      </c>
      <c r="E328" s="1">
        <v>110119.234375</v>
      </c>
      <c r="F328" s="1">
        <v>11786.470703125</v>
      </c>
    </row>
    <row r="329" spans="1:6" x14ac:dyDescent="0.2">
      <c r="A329">
        <v>94</v>
      </c>
      <c r="B329" t="s">
        <v>319</v>
      </c>
      <c r="C329">
        <v>3</v>
      </c>
      <c r="D329" t="s">
        <v>50</v>
      </c>
      <c r="E329" t="s">
        <v>50</v>
      </c>
      <c r="F329" t="s">
        <v>50</v>
      </c>
    </row>
    <row r="330" spans="1:6" x14ac:dyDescent="0.2">
      <c r="A330">
        <v>95</v>
      </c>
      <c r="B330" t="s">
        <v>320</v>
      </c>
      <c r="C330">
        <v>3</v>
      </c>
      <c r="D330" t="s">
        <v>50</v>
      </c>
      <c r="E330" t="s">
        <v>50</v>
      </c>
      <c r="F330" t="s">
        <v>50</v>
      </c>
    </row>
    <row r="331" spans="1:6" x14ac:dyDescent="0.2">
      <c r="A331">
        <v>96</v>
      </c>
      <c r="B331" t="s">
        <v>321</v>
      </c>
      <c r="C331">
        <v>3</v>
      </c>
      <c r="D331" t="s">
        <v>50</v>
      </c>
      <c r="E331" t="s">
        <v>50</v>
      </c>
      <c r="F331" t="s">
        <v>50</v>
      </c>
    </row>
    <row r="332" spans="1:6" x14ac:dyDescent="0.2">
      <c r="A332">
        <v>1</v>
      </c>
      <c r="B332" t="s">
        <v>226</v>
      </c>
      <c r="C332">
        <v>4</v>
      </c>
      <c r="D332" s="1">
        <v>65699.5625</v>
      </c>
      <c r="E332" s="1">
        <v>151757.203125</v>
      </c>
      <c r="F332" s="1">
        <v>20305.220703125</v>
      </c>
    </row>
    <row r="333" spans="1:6" x14ac:dyDescent="0.2">
      <c r="A333">
        <v>2</v>
      </c>
      <c r="B333" t="s">
        <v>227</v>
      </c>
      <c r="C333">
        <v>4</v>
      </c>
      <c r="D333" s="1">
        <v>63610.0859375</v>
      </c>
      <c r="E333" s="1">
        <v>146070.125</v>
      </c>
      <c r="F333" s="1">
        <v>19077.896484375</v>
      </c>
    </row>
    <row r="334" spans="1:6" x14ac:dyDescent="0.2">
      <c r="A334">
        <v>3</v>
      </c>
      <c r="B334" t="s">
        <v>228</v>
      </c>
      <c r="C334">
        <v>4</v>
      </c>
      <c r="D334" s="1">
        <v>59951.53125</v>
      </c>
      <c r="E334" s="1">
        <v>131966.5625</v>
      </c>
      <c r="F334" s="1">
        <v>16707.251953125</v>
      </c>
    </row>
    <row r="335" spans="1:6" x14ac:dyDescent="0.2">
      <c r="A335">
        <v>4</v>
      </c>
      <c r="B335" t="s">
        <v>229</v>
      </c>
      <c r="C335">
        <v>4</v>
      </c>
      <c r="D335" s="1">
        <v>58817.83203125</v>
      </c>
      <c r="E335" s="1">
        <v>131801.171875</v>
      </c>
      <c r="F335" s="1">
        <v>16268.4970703125</v>
      </c>
    </row>
    <row r="336" spans="1:6" x14ac:dyDescent="0.2">
      <c r="A336">
        <v>5</v>
      </c>
      <c r="B336" t="s">
        <v>230</v>
      </c>
      <c r="C336">
        <v>4</v>
      </c>
      <c r="D336" s="1">
        <v>61966.42578125</v>
      </c>
      <c r="E336" s="1">
        <v>146175.734375</v>
      </c>
      <c r="F336" s="1">
        <v>16740.455078125</v>
      </c>
    </row>
    <row r="337" spans="1:6" x14ac:dyDescent="0.2">
      <c r="A337">
        <v>6</v>
      </c>
      <c r="B337" t="s">
        <v>231</v>
      </c>
      <c r="C337">
        <v>4</v>
      </c>
      <c r="D337" s="1">
        <v>56332.96875</v>
      </c>
      <c r="E337" s="1">
        <v>127102.796875</v>
      </c>
      <c r="F337" s="1">
        <v>15257.236328125</v>
      </c>
    </row>
    <row r="338" spans="1:6" x14ac:dyDescent="0.2">
      <c r="A338">
        <v>7</v>
      </c>
      <c r="B338" t="s">
        <v>232</v>
      </c>
      <c r="C338">
        <v>4</v>
      </c>
      <c r="D338" s="1">
        <v>56865.2265625</v>
      </c>
      <c r="E338" s="1">
        <v>138062.3125</v>
      </c>
      <c r="F338" s="1">
        <v>16442.9609375</v>
      </c>
    </row>
    <row r="339" spans="1:6" x14ac:dyDescent="0.2">
      <c r="A339">
        <v>8</v>
      </c>
      <c r="B339" t="s">
        <v>233</v>
      </c>
      <c r="C339">
        <v>4</v>
      </c>
      <c r="D339" s="1">
        <v>52738.04296875</v>
      </c>
      <c r="E339" s="1">
        <v>117913.8125</v>
      </c>
      <c r="F339" s="1">
        <v>14949.1728515625</v>
      </c>
    </row>
    <row r="340" spans="1:6" x14ac:dyDescent="0.2">
      <c r="A340">
        <v>9</v>
      </c>
      <c r="B340" t="s">
        <v>234</v>
      </c>
      <c r="C340">
        <v>4</v>
      </c>
      <c r="D340" s="1">
        <v>54353.69140625</v>
      </c>
      <c r="E340" s="1">
        <v>121253.1328125</v>
      </c>
      <c r="F340" s="1">
        <v>14662.18359375</v>
      </c>
    </row>
    <row r="341" spans="1:6" x14ac:dyDescent="0.2">
      <c r="A341">
        <v>10</v>
      </c>
      <c r="B341" t="s">
        <v>235</v>
      </c>
      <c r="C341">
        <v>4</v>
      </c>
      <c r="D341" s="1">
        <v>55214.62109375</v>
      </c>
      <c r="E341" s="1">
        <v>136170.421875</v>
      </c>
      <c r="F341" s="1">
        <v>15825.4482421875</v>
      </c>
    </row>
    <row r="342" spans="1:6" x14ac:dyDescent="0.2">
      <c r="A342">
        <v>11</v>
      </c>
      <c r="B342" t="s">
        <v>236</v>
      </c>
      <c r="C342">
        <v>4</v>
      </c>
      <c r="D342" s="1">
        <v>48155.9921875</v>
      </c>
      <c r="E342" s="1">
        <v>120142.796875</v>
      </c>
      <c r="F342" s="1">
        <v>13861.8837890625</v>
      </c>
    </row>
    <row r="343" spans="1:6" x14ac:dyDescent="0.2">
      <c r="A343">
        <v>12</v>
      </c>
      <c r="B343" t="s">
        <v>237</v>
      </c>
      <c r="C343">
        <v>4</v>
      </c>
      <c r="D343" s="1">
        <v>48519.5234375</v>
      </c>
      <c r="E343" s="1">
        <v>114163.453125</v>
      </c>
      <c r="F343" s="1">
        <v>14685.3642578125</v>
      </c>
    </row>
    <row r="344" spans="1:6" x14ac:dyDescent="0.2">
      <c r="A344">
        <v>13</v>
      </c>
      <c r="B344" t="s">
        <v>238</v>
      </c>
      <c r="C344">
        <v>4</v>
      </c>
      <c r="D344" s="1">
        <v>63127.68359375</v>
      </c>
      <c r="E344" s="1">
        <v>138772.5</v>
      </c>
      <c r="F344" s="1">
        <v>17459.46875</v>
      </c>
    </row>
    <row r="345" spans="1:6" x14ac:dyDescent="0.2">
      <c r="A345">
        <v>14</v>
      </c>
      <c r="B345" t="s">
        <v>239</v>
      </c>
      <c r="C345">
        <v>4</v>
      </c>
      <c r="D345" s="1">
        <v>62219.5546875</v>
      </c>
      <c r="E345" s="1">
        <v>141780.90625</v>
      </c>
      <c r="F345" s="1">
        <v>18028.87109375</v>
      </c>
    </row>
    <row r="346" spans="1:6" x14ac:dyDescent="0.2">
      <c r="A346">
        <v>15</v>
      </c>
      <c r="B346" t="s">
        <v>240</v>
      </c>
      <c r="C346">
        <v>4</v>
      </c>
      <c r="D346" s="1">
        <v>63407.8515625</v>
      </c>
      <c r="E346" s="1">
        <v>144600.390625</v>
      </c>
      <c r="F346" s="1">
        <v>17031.939453125</v>
      </c>
    </row>
    <row r="347" spans="1:6" x14ac:dyDescent="0.2">
      <c r="A347">
        <v>16</v>
      </c>
      <c r="B347" t="s">
        <v>241</v>
      </c>
      <c r="C347">
        <v>4</v>
      </c>
      <c r="D347" s="1">
        <v>61074.578125</v>
      </c>
      <c r="E347" s="1">
        <v>145286.5</v>
      </c>
      <c r="F347" s="1">
        <v>16683.919921875</v>
      </c>
    </row>
    <row r="348" spans="1:6" x14ac:dyDescent="0.2">
      <c r="A348">
        <v>17</v>
      </c>
      <c r="B348" t="s">
        <v>242</v>
      </c>
      <c r="C348">
        <v>4</v>
      </c>
      <c r="D348" s="1">
        <v>57596.96875</v>
      </c>
      <c r="E348" s="1">
        <v>142691.421875</v>
      </c>
      <c r="F348" s="1">
        <v>15871.455078125</v>
      </c>
    </row>
    <row r="349" spans="1:6" x14ac:dyDescent="0.2">
      <c r="A349">
        <v>18</v>
      </c>
      <c r="B349" t="s">
        <v>243</v>
      </c>
      <c r="C349">
        <v>4</v>
      </c>
      <c r="D349" s="1">
        <v>58073.65234375</v>
      </c>
      <c r="E349" s="1">
        <v>138789.296875</v>
      </c>
      <c r="F349" s="1">
        <v>15429.48046875</v>
      </c>
    </row>
    <row r="350" spans="1:6" x14ac:dyDescent="0.2">
      <c r="A350">
        <v>19</v>
      </c>
      <c r="B350" t="s">
        <v>244</v>
      </c>
      <c r="C350">
        <v>4</v>
      </c>
      <c r="D350" s="1">
        <v>55420.9296875</v>
      </c>
      <c r="E350" s="1">
        <v>129304.9296875</v>
      </c>
      <c r="F350" s="1">
        <v>14001.943359375</v>
      </c>
    </row>
    <row r="351" spans="1:6" x14ac:dyDescent="0.2">
      <c r="A351">
        <v>20</v>
      </c>
      <c r="B351" t="s">
        <v>245</v>
      </c>
      <c r="C351">
        <v>4</v>
      </c>
      <c r="D351" s="1">
        <v>55741.98828125</v>
      </c>
      <c r="E351" s="1">
        <v>129823.78125</v>
      </c>
      <c r="F351" s="1">
        <v>14476.7255859375</v>
      </c>
    </row>
    <row r="352" spans="1:6" x14ac:dyDescent="0.2">
      <c r="A352">
        <v>21</v>
      </c>
      <c r="B352" t="s">
        <v>246</v>
      </c>
      <c r="C352">
        <v>4</v>
      </c>
      <c r="D352" s="1">
        <v>55445.10546875</v>
      </c>
      <c r="E352" s="1">
        <v>124896.0390625</v>
      </c>
      <c r="F352" s="1">
        <v>14118.1962890625</v>
      </c>
    </row>
    <row r="353" spans="1:6" x14ac:dyDescent="0.2">
      <c r="A353">
        <v>22</v>
      </c>
      <c r="B353" t="s">
        <v>247</v>
      </c>
      <c r="C353">
        <v>4</v>
      </c>
      <c r="D353" s="1">
        <v>50214.80859375</v>
      </c>
      <c r="E353" s="1">
        <v>118049.875</v>
      </c>
      <c r="F353" s="1">
        <v>13917.5615234375</v>
      </c>
    </row>
    <row r="354" spans="1:6" x14ac:dyDescent="0.2">
      <c r="A354">
        <v>23</v>
      </c>
      <c r="B354" t="s">
        <v>248</v>
      </c>
      <c r="C354">
        <v>4</v>
      </c>
      <c r="D354" s="1">
        <v>49819.97265625</v>
      </c>
      <c r="E354" s="1">
        <v>119633.6796875</v>
      </c>
      <c r="F354" s="1">
        <v>14102.62109375</v>
      </c>
    </row>
    <row r="355" spans="1:6" x14ac:dyDescent="0.2">
      <c r="A355">
        <v>24</v>
      </c>
      <c r="B355" t="s">
        <v>249</v>
      </c>
      <c r="C355">
        <v>4</v>
      </c>
      <c r="D355" s="1">
        <v>47158.96875</v>
      </c>
      <c r="E355" s="1">
        <v>108400.6484375</v>
      </c>
      <c r="F355" s="1">
        <v>13103.3720703125</v>
      </c>
    </row>
    <row r="356" spans="1:6" x14ac:dyDescent="0.2">
      <c r="A356">
        <v>25</v>
      </c>
      <c r="B356" t="s">
        <v>250</v>
      </c>
      <c r="C356">
        <v>4</v>
      </c>
      <c r="D356" s="1">
        <v>60987.05078125</v>
      </c>
      <c r="E356" s="1">
        <v>134539.953125</v>
      </c>
      <c r="F356" s="1">
        <v>18091.490234375</v>
      </c>
    </row>
    <row r="357" spans="1:6" x14ac:dyDescent="0.2">
      <c r="A357">
        <v>26</v>
      </c>
      <c r="B357" t="s">
        <v>251</v>
      </c>
      <c r="C357">
        <v>4</v>
      </c>
      <c r="D357" s="1">
        <v>60737.359375</v>
      </c>
      <c r="E357" s="1">
        <v>137351.453125</v>
      </c>
      <c r="F357" s="1">
        <v>16944.28125</v>
      </c>
    </row>
    <row r="358" spans="1:6" x14ac:dyDescent="0.2">
      <c r="A358">
        <v>27</v>
      </c>
      <c r="B358" t="s">
        <v>252</v>
      </c>
      <c r="C358">
        <v>4</v>
      </c>
      <c r="D358" s="1">
        <v>54771.0625</v>
      </c>
      <c r="E358" s="1">
        <v>130575.078125</v>
      </c>
      <c r="F358" s="1">
        <v>15690.83984375</v>
      </c>
    </row>
    <row r="359" spans="1:6" x14ac:dyDescent="0.2">
      <c r="A359">
        <v>28</v>
      </c>
      <c r="B359" t="s">
        <v>253</v>
      </c>
      <c r="C359">
        <v>4</v>
      </c>
      <c r="D359" s="1">
        <v>53048.96875</v>
      </c>
      <c r="E359" s="1">
        <v>132378.25</v>
      </c>
      <c r="F359" s="1">
        <v>14759.5791015625</v>
      </c>
    </row>
    <row r="360" spans="1:6" x14ac:dyDescent="0.2">
      <c r="A360">
        <v>29</v>
      </c>
      <c r="B360" t="s">
        <v>254</v>
      </c>
      <c r="C360">
        <v>4</v>
      </c>
      <c r="D360" s="1">
        <v>54736.2109375</v>
      </c>
      <c r="E360" s="1">
        <v>138360.484375</v>
      </c>
      <c r="F360" s="1">
        <v>15017.9619140625</v>
      </c>
    </row>
    <row r="361" spans="1:6" x14ac:dyDescent="0.2">
      <c r="A361">
        <v>30</v>
      </c>
      <c r="B361" t="s">
        <v>255</v>
      </c>
      <c r="C361">
        <v>4</v>
      </c>
      <c r="D361" s="1">
        <v>55180.203125</v>
      </c>
      <c r="E361" s="1">
        <v>138114.109375</v>
      </c>
      <c r="F361" s="1">
        <v>15607.96484375</v>
      </c>
    </row>
    <row r="362" spans="1:6" x14ac:dyDescent="0.2">
      <c r="A362">
        <v>31</v>
      </c>
      <c r="B362" t="s">
        <v>256</v>
      </c>
      <c r="C362">
        <v>4</v>
      </c>
      <c r="D362" s="1">
        <v>53325.984375</v>
      </c>
      <c r="E362" s="1">
        <v>125879.828125</v>
      </c>
      <c r="F362" s="1">
        <v>14400.537109375</v>
      </c>
    </row>
    <row r="363" spans="1:6" x14ac:dyDescent="0.2">
      <c r="A363">
        <v>32</v>
      </c>
      <c r="B363" t="s">
        <v>257</v>
      </c>
      <c r="C363">
        <v>4</v>
      </c>
      <c r="D363" s="1">
        <v>48815.03515625</v>
      </c>
      <c r="E363" s="1">
        <v>116021.0078125</v>
      </c>
      <c r="F363" s="1">
        <v>12867.9697265625</v>
      </c>
    </row>
    <row r="364" spans="1:6" x14ac:dyDescent="0.2">
      <c r="A364">
        <v>33</v>
      </c>
      <c r="B364" t="s">
        <v>258</v>
      </c>
      <c r="C364">
        <v>4</v>
      </c>
      <c r="D364" s="1">
        <v>54869.0234375</v>
      </c>
      <c r="E364" s="1">
        <v>116440.4375</v>
      </c>
      <c r="F364" s="1">
        <v>16411.96484375</v>
      </c>
    </row>
    <row r="365" spans="1:6" x14ac:dyDescent="0.2">
      <c r="A365">
        <v>34</v>
      </c>
      <c r="B365" t="s">
        <v>259</v>
      </c>
      <c r="C365">
        <v>4</v>
      </c>
      <c r="D365" s="1">
        <v>48488.41796875</v>
      </c>
      <c r="E365" s="1">
        <v>126127.6171875</v>
      </c>
      <c r="F365" s="1">
        <v>14644.9599609375</v>
      </c>
    </row>
    <row r="366" spans="1:6" x14ac:dyDescent="0.2">
      <c r="A366">
        <v>35</v>
      </c>
      <c r="B366" t="s">
        <v>260</v>
      </c>
      <c r="C366">
        <v>4</v>
      </c>
      <c r="D366" s="1">
        <v>46756.14453125</v>
      </c>
      <c r="E366" s="1">
        <v>123327</v>
      </c>
      <c r="F366" s="1">
        <v>14443.6767578125</v>
      </c>
    </row>
    <row r="367" spans="1:6" x14ac:dyDescent="0.2">
      <c r="A367">
        <v>36</v>
      </c>
      <c r="B367" t="s">
        <v>261</v>
      </c>
      <c r="C367">
        <v>4</v>
      </c>
      <c r="D367" s="1">
        <v>43103.26953125</v>
      </c>
      <c r="E367" s="1">
        <v>110618.8828125</v>
      </c>
      <c r="F367" s="1">
        <v>13473.7841796875</v>
      </c>
    </row>
    <row r="368" spans="1:6" x14ac:dyDescent="0.2">
      <c r="A368">
        <v>37</v>
      </c>
      <c r="B368" t="s">
        <v>262</v>
      </c>
      <c r="C368">
        <v>4</v>
      </c>
      <c r="D368" s="1">
        <v>58141.10546875</v>
      </c>
      <c r="E368" s="1">
        <v>128770.984375</v>
      </c>
      <c r="F368" s="1">
        <v>16989.736328125</v>
      </c>
    </row>
    <row r="369" spans="1:6" x14ac:dyDescent="0.2">
      <c r="A369">
        <v>38</v>
      </c>
      <c r="B369" t="s">
        <v>263</v>
      </c>
      <c r="C369">
        <v>4</v>
      </c>
      <c r="D369" s="1">
        <v>55804.890625</v>
      </c>
      <c r="E369" s="1">
        <v>126018.09375</v>
      </c>
      <c r="F369" s="1">
        <v>14918.3310546875</v>
      </c>
    </row>
    <row r="370" spans="1:6" x14ac:dyDescent="0.2">
      <c r="A370">
        <v>39</v>
      </c>
      <c r="B370" t="s">
        <v>264</v>
      </c>
      <c r="C370">
        <v>4</v>
      </c>
      <c r="D370" s="1">
        <v>57824.99609375</v>
      </c>
      <c r="E370" s="1">
        <v>141993</v>
      </c>
      <c r="F370" s="1">
        <v>16293.76953125</v>
      </c>
    </row>
    <row r="371" spans="1:6" x14ac:dyDescent="0.2">
      <c r="A371">
        <v>40</v>
      </c>
      <c r="B371" t="s">
        <v>265</v>
      </c>
      <c r="C371">
        <v>4</v>
      </c>
      <c r="D371" s="1">
        <v>52542.50390625</v>
      </c>
      <c r="E371" s="1">
        <v>124565.953125</v>
      </c>
      <c r="F371" s="1">
        <v>14275.0693359375</v>
      </c>
    </row>
    <row r="372" spans="1:6" x14ac:dyDescent="0.2">
      <c r="A372">
        <v>41</v>
      </c>
      <c r="B372" t="s">
        <v>266</v>
      </c>
      <c r="C372">
        <v>4</v>
      </c>
      <c r="D372" s="1">
        <v>46220.86328125</v>
      </c>
      <c r="E372" s="1">
        <v>113500.4296875</v>
      </c>
      <c r="F372" s="1">
        <v>12658.2021484375</v>
      </c>
    </row>
    <row r="373" spans="1:6" x14ac:dyDescent="0.2">
      <c r="A373">
        <v>42</v>
      </c>
      <c r="B373" t="s">
        <v>267</v>
      </c>
      <c r="C373">
        <v>4</v>
      </c>
      <c r="D373" s="1">
        <v>48412.39453125</v>
      </c>
      <c r="E373" s="1">
        <v>115754.8046875</v>
      </c>
      <c r="F373" s="1">
        <v>12698.759765625</v>
      </c>
    </row>
    <row r="374" spans="1:6" x14ac:dyDescent="0.2">
      <c r="A374">
        <v>43</v>
      </c>
      <c r="B374" t="s">
        <v>268</v>
      </c>
      <c r="C374">
        <v>4</v>
      </c>
      <c r="D374" s="1">
        <v>45716.73046875</v>
      </c>
      <c r="E374" s="1">
        <v>112489.296875</v>
      </c>
      <c r="F374" s="1">
        <v>12283.1923828125</v>
      </c>
    </row>
    <row r="375" spans="1:6" x14ac:dyDescent="0.2">
      <c r="A375">
        <v>44</v>
      </c>
      <c r="B375" t="s">
        <v>269</v>
      </c>
      <c r="C375">
        <v>4</v>
      </c>
      <c r="D375" s="1">
        <v>51712.17578125</v>
      </c>
      <c r="E375" s="1">
        <v>125074.8046875</v>
      </c>
      <c r="F375" s="1">
        <v>13129.4072265625</v>
      </c>
    </row>
    <row r="376" spans="1:6" x14ac:dyDescent="0.2">
      <c r="A376">
        <v>45</v>
      </c>
      <c r="B376" t="s">
        <v>270</v>
      </c>
      <c r="C376">
        <v>4</v>
      </c>
      <c r="D376" s="1">
        <v>48357.01953125</v>
      </c>
      <c r="E376" s="1">
        <v>118334.03125</v>
      </c>
      <c r="F376" s="1">
        <v>13006.2421875</v>
      </c>
    </row>
    <row r="377" spans="1:6" x14ac:dyDescent="0.2">
      <c r="A377">
        <v>46</v>
      </c>
      <c r="B377" t="s">
        <v>271</v>
      </c>
      <c r="C377">
        <v>4</v>
      </c>
      <c r="D377" s="1">
        <v>45359.23828125</v>
      </c>
      <c r="E377" s="1">
        <v>102083.3046875</v>
      </c>
      <c r="F377" s="1">
        <v>12359.994140625</v>
      </c>
    </row>
    <row r="378" spans="1:6" x14ac:dyDescent="0.2">
      <c r="A378">
        <v>47</v>
      </c>
      <c r="B378" t="s">
        <v>272</v>
      </c>
      <c r="C378">
        <v>4</v>
      </c>
      <c r="D378" s="1">
        <v>45893.34375</v>
      </c>
      <c r="E378" s="1">
        <v>106517.6328125</v>
      </c>
      <c r="F378" s="1">
        <v>12374.8720703125</v>
      </c>
    </row>
    <row r="379" spans="1:6" x14ac:dyDescent="0.2">
      <c r="A379">
        <v>48</v>
      </c>
      <c r="B379" t="s">
        <v>273</v>
      </c>
      <c r="C379">
        <v>4</v>
      </c>
      <c r="D379" s="1">
        <v>40651.6796875</v>
      </c>
      <c r="E379" s="1">
        <v>93128.15625</v>
      </c>
      <c r="F379" s="1">
        <v>11087.9677734375</v>
      </c>
    </row>
    <row r="380" spans="1:6" x14ac:dyDescent="0.2">
      <c r="A380">
        <v>49</v>
      </c>
      <c r="B380" t="s">
        <v>274</v>
      </c>
      <c r="C380">
        <v>4</v>
      </c>
      <c r="D380" s="1">
        <v>55146.79296875</v>
      </c>
      <c r="E380" s="1">
        <v>118166.2265625</v>
      </c>
      <c r="F380" s="1">
        <v>14870.517578125</v>
      </c>
    </row>
    <row r="381" spans="1:6" x14ac:dyDescent="0.2">
      <c r="A381">
        <v>50</v>
      </c>
      <c r="B381" t="s">
        <v>275</v>
      </c>
      <c r="C381">
        <v>4</v>
      </c>
      <c r="D381" s="1">
        <v>56070.34375</v>
      </c>
      <c r="E381" s="1">
        <v>126091.546875</v>
      </c>
      <c r="F381" s="1">
        <v>14783.611328125</v>
      </c>
    </row>
    <row r="382" spans="1:6" x14ac:dyDescent="0.2">
      <c r="A382">
        <v>51</v>
      </c>
      <c r="B382" t="s">
        <v>276</v>
      </c>
      <c r="C382">
        <v>4</v>
      </c>
      <c r="D382" s="1">
        <v>53237.73828125</v>
      </c>
      <c r="E382" s="1">
        <v>126876.3671875</v>
      </c>
      <c r="F382" s="1">
        <v>14134.609375</v>
      </c>
    </row>
    <row r="383" spans="1:6" x14ac:dyDescent="0.2">
      <c r="A383">
        <v>52</v>
      </c>
      <c r="B383" t="s">
        <v>277</v>
      </c>
      <c r="C383">
        <v>4</v>
      </c>
      <c r="D383" s="1">
        <v>49367.703125</v>
      </c>
      <c r="E383" s="1">
        <v>116833.1796875</v>
      </c>
      <c r="F383" s="1">
        <v>13126.197265625</v>
      </c>
    </row>
    <row r="384" spans="1:6" x14ac:dyDescent="0.2">
      <c r="A384">
        <v>53</v>
      </c>
      <c r="B384" t="s">
        <v>278</v>
      </c>
      <c r="C384">
        <v>4</v>
      </c>
      <c r="D384" s="1">
        <v>51185.62890625</v>
      </c>
      <c r="E384" s="1">
        <v>124133.703125</v>
      </c>
      <c r="F384" s="1">
        <v>13300.1484375</v>
      </c>
    </row>
    <row r="385" spans="1:6" x14ac:dyDescent="0.2">
      <c r="A385">
        <v>54</v>
      </c>
      <c r="B385" t="s">
        <v>279</v>
      </c>
      <c r="C385">
        <v>4</v>
      </c>
      <c r="D385" s="1">
        <v>51523.61328125</v>
      </c>
      <c r="E385" s="1">
        <v>124724.25</v>
      </c>
      <c r="F385" s="1">
        <v>13414.021484375</v>
      </c>
    </row>
    <row r="386" spans="1:6" x14ac:dyDescent="0.2">
      <c r="A386">
        <v>55</v>
      </c>
      <c r="B386" t="s">
        <v>280</v>
      </c>
      <c r="C386">
        <v>4</v>
      </c>
      <c r="D386" s="1">
        <v>43911.81640625</v>
      </c>
      <c r="E386" s="1">
        <v>104599.078125</v>
      </c>
      <c r="F386" s="1">
        <v>11857.2119140625</v>
      </c>
    </row>
    <row r="387" spans="1:6" x14ac:dyDescent="0.2">
      <c r="A387">
        <v>56</v>
      </c>
      <c r="B387" t="s">
        <v>281</v>
      </c>
      <c r="C387">
        <v>4</v>
      </c>
      <c r="D387" s="1">
        <v>43270.42578125</v>
      </c>
      <c r="E387" s="1">
        <v>87178.375</v>
      </c>
      <c r="F387" s="1">
        <v>9915.541015625</v>
      </c>
    </row>
    <row r="388" spans="1:6" x14ac:dyDescent="0.2">
      <c r="A388">
        <v>57</v>
      </c>
      <c r="B388" t="s">
        <v>282</v>
      </c>
      <c r="C388">
        <v>4</v>
      </c>
      <c r="D388" s="1">
        <v>42762.26953125</v>
      </c>
      <c r="E388" s="1">
        <v>98636.6796875</v>
      </c>
      <c r="F388" s="1">
        <v>10436.955078125</v>
      </c>
    </row>
    <row r="389" spans="1:6" x14ac:dyDescent="0.2">
      <c r="A389">
        <v>58</v>
      </c>
      <c r="B389" t="s">
        <v>283</v>
      </c>
      <c r="C389">
        <v>4</v>
      </c>
      <c r="D389" t="s">
        <v>50</v>
      </c>
      <c r="E389" t="s">
        <v>50</v>
      </c>
      <c r="F389" t="s">
        <v>50</v>
      </c>
    </row>
    <row r="390" spans="1:6" x14ac:dyDescent="0.2">
      <c r="A390">
        <v>59</v>
      </c>
      <c r="B390" t="s">
        <v>284</v>
      </c>
      <c r="C390">
        <v>4</v>
      </c>
      <c r="D390" t="s">
        <v>50</v>
      </c>
      <c r="E390" t="s">
        <v>50</v>
      </c>
      <c r="F390" t="s">
        <v>50</v>
      </c>
    </row>
    <row r="391" spans="1:6" x14ac:dyDescent="0.2">
      <c r="A391">
        <v>60</v>
      </c>
      <c r="B391" t="s">
        <v>285</v>
      </c>
      <c r="C391">
        <v>4</v>
      </c>
      <c r="D391" t="s">
        <v>50</v>
      </c>
      <c r="E391" t="s">
        <v>50</v>
      </c>
      <c r="F391" t="s">
        <v>50</v>
      </c>
    </row>
    <row r="392" spans="1:6" x14ac:dyDescent="0.2">
      <c r="A392">
        <v>61</v>
      </c>
      <c r="B392" t="s">
        <v>286</v>
      </c>
      <c r="C392">
        <v>4</v>
      </c>
      <c r="D392" s="1">
        <v>51610.984375</v>
      </c>
      <c r="E392" s="1">
        <v>113229.5390625</v>
      </c>
      <c r="F392" s="1">
        <v>15194.7666015625</v>
      </c>
    </row>
    <row r="393" spans="1:6" x14ac:dyDescent="0.2">
      <c r="A393">
        <v>62</v>
      </c>
      <c r="B393" t="s">
        <v>287</v>
      </c>
      <c r="C393">
        <v>4</v>
      </c>
      <c r="D393" s="1">
        <v>53420.4375</v>
      </c>
      <c r="E393" s="1">
        <v>117412.484375</v>
      </c>
      <c r="F393" s="1">
        <v>13311.3779296875</v>
      </c>
    </row>
    <row r="394" spans="1:6" x14ac:dyDescent="0.2">
      <c r="A394">
        <v>63</v>
      </c>
      <c r="B394" t="s">
        <v>288</v>
      </c>
      <c r="C394">
        <v>4</v>
      </c>
      <c r="D394" s="1">
        <v>49843.5703125</v>
      </c>
      <c r="E394" s="1">
        <v>105805.234375</v>
      </c>
      <c r="F394" s="1">
        <v>13426.1318359375</v>
      </c>
    </row>
    <row r="395" spans="1:6" x14ac:dyDescent="0.2">
      <c r="A395">
        <v>64</v>
      </c>
      <c r="B395" t="s">
        <v>289</v>
      </c>
      <c r="C395">
        <v>4</v>
      </c>
      <c r="D395" s="1">
        <v>48415.80859375</v>
      </c>
      <c r="E395" s="1">
        <v>114800.890625</v>
      </c>
      <c r="F395" s="1">
        <v>12988.2685546875</v>
      </c>
    </row>
    <row r="396" spans="1:6" x14ac:dyDescent="0.2">
      <c r="A396">
        <v>65</v>
      </c>
      <c r="B396" t="s">
        <v>290</v>
      </c>
      <c r="C396">
        <v>4</v>
      </c>
      <c r="D396" s="1">
        <v>49293.203125</v>
      </c>
      <c r="E396" s="1">
        <v>122996.6328125</v>
      </c>
      <c r="F396" s="1">
        <v>12833.0537109375</v>
      </c>
    </row>
    <row r="397" spans="1:6" x14ac:dyDescent="0.2">
      <c r="A397">
        <v>66</v>
      </c>
      <c r="B397" t="s">
        <v>291</v>
      </c>
      <c r="C397">
        <v>4</v>
      </c>
      <c r="D397" s="1">
        <v>49802.3515625</v>
      </c>
      <c r="E397" s="1">
        <v>124004.390625</v>
      </c>
      <c r="F397" s="1">
        <v>13347.1689453125</v>
      </c>
    </row>
    <row r="398" spans="1:6" x14ac:dyDescent="0.2">
      <c r="A398">
        <v>67</v>
      </c>
      <c r="B398" t="s">
        <v>292</v>
      </c>
      <c r="C398">
        <v>4</v>
      </c>
      <c r="D398" s="1">
        <v>44293.453125</v>
      </c>
      <c r="E398" s="1">
        <v>108745.6015625</v>
      </c>
      <c r="F398" s="1">
        <v>12017.9970703125</v>
      </c>
    </row>
    <row r="399" spans="1:6" x14ac:dyDescent="0.2">
      <c r="A399">
        <v>68</v>
      </c>
      <c r="B399" t="s">
        <v>293</v>
      </c>
      <c r="C399">
        <v>4</v>
      </c>
      <c r="D399" s="1">
        <v>45507.0625</v>
      </c>
      <c r="E399" s="1">
        <v>104678.1953125</v>
      </c>
      <c r="F399" s="1">
        <v>11524.4384765625</v>
      </c>
    </row>
    <row r="400" spans="1:6" x14ac:dyDescent="0.2">
      <c r="A400">
        <v>69</v>
      </c>
      <c r="B400" t="s">
        <v>294</v>
      </c>
      <c r="C400">
        <v>4</v>
      </c>
      <c r="D400" s="1">
        <v>45261.45703125</v>
      </c>
      <c r="E400" s="1">
        <v>105460.1328125</v>
      </c>
      <c r="F400" s="1">
        <v>11450.72265625</v>
      </c>
    </row>
    <row r="401" spans="1:6" x14ac:dyDescent="0.2">
      <c r="A401">
        <v>70</v>
      </c>
      <c r="B401" t="s">
        <v>295</v>
      </c>
      <c r="C401">
        <v>4</v>
      </c>
      <c r="D401" t="s">
        <v>50</v>
      </c>
      <c r="E401" t="s">
        <v>50</v>
      </c>
      <c r="F401" t="s">
        <v>50</v>
      </c>
    </row>
    <row r="402" spans="1:6" x14ac:dyDescent="0.2">
      <c r="A402">
        <v>71</v>
      </c>
      <c r="B402" t="s">
        <v>296</v>
      </c>
      <c r="C402">
        <v>4</v>
      </c>
      <c r="D402" t="s">
        <v>50</v>
      </c>
      <c r="E402" t="s">
        <v>50</v>
      </c>
      <c r="F402" t="s">
        <v>50</v>
      </c>
    </row>
    <row r="403" spans="1:6" x14ac:dyDescent="0.2">
      <c r="A403">
        <v>72</v>
      </c>
      <c r="B403" t="s">
        <v>297</v>
      </c>
      <c r="C403">
        <v>4</v>
      </c>
      <c r="D403" t="s">
        <v>50</v>
      </c>
      <c r="E403" t="s">
        <v>50</v>
      </c>
      <c r="F403" t="s">
        <v>50</v>
      </c>
    </row>
    <row r="404" spans="1:6" x14ac:dyDescent="0.2">
      <c r="A404">
        <v>73</v>
      </c>
      <c r="B404" t="s">
        <v>298</v>
      </c>
      <c r="C404">
        <v>4</v>
      </c>
      <c r="D404" s="1">
        <v>54731.37109375</v>
      </c>
      <c r="E404" s="1">
        <v>118598.734375</v>
      </c>
      <c r="F404" s="1">
        <v>15460.5087890625</v>
      </c>
    </row>
    <row r="405" spans="1:6" x14ac:dyDescent="0.2">
      <c r="A405">
        <v>74</v>
      </c>
      <c r="B405" t="s">
        <v>299</v>
      </c>
      <c r="C405">
        <v>4</v>
      </c>
      <c r="D405" s="1">
        <v>51700.953125</v>
      </c>
      <c r="E405" s="1">
        <v>116683.1484375</v>
      </c>
      <c r="F405" s="1">
        <v>13327.9609375</v>
      </c>
    </row>
    <row r="406" spans="1:6" x14ac:dyDescent="0.2">
      <c r="A406">
        <v>75</v>
      </c>
      <c r="B406" t="s">
        <v>300</v>
      </c>
      <c r="C406">
        <v>4</v>
      </c>
      <c r="D406" s="1">
        <v>51329.1875</v>
      </c>
      <c r="E406" s="1">
        <v>120088.953125</v>
      </c>
      <c r="F406" s="1">
        <v>13645.1171875</v>
      </c>
    </row>
    <row r="407" spans="1:6" x14ac:dyDescent="0.2">
      <c r="A407">
        <v>76</v>
      </c>
      <c r="B407" t="s">
        <v>301</v>
      </c>
      <c r="C407">
        <v>4</v>
      </c>
      <c r="D407" s="1">
        <v>51721.16796875</v>
      </c>
      <c r="E407" s="1">
        <v>127039.515625</v>
      </c>
      <c r="F407" s="1">
        <v>14258.5517578125</v>
      </c>
    </row>
    <row r="408" spans="1:6" x14ac:dyDescent="0.2">
      <c r="A408">
        <v>77</v>
      </c>
      <c r="B408" t="s">
        <v>302</v>
      </c>
      <c r="C408">
        <v>4</v>
      </c>
      <c r="D408" s="1">
        <v>49810.43359375</v>
      </c>
      <c r="E408" s="1">
        <v>121272.078125</v>
      </c>
      <c r="F408" s="1">
        <v>13411.6611328125</v>
      </c>
    </row>
    <row r="409" spans="1:6" x14ac:dyDescent="0.2">
      <c r="A409">
        <v>78</v>
      </c>
      <c r="B409" t="s">
        <v>303</v>
      </c>
      <c r="C409">
        <v>4</v>
      </c>
      <c r="D409" s="1">
        <v>51455.50390625</v>
      </c>
      <c r="E409" s="1">
        <v>123026.3828125</v>
      </c>
      <c r="F409" s="1">
        <v>13535.431640625</v>
      </c>
    </row>
    <row r="410" spans="1:6" x14ac:dyDescent="0.2">
      <c r="A410">
        <v>79</v>
      </c>
      <c r="B410" t="s">
        <v>304</v>
      </c>
      <c r="C410">
        <v>4</v>
      </c>
      <c r="D410" s="1">
        <v>43493.51953125</v>
      </c>
      <c r="E410" s="1">
        <v>102721.9921875</v>
      </c>
      <c r="F410" s="1">
        <v>11504.0185546875</v>
      </c>
    </row>
    <row r="411" spans="1:6" x14ac:dyDescent="0.2">
      <c r="A411">
        <v>80</v>
      </c>
      <c r="B411" t="s">
        <v>305</v>
      </c>
      <c r="C411">
        <v>4</v>
      </c>
      <c r="D411" s="1">
        <v>44405.15625</v>
      </c>
      <c r="E411" s="1">
        <v>103357.484375</v>
      </c>
      <c r="F411" s="1">
        <v>11427.8046875</v>
      </c>
    </row>
    <row r="412" spans="1:6" x14ac:dyDescent="0.2">
      <c r="A412">
        <v>81</v>
      </c>
      <c r="B412" t="s">
        <v>306</v>
      </c>
      <c r="C412">
        <v>4</v>
      </c>
      <c r="D412" s="1">
        <v>45071.67578125</v>
      </c>
      <c r="E412" s="1">
        <v>102260.3984375</v>
      </c>
      <c r="F412" s="1">
        <v>11044.8125</v>
      </c>
    </row>
    <row r="413" spans="1:6" x14ac:dyDescent="0.2">
      <c r="A413">
        <v>82</v>
      </c>
      <c r="B413" t="s">
        <v>307</v>
      </c>
      <c r="C413">
        <v>4</v>
      </c>
      <c r="D413" t="s">
        <v>50</v>
      </c>
      <c r="E413" t="s">
        <v>50</v>
      </c>
      <c r="F413" t="s">
        <v>50</v>
      </c>
    </row>
    <row r="414" spans="1:6" x14ac:dyDescent="0.2">
      <c r="A414">
        <v>83</v>
      </c>
      <c r="B414" t="s">
        <v>308</v>
      </c>
      <c r="C414">
        <v>4</v>
      </c>
      <c r="D414" t="s">
        <v>50</v>
      </c>
      <c r="E414" t="s">
        <v>50</v>
      </c>
      <c r="F414" t="s">
        <v>50</v>
      </c>
    </row>
    <row r="415" spans="1:6" x14ac:dyDescent="0.2">
      <c r="A415">
        <v>84</v>
      </c>
      <c r="B415" t="s">
        <v>309</v>
      </c>
      <c r="C415">
        <v>4</v>
      </c>
      <c r="D415" t="s">
        <v>50</v>
      </c>
      <c r="E415" t="s">
        <v>50</v>
      </c>
      <c r="F415" t="s">
        <v>50</v>
      </c>
    </row>
    <row r="416" spans="1:6" x14ac:dyDescent="0.2">
      <c r="A416">
        <v>85</v>
      </c>
      <c r="B416" t="s">
        <v>310</v>
      </c>
      <c r="C416">
        <v>4</v>
      </c>
      <c r="D416" s="1">
        <v>47628.83984375</v>
      </c>
      <c r="E416" s="1">
        <v>110574.6640625</v>
      </c>
      <c r="F416" s="1">
        <v>4056.27099609375</v>
      </c>
    </row>
    <row r="417" spans="1:6" x14ac:dyDescent="0.2">
      <c r="A417">
        <v>86</v>
      </c>
      <c r="B417" t="s">
        <v>311</v>
      </c>
      <c r="C417">
        <v>4</v>
      </c>
      <c r="D417" s="1">
        <v>46055.640625</v>
      </c>
      <c r="E417" s="1">
        <v>110256.5625</v>
      </c>
      <c r="F417" s="1">
        <v>3761.1005859375</v>
      </c>
    </row>
    <row r="418" spans="1:6" x14ac:dyDescent="0.2">
      <c r="A418">
        <v>87</v>
      </c>
      <c r="B418" t="s">
        <v>312</v>
      </c>
      <c r="C418">
        <v>4</v>
      </c>
      <c r="D418" s="1">
        <v>47083.64453125</v>
      </c>
      <c r="E418" s="1">
        <v>112186.96875</v>
      </c>
      <c r="F418" s="1">
        <v>2712.586669921875</v>
      </c>
    </row>
    <row r="419" spans="1:6" x14ac:dyDescent="0.2">
      <c r="A419">
        <v>88</v>
      </c>
      <c r="B419" t="s">
        <v>313</v>
      </c>
      <c r="C419">
        <v>4</v>
      </c>
      <c r="D419" s="1">
        <v>46347</v>
      </c>
      <c r="E419" s="1">
        <v>109831.4140625</v>
      </c>
      <c r="F419" s="1">
        <v>12195.0654296875</v>
      </c>
    </row>
    <row r="420" spans="1:6" x14ac:dyDescent="0.2">
      <c r="A420">
        <v>89</v>
      </c>
      <c r="B420" t="s">
        <v>314</v>
      </c>
      <c r="C420">
        <v>4</v>
      </c>
      <c r="D420" s="1">
        <v>42146.00390625</v>
      </c>
      <c r="E420" s="1">
        <v>96862.1484375</v>
      </c>
      <c r="F420" s="1">
        <v>10540.181640625</v>
      </c>
    </row>
    <row r="421" spans="1:6" x14ac:dyDescent="0.2">
      <c r="A421">
        <v>90</v>
      </c>
      <c r="B421" t="s">
        <v>315</v>
      </c>
      <c r="C421">
        <v>4</v>
      </c>
      <c r="D421" s="1">
        <v>46227.3359375</v>
      </c>
      <c r="E421" s="1">
        <v>106098.21875</v>
      </c>
      <c r="F421" s="1">
        <v>12110.2421875</v>
      </c>
    </row>
    <row r="422" spans="1:6" x14ac:dyDescent="0.2">
      <c r="A422">
        <v>91</v>
      </c>
      <c r="B422" t="s">
        <v>316</v>
      </c>
      <c r="C422">
        <v>4</v>
      </c>
      <c r="D422" s="1">
        <v>41705.50390625</v>
      </c>
      <c r="E422" s="1">
        <v>95893.3125</v>
      </c>
      <c r="F422" s="1">
        <v>10872.234375</v>
      </c>
    </row>
    <row r="423" spans="1:6" x14ac:dyDescent="0.2">
      <c r="A423">
        <v>92</v>
      </c>
      <c r="B423" t="s">
        <v>317</v>
      </c>
      <c r="C423">
        <v>4</v>
      </c>
      <c r="D423" s="1">
        <v>42538.9140625</v>
      </c>
      <c r="E423" s="1">
        <v>100180.3125</v>
      </c>
      <c r="F423" s="1">
        <v>10924.375</v>
      </c>
    </row>
    <row r="424" spans="1:6" x14ac:dyDescent="0.2">
      <c r="A424">
        <v>93</v>
      </c>
      <c r="B424" t="s">
        <v>318</v>
      </c>
      <c r="C424">
        <v>4</v>
      </c>
      <c r="D424" s="1">
        <v>43242.99609375</v>
      </c>
      <c r="E424" s="1">
        <v>110598.75</v>
      </c>
      <c r="F424" s="1">
        <v>11825.521484375</v>
      </c>
    </row>
    <row r="425" spans="1:6" x14ac:dyDescent="0.2">
      <c r="A425">
        <v>94</v>
      </c>
      <c r="B425" t="s">
        <v>319</v>
      </c>
      <c r="C425">
        <v>4</v>
      </c>
      <c r="D425" t="s">
        <v>50</v>
      </c>
      <c r="E425" t="s">
        <v>50</v>
      </c>
      <c r="F425" t="s">
        <v>50</v>
      </c>
    </row>
    <row r="426" spans="1:6" x14ac:dyDescent="0.2">
      <c r="A426">
        <v>95</v>
      </c>
      <c r="B426" t="s">
        <v>320</v>
      </c>
      <c r="C426">
        <v>4</v>
      </c>
      <c r="D426" t="s">
        <v>50</v>
      </c>
      <c r="E426" t="s">
        <v>50</v>
      </c>
      <c r="F426" t="s">
        <v>50</v>
      </c>
    </row>
    <row r="427" spans="1:6" x14ac:dyDescent="0.2">
      <c r="A427">
        <v>96</v>
      </c>
      <c r="B427" t="s">
        <v>321</v>
      </c>
      <c r="C427">
        <v>4</v>
      </c>
      <c r="D427" t="s">
        <v>50</v>
      </c>
      <c r="E427" t="s">
        <v>50</v>
      </c>
      <c r="F427" t="s">
        <v>50</v>
      </c>
    </row>
    <row r="428" spans="1:6" x14ac:dyDescent="0.2">
      <c r="A428">
        <v>1</v>
      </c>
      <c r="B428" t="s">
        <v>226</v>
      </c>
      <c r="C428">
        <v>5</v>
      </c>
      <c r="D428" s="1">
        <v>66751.5234375</v>
      </c>
      <c r="E428" s="1">
        <v>150418.234375</v>
      </c>
      <c r="F428" s="1">
        <v>20282.38671875</v>
      </c>
    </row>
    <row r="429" spans="1:6" x14ac:dyDescent="0.2">
      <c r="A429">
        <v>2</v>
      </c>
      <c r="B429" t="s">
        <v>227</v>
      </c>
      <c r="C429">
        <v>5</v>
      </c>
      <c r="D429" s="1">
        <v>64666.79296875</v>
      </c>
      <c r="E429" s="1">
        <v>145792.515625</v>
      </c>
      <c r="F429" s="1">
        <v>19149.1796875</v>
      </c>
    </row>
    <row r="430" spans="1:6" x14ac:dyDescent="0.2">
      <c r="A430">
        <v>3</v>
      </c>
      <c r="B430" t="s">
        <v>228</v>
      </c>
      <c r="C430">
        <v>5</v>
      </c>
      <c r="D430" s="1">
        <v>60804.43359375</v>
      </c>
      <c r="E430" s="1">
        <v>131690.5625</v>
      </c>
      <c r="F430" s="1">
        <v>16810.185546875</v>
      </c>
    </row>
    <row r="431" spans="1:6" x14ac:dyDescent="0.2">
      <c r="A431">
        <v>4</v>
      </c>
      <c r="B431" t="s">
        <v>229</v>
      </c>
      <c r="C431">
        <v>5</v>
      </c>
      <c r="D431" s="1">
        <v>59606.47265625</v>
      </c>
      <c r="E431" s="1">
        <v>131725.765625</v>
      </c>
      <c r="F431" s="1">
        <v>16437.845703125</v>
      </c>
    </row>
    <row r="432" spans="1:6" x14ac:dyDescent="0.2">
      <c r="A432">
        <v>5</v>
      </c>
      <c r="B432" t="s">
        <v>230</v>
      </c>
      <c r="C432">
        <v>5</v>
      </c>
      <c r="D432" s="1">
        <v>62927.5234375</v>
      </c>
      <c r="E432" s="1">
        <v>145151.015625</v>
      </c>
      <c r="F432" s="1">
        <v>16797.169921875</v>
      </c>
    </row>
    <row r="433" spans="1:6" x14ac:dyDescent="0.2">
      <c r="A433">
        <v>6</v>
      </c>
      <c r="B433" t="s">
        <v>231</v>
      </c>
      <c r="C433">
        <v>5</v>
      </c>
      <c r="D433" s="1">
        <v>57695.890625</v>
      </c>
      <c r="E433" s="1">
        <v>126849.3125</v>
      </c>
      <c r="F433" s="1">
        <v>15238.5888671875</v>
      </c>
    </row>
    <row r="434" spans="1:6" x14ac:dyDescent="0.2">
      <c r="A434">
        <v>7</v>
      </c>
      <c r="B434" t="s">
        <v>232</v>
      </c>
      <c r="C434">
        <v>5</v>
      </c>
      <c r="D434" s="1">
        <v>57509.34375</v>
      </c>
      <c r="E434" s="1">
        <v>137743.65625</v>
      </c>
      <c r="F434" s="1">
        <v>16149.904296875</v>
      </c>
    </row>
    <row r="435" spans="1:6" x14ac:dyDescent="0.2">
      <c r="A435">
        <v>8</v>
      </c>
      <c r="B435" t="s">
        <v>233</v>
      </c>
      <c r="C435">
        <v>5</v>
      </c>
      <c r="D435" s="1">
        <v>53557.91015625</v>
      </c>
      <c r="E435" s="1">
        <v>117933.3203125</v>
      </c>
      <c r="F435" s="1">
        <v>14762.7734375</v>
      </c>
    </row>
    <row r="436" spans="1:6" x14ac:dyDescent="0.2">
      <c r="A436">
        <v>9</v>
      </c>
      <c r="B436" t="s">
        <v>234</v>
      </c>
      <c r="C436">
        <v>5</v>
      </c>
      <c r="D436" s="1">
        <v>55209.03515625</v>
      </c>
      <c r="E436" s="1">
        <v>120821.5390625</v>
      </c>
      <c r="F436" s="1">
        <v>14722.98046875</v>
      </c>
    </row>
    <row r="437" spans="1:6" x14ac:dyDescent="0.2">
      <c r="A437">
        <v>10</v>
      </c>
      <c r="B437" t="s">
        <v>235</v>
      </c>
      <c r="C437">
        <v>5</v>
      </c>
      <c r="D437" s="1">
        <v>55912.625</v>
      </c>
      <c r="E437" s="1">
        <v>135516.28125</v>
      </c>
      <c r="F437" s="1">
        <v>15840.146484375</v>
      </c>
    </row>
    <row r="438" spans="1:6" x14ac:dyDescent="0.2">
      <c r="A438">
        <v>11</v>
      </c>
      <c r="B438" t="s">
        <v>236</v>
      </c>
      <c r="C438">
        <v>5</v>
      </c>
      <c r="D438" s="1">
        <v>48742.70703125</v>
      </c>
      <c r="E438" s="1">
        <v>119049.9921875</v>
      </c>
      <c r="F438" s="1">
        <v>14010.9697265625</v>
      </c>
    </row>
    <row r="439" spans="1:6" x14ac:dyDescent="0.2">
      <c r="A439">
        <v>12</v>
      </c>
      <c r="B439" t="s">
        <v>237</v>
      </c>
      <c r="C439">
        <v>5</v>
      </c>
      <c r="D439" s="1">
        <v>49057.37109375</v>
      </c>
      <c r="E439" s="1">
        <v>113748.8359375</v>
      </c>
      <c r="F439" s="1">
        <v>14875.2978515625</v>
      </c>
    </row>
    <row r="440" spans="1:6" x14ac:dyDescent="0.2">
      <c r="A440">
        <v>13</v>
      </c>
      <c r="B440" t="s">
        <v>238</v>
      </c>
      <c r="C440">
        <v>5</v>
      </c>
      <c r="D440" s="1">
        <v>64132.421875</v>
      </c>
      <c r="E440" s="1">
        <v>137806.765625</v>
      </c>
      <c r="F440" s="1">
        <v>17970.24609375</v>
      </c>
    </row>
    <row r="441" spans="1:6" x14ac:dyDescent="0.2">
      <c r="A441">
        <v>14</v>
      </c>
      <c r="B441" t="s">
        <v>239</v>
      </c>
      <c r="C441">
        <v>5</v>
      </c>
      <c r="D441" s="1">
        <v>63126.359375</v>
      </c>
      <c r="E441" s="1">
        <v>140163.390625</v>
      </c>
      <c r="F441" s="1">
        <v>17801.46484375</v>
      </c>
    </row>
    <row r="442" spans="1:6" x14ac:dyDescent="0.2">
      <c r="A442">
        <v>15</v>
      </c>
      <c r="B442" t="s">
        <v>240</v>
      </c>
      <c r="C442">
        <v>5</v>
      </c>
      <c r="D442" s="1">
        <v>64551.890625</v>
      </c>
      <c r="E442" s="1">
        <v>144061.703125</v>
      </c>
      <c r="F442" s="1">
        <v>16962.630859375</v>
      </c>
    </row>
    <row r="443" spans="1:6" x14ac:dyDescent="0.2">
      <c r="A443">
        <v>16</v>
      </c>
      <c r="B443" t="s">
        <v>241</v>
      </c>
      <c r="C443">
        <v>5</v>
      </c>
      <c r="D443" s="1">
        <v>61768.54296875</v>
      </c>
      <c r="E443" s="1">
        <v>144036.8125</v>
      </c>
      <c r="F443" s="1">
        <v>16567.185546875</v>
      </c>
    </row>
    <row r="444" spans="1:6" x14ac:dyDescent="0.2">
      <c r="A444">
        <v>17</v>
      </c>
      <c r="B444" t="s">
        <v>242</v>
      </c>
      <c r="C444">
        <v>5</v>
      </c>
      <c r="D444" s="1">
        <v>58469.74609375</v>
      </c>
      <c r="E444" s="1">
        <v>141794.109375</v>
      </c>
      <c r="F444" s="1">
        <v>16274.3212890625</v>
      </c>
    </row>
    <row r="445" spans="1:6" x14ac:dyDescent="0.2">
      <c r="A445">
        <v>18</v>
      </c>
      <c r="B445" t="s">
        <v>243</v>
      </c>
      <c r="C445">
        <v>5</v>
      </c>
      <c r="D445" s="1">
        <v>59018.9296875</v>
      </c>
      <c r="E445" s="1">
        <v>138260.6875</v>
      </c>
      <c r="F445" s="1">
        <v>15497.966796875</v>
      </c>
    </row>
    <row r="446" spans="1:6" x14ac:dyDescent="0.2">
      <c r="A446">
        <v>19</v>
      </c>
      <c r="B446" t="s">
        <v>244</v>
      </c>
      <c r="C446">
        <v>5</v>
      </c>
      <c r="D446" s="1">
        <v>56371.02734375</v>
      </c>
      <c r="E446" s="1">
        <v>128663.9453125</v>
      </c>
      <c r="F446" s="1">
        <v>14039.3505859375</v>
      </c>
    </row>
    <row r="447" spans="1:6" x14ac:dyDescent="0.2">
      <c r="A447">
        <v>20</v>
      </c>
      <c r="B447" t="s">
        <v>245</v>
      </c>
      <c r="C447">
        <v>5</v>
      </c>
      <c r="D447" s="1">
        <v>56381.4296875</v>
      </c>
      <c r="E447" s="1">
        <v>129513.953125</v>
      </c>
      <c r="F447" s="1">
        <v>14756.3701171875</v>
      </c>
    </row>
    <row r="448" spans="1:6" x14ac:dyDescent="0.2">
      <c r="A448">
        <v>21</v>
      </c>
      <c r="B448" t="s">
        <v>246</v>
      </c>
      <c r="C448">
        <v>5</v>
      </c>
      <c r="D448" s="1">
        <v>56394.72265625</v>
      </c>
      <c r="E448" s="1">
        <v>124633.3828125</v>
      </c>
      <c r="F448" s="1">
        <v>14406.4375</v>
      </c>
    </row>
    <row r="449" spans="1:6" x14ac:dyDescent="0.2">
      <c r="A449">
        <v>22</v>
      </c>
      <c r="B449" t="s">
        <v>247</v>
      </c>
      <c r="C449">
        <v>5</v>
      </c>
      <c r="D449" s="1">
        <v>51044.68359375</v>
      </c>
      <c r="E449" s="1">
        <v>117474.75</v>
      </c>
      <c r="F449" s="1">
        <v>13825.6767578125</v>
      </c>
    </row>
    <row r="450" spans="1:6" x14ac:dyDescent="0.2">
      <c r="A450">
        <v>23</v>
      </c>
      <c r="B450" t="s">
        <v>248</v>
      </c>
      <c r="C450">
        <v>5</v>
      </c>
      <c r="D450" s="1">
        <v>50579.984375</v>
      </c>
      <c r="E450" s="1">
        <v>119037.3671875</v>
      </c>
      <c r="F450" s="1">
        <v>14211.7939453125</v>
      </c>
    </row>
    <row r="451" spans="1:6" x14ac:dyDescent="0.2">
      <c r="A451">
        <v>24</v>
      </c>
      <c r="B451" t="s">
        <v>249</v>
      </c>
      <c r="C451">
        <v>5</v>
      </c>
      <c r="D451" s="1">
        <v>47934.73828125</v>
      </c>
      <c r="E451" s="1">
        <v>107806.6875</v>
      </c>
      <c r="F451" s="1">
        <v>13035.4521484375</v>
      </c>
    </row>
    <row r="452" spans="1:6" x14ac:dyDescent="0.2">
      <c r="A452">
        <v>25</v>
      </c>
      <c r="B452" t="s">
        <v>250</v>
      </c>
      <c r="C452">
        <v>5</v>
      </c>
      <c r="D452" s="1">
        <v>61914.42578125</v>
      </c>
      <c r="E452" s="1">
        <v>133621.796875</v>
      </c>
      <c r="F452" s="1">
        <v>17496.759765625</v>
      </c>
    </row>
    <row r="453" spans="1:6" x14ac:dyDescent="0.2">
      <c r="A453">
        <v>26</v>
      </c>
      <c r="B453" t="s">
        <v>251</v>
      </c>
      <c r="C453">
        <v>5</v>
      </c>
      <c r="D453" s="1">
        <v>61642.66015625</v>
      </c>
      <c r="E453" s="1">
        <v>136754.59375</v>
      </c>
      <c r="F453" s="1">
        <v>16743.638671875</v>
      </c>
    </row>
    <row r="454" spans="1:6" x14ac:dyDescent="0.2">
      <c r="A454">
        <v>27</v>
      </c>
      <c r="B454" t="s">
        <v>252</v>
      </c>
      <c r="C454">
        <v>5</v>
      </c>
      <c r="D454" s="1">
        <v>55556.19921875</v>
      </c>
      <c r="E454" s="1">
        <v>130121.640625</v>
      </c>
      <c r="F454" s="1">
        <v>15476.76171875</v>
      </c>
    </row>
    <row r="455" spans="1:6" x14ac:dyDescent="0.2">
      <c r="A455">
        <v>28</v>
      </c>
      <c r="B455" t="s">
        <v>253</v>
      </c>
      <c r="C455">
        <v>5</v>
      </c>
      <c r="D455" s="1">
        <v>53880.34375</v>
      </c>
      <c r="E455" s="1">
        <v>131829.46875</v>
      </c>
      <c r="F455" s="1">
        <v>14417.830078125</v>
      </c>
    </row>
    <row r="456" spans="1:6" x14ac:dyDescent="0.2">
      <c r="A456">
        <v>29</v>
      </c>
      <c r="B456" t="s">
        <v>254</v>
      </c>
      <c r="C456">
        <v>5</v>
      </c>
      <c r="D456" s="1">
        <v>55360.78515625</v>
      </c>
      <c r="E456" s="1">
        <v>137346.65625</v>
      </c>
      <c r="F456" s="1">
        <v>15049.5595703125</v>
      </c>
    </row>
    <row r="457" spans="1:6" x14ac:dyDescent="0.2">
      <c r="A457">
        <v>30</v>
      </c>
      <c r="B457" t="s">
        <v>255</v>
      </c>
      <c r="C457">
        <v>5</v>
      </c>
      <c r="D457" s="1">
        <v>55875.92578125</v>
      </c>
      <c r="E457" s="1">
        <v>137744.703125</v>
      </c>
      <c r="F457" s="1">
        <v>15594.18359375</v>
      </c>
    </row>
    <row r="458" spans="1:6" x14ac:dyDescent="0.2">
      <c r="A458">
        <v>31</v>
      </c>
      <c r="B458" t="s">
        <v>256</v>
      </c>
      <c r="C458">
        <v>5</v>
      </c>
      <c r="D458" s="1">
        <v>53965</v>
      </c>
      <c r="E458" s="1">
        <v>125251.515625</v>
      </c>
      <c r="F458" s="1">
        <v>14376.22265625</v>
      </c>
    </row>
    <row r="459" spans="1:6" x14ac:dyDescent="0.2">
      <c r="A459">
        <v>32</v>
      </c>
      <c r="B459" t="s">
        <v>257</v>
      </c>
      <c r="C459">
        <v>5</v>
      </c>
      <c r="D459" s="1">
        <v>49545.96484375</v>
      </c>
      <c r="E459" s="1">
        <v>115312.375</v>
      </c>
      <c r="F459" s="1">
        <v>12700.5</v>
      </c>
    </row>
    <row r="460" spans="1:6" x14ac:dyDescent="0.2">
      <c r="A460">
        <v>33</v>
      </c>
      <c r="B460" t="s">
        <v>258</v>
      </c>
      <c r="C460">
        <v>5</v>
      </c>
      <c r="D460" s="1">
        <v>55659.72265625</v>
      </c>
      <c r="E460" s="1">
        <v>116017.1953125</v>
      </c>
      <c r="F460" s="1">
        <v>16340.4609375</v>
      </c>
    </row>
    <row r="461" spans="1:6" x14ac:dyDescent="0.2">
      <c r="A461">
        <v>34</v>
      </c>
      <c r="B461" t="s">
        <v>259</v>
      </c>
      <c r="C461">
        <v>5</v>
      </c>
      <c r="D461" s="1">
        <v>49057.99609375</v>
      </c>
      <c r="E461" s="1">
        <v>125603.984375</v>
      </c>
      <c r="F461" s="1">
        <v>14479.11328125</v>
      </c>
    </row>
    <row r="462" spans="1:6" x14ac:dyDescent="0.2">
      <c r="A462">
        <v>35</v>
      </c>
      <c r="B462" t="s">
        <v>260</v>
      </c>
      <c r="C462">
        <v>5</v>
      </c>
      <c r="D462" s="1">
        <v>47216.73046875</v>
      </c>
      <c r="E462" s="1">
        <v>122523.421875</v>
      </c>
      <c r="F462" s="1">
        <v>14307.857421875</v>
      </c>
    </row>
    <row r="463" spans="1:6" x14ac:dyDescent="0.2">
      <c r="A463">
        <v>36</v>
      </c>
      <c r="B463" t="s">
        <v>261</v>
      </c>
      <c r="C463">
        <v>5</v>
      </c>
      <c r="D463" s="1">
        <v>43796.52734375</v>
      </c>
      <c r="E463" s="1">
        <v>110234.53125</v>
      </c>
      <c r="F463" s="1">
        <v>13454.107421875</v>
      </c>
    </row>
    <row r="464" spans="1:6" x14ac:dyDescent="0.2">
      <c r="A464">
        <v>37</v>
      </c>
      <c r="B464" t="s">
        <v>262</v>
      </c>
      <c r="C464">
        <v>5</v>
      </c>
      <c r="D464" s="1">
        <v>58870.76171875</v>
      </c>
      <c r="E464" s="1">
        <v>127980.5703125</v>
      </c>
      <c r="F464" s="1">
        <v>16837.39453125</v>
      </c>
    </row>
    <row r="465" spans="1:6" x14ac:dyDescent="0.2">
      <c r="A465">
        <v>38</v>
      </c>
      <c r="B465" t="s">
        <v>263</v>
      </c>
      <c r="C465">
        <v>5</v>
      </c>
      <c r="D465" s="1">
        <v>56683.00390625</v>
      </c>
      <c r="E465" s="1">
        <v>125148.3515625</v>
      </c>
      <c r="F465" s="1">
        <v>14746.8203125</v>
      </c>
    </row>
    <row r="466" spans="1:6" x14ac:dyDescent="0.2">
      <c r="A466">
        <v>39</v>
      </c>
      <c r="B466" t="s">
        <v>264</v>
      </c>
      <c r="C466">
        <v>5</v>
      </c>
      <c r="D466" s="1">
        <v>59244.734375</v>
      </c>
      <c r="E466" s="1">
        <v>140515.796875</v>
      </c>
      <c r="F466" s="1">
        <v>16087.650390625</v>
      </c>
    </row>
    <row r="467" spans="1:6" x14ac:dyDescent="0.2">
      <c r="A467">
        <v>40</v>
      </c>
      <c r="B467" t="s">
        <v>265</v>
      </c>
      <c r="C467">
        <v>5</v>
      </c>
      <c r="D467" s="1">
        <v>53323.078125</v>
      </c>
      <c r="E467" s="1">
        <v>123562.46875</v>
      </c>
      <c r="F467" s="1">
        <v>14051.5400390625</v>
      </c>
    </row>
    <row r="468" spans="1:6" x14ac:dyDescent="0.2">
      <c r="A468">
        <v>41</v>
      </c>
      <c r="B468" t="s">
        <v>266</v>
      </c>
      <c r="C468">
        <v>5</v>
      </c>
      <c r="D468" s="1">
        <v>46795.38671875</v>
      </c>
      <c r="E468" s="1">
        <v>112972.4296875</v>
      </c>
      <c r="F468" s="1">
        <v>12514.7314453125</v>
      </c>
    </row>
    <row r="469" spans="1:6" x14ac:dyDescent="0.2">
      <c r="A469">
        <v>42</v>
      </c>
      <c r="B469" t="s">
        <v>267</v>
      </c>
      <c r="C469">
        <v>5</v>
      </c>
      <c r="D469" s="1">
        <v>48968.46484375</v>
      </c>
      <c r="E469" s="1">
        <v>114923.5625</v>
      </c>
      <c r="F469" s="1">
        <v>12577.94140625</v>
      </c>
    </row>
    <row r="470" spans="1:6" x14ac:dyDescent="0.2">
      <c r="A470">
        <v>43</v>
      </c>
      <c r="B470" t="s">
        <v>268</v>
      </c>
      <c r="C470">
        <v>5</v>
      </c>
      <c r="D470" s="1">
        <v>46468.87109375</v>
      </c>
      <c r="E470" s="1">
        <v>112158.6640625</v>
      </c>
      <c r="F470" s="1">
        <v>12100.8232421875</v>
      </c>
    </row>
    <row r="471" spans="1:6" x14ac:dyDescent="0.2">
      <c r="A471">
        <v>44</v>
      </c>
      <c r="B471" t="s">
        <v>269</v>
      </c>
      <c r="C471">
        <v>5</v>
      </c>
      <c r="D471" s="1">
        <v>52217.6953125</v>
      </c>
      <c r="E471" s="1">
        <v>124674.6953125</v>
      </c>
      <c r="F471" s="1">
        <v>13054.470703125</v>
      </c>
    </row>
    <row r="472" spans="1:6" x14ac:dyDescent="0.2">
      <c r="A472">
        <v>45</v>
      </c>
      <c r="B472" t="s">
        <v>270</v>
      </c>
      <c r="C472">
        <v>5</v>
      </c>
      <c r="D472" s="1">
        <v>48853.8203125</v>
      </c>
      <c r="E472" s="1">
        <v>117360.703125</v>
      </c>
      <c r="F472" s="1">
        <v>12896.734375</v>
      </c>
    </row>
    <row r="473" spans="1:6" x14ac:dyDescent="0.2">
      <c r="A473">
        <v>46</v>
      </c>
      <c r="B473" t="s">
        <v>271</v>
      </c>
      <c r="C473">
        <v>5</v>
      </c>
      <c r="D473" s="1">
        <v>46013.68359375</v>
      </c>
      <c r="E473" s="1">
        <v>101608.8203125</v>
      </c>
      <c r="F473" s="1">
        <v>12137.29296875</v>
      </c>
    </row>
    <row r="474" spans="1:6" x14ac:dyDescent="0.2">
      <c r="A474">
        <v>47</v>
      </c>
      <c r="B474" t="s">
        <v>272</v>
      </c>
      <c r="C474">
        <v>5</v>
      </c>
      <c r="D474" s="1">
        <v>46615.8359375</v>
      </c>
      <c r="E474" s="1">
        <v>106077.9296875</v>
      </c>
      <c r="F474" s="1">
        <v>12191.19140625</v>
      </c>
    </row>
    <row r="475" spans="1:6" x14ac:dyDescent="0.2">
      <c r="A475">
        <v>48</v>
      </c>
      <c r="B475" t="s">
        <v>273</v>
      </c>
      <c r="C475">
        <v>5</v>
      </c>
      <c r="D475" s="1">
        <v>41238.90234375</v>
      </c>
      <c r="E475" s="1">
        <v>93125.0625</v>
      </c>
      <c r="F475" s="1">
        <v>10971.458984375</v>
      </c>
    </row>
    <row r="476" spans="1:6" x14ac:dyDescent="0.2">
      <c r="A476">
        <v>49</v>
      </c>
      <c r="B476" t="s">
        <v>274</v>
      </c>
      <c r="C476">
        <v>5</v>
      </c>
      <c r="D476" s="1">
        <v>56306.85546875</v>
      </c>
      <c r="E476" s="1">
        <v>117742.3671875</v>
      </c>
      <c r="F476" s="1">
        <v>14679.0869140625</v>
      </c>
    </row>
    <row r="477" spans="1:6" x14ac:dyDescent="0.2">
      <c r="A477">
        <v>50</v>
      </c>
      <c r="B477" t="s">
        <v>275</v>
      </c>
      <c r="C477">
        <v>5</v>
      </c>
      <c r="D477" s="1">
        <v>57213.3125</v>
      </c>
      <c r="E477" s="1">
        <v>125441.6875</v>
      </c>
      <c r="F477" s="1">
        <v>14949.287109375</v>
      </c>
    </row>
    <row r="478" spans="1:6" x14ac:dyDescent="0.2">
      <c r="A478">
        <v>51</v>
      </c>
      <c r="B478" t="s">
        <v>276</v>
      </c>
      <c r="C478">
        <v>5</v>
      </c>
      <c r="D478" s="1">
        <v>54238.9375</v>
      </c>
      <c r="E478" s="1">
        <v>126253</v>
      </c>
      <c r="F478" s="1">
        <v>14025.83984375</v>
      </c>
    </row>
    <row r="479" spans="1:6" x14ac:dyDescent="0.2">
      <c r="A479">
        <v>52</v>
      </c>
      <c r="B479" t="s">
        <v>277</v>
      </c>
      <c r="C479">
        <v>5</v>
      </c>
      <c r="D479" s="1">
        <v>49907.66796875</v>
      </c>
      <c r="E479" s="1">
        <v>116444.9453125</v>
      </c>
      <c r="F479" s="1">
        <v>13007</v>
      </c>
    </row>
    <row r="480" spans="1:6" x14ac:dyDescent="0.2">
      <c r="A480">
        <v>53</v>
      </c>
      <c r="B480" t="s">
        <v>278</v>
      </c>
      <c r="C480">
        <v>5</v>
      </c>
      <c r="D480" s="1">
        <v>51841.80859375</v>
      </c>
      <c r="E480" s="1">
        <v>123739.921875</v>
      </c>
      <c r="F480" s="1">
        <v>13324.025390625</v>
      </c>
    </row>
    <row r="481" spans="1:6" x14ac:dyDescent="0.2">
      <c r="A481">
        <v>54</v>
      </c>
      <c r="B481" t="s">
        <v>279</v>
      </c>
      <c r="C481">
        <v>5</v>
      </c>
      <c r="D481" s="1">
        <v>52195.86328125</v>
      </c>
      <c r="E481" s="1">
        <v>124463.1484375</v>
      </c>
      <c r="F481" s="1">
        <v>13491.2900390625</v>
      </c>
    </row>
    <row r="482" spans="1:6" x14ac:dyDescent="0.2">
      <c r="A482">
        <v>55</v>
      </c>
      <c r="B482" t="s">
        <v>280</v>
      </c>
      <c r="C482">
        <v>5</v>
      </c>
      <c r="D482" s="1">
        <v>44685.8515625</v>
      </c>
      <c r="E482" s="1">
        <v>104284.6796875</v>
      </c>
      <c r="F482" s="1">
        <v>11767.08984375</v>
      </c>
    </row>
    <row r="483" spans="1:6" x14ac:dyDescent="0.2">
      <c r="A483">
        <v>56</v>
      </c>
      <c r="B483" t="s">
        <v>281</v>
      </c>
      <c r="C483">
        <v>5</v>
      </c>
      <c r="D483" s="1">
        <v>44214.18359375</v>
      </c>
      <c r="E483" s="1">
        <v>86680.8203125</v>
      </c>
      <c r="F483" s="1">
        <v>9850.291015625</v>
      </c>
    </row>
    <row r="484" spans="1:6" x14ac:dyDescent="0.2">
      <c r="A484">
        <v>57</v>
      </c>
      <c r="B484" t="s">
        <v>282</v>
      </c>
      <c r="C484">
        <v>5</v>
      </c>
      <c r="D484" s="1">
        <v>43359.0703125</v>
      </c>
      <c r="E484" s="1">
        <v>97959.4453125</v>
      </c>
      <c r="F484" s="1">
        <v>10345.970703125</v>
      </c>
    </row>
    <row r="485" spans="1:6" x14ac:dyDescent="0.2">
      <c r="A485">
        <v>58</v>
      </c>
      <c r="B485" t="s">
        <v>283</v>
      </c>
      <c r="C485">
        <v>5</v>
      </c>
      <c r="D485" t="s">
        <v>50</v>
      </c>
      <c r="E485" t="s">
        <v>50</v>
      </c>
      <c r="F485" t="s">
        <v>50</v>
      </c>
    </row>
    <row r="486" spans="1:6" x14ac:dyDescent="0.2">
      <c r="A486">
        <v>59</v>
      </c>
      <c r="B486" t="s">
        <v>284</v>
      </c>
      <c r="C486">
        <v>5</v>
      </c>
      <c r="D486" t="s">
        <v>50</v>
      </c>
      <c r="E486" t="s">
        <v>50</v>
      </c>
      <c r="F486" t="s">
        <v>50</v>
      </c>
    </row>
    <row r="487" spans="1:6" x14ac:dyDescent="0.2">
      <c r="A487">
        <v>60</v>
      </c>
      <c r="B487" t="s">
        <v>285</v>
      </c>
      <c r="C487">
        <v>5</v>
      </c>
      <c r="D487" t="s">
        <v>50</v>
      </c>
      <c r="E487" t="s">
        <v>50</v>
      </c>
      <c r="F487" t="s">
        <v>50</v>
      </c>
    </row>
    <row r="488" spans="1:6" x14ac:dyDescent="0.2">
      <c r="A488">
        <v>61</v>
      </c>
      <c r="B488" t="s">
        <v>286</v>
      </c>
      <c r="C488">
        <v>5</v>
      </c>
      <c r="D488" s="1">
        <v>52436.8828125</v>
      </c>
      <c r="E488" s="1">
        <v>112659.9296875</v>
      </c>
      <c r="F488" s="1">
        <v>15062.9912109375</v>
      </c>
    </row>
    <row r="489" spans="1:6" x14ac:dyDescent="0.2">
      <c r="A489">
        <v>62</v>
      </c>
      <c r="B489" t="s">
        <v>287</v>
      </c>
      <c r="C489">
        <v>5</v>
      </c>
      <c r="D489" s="1">
        <v>54157.9765625</v>
      </c>
      <c r="E489" s="1">
        <v>116784.4375</v>
      </c>
      <c r="F489" s="1">
        <v>13354.361328125</v>
      </c>
    </row>
    <row r="490" spans="1:6" x14ac:dyDescent="0.2">
      <c r="A490">
        <v>63</v>
      </c>
      <c r="B490" t="s">
        <v>288</v>
      </c>
      <c r="C490">
        <v>5</v>
      </c>
      <c r="D490" s="1">
        <v>50970.9921875</v>
      </c>
      <c r="E490" s="1">
        <v>105106.5703125</v>
      </c>
      <c r="F490" s="1">
        <v>13462.4267578125</v>
      </c>
    </row>
    <row r="491" spans="1:6" x14ac:dyDescent="0.2">
      <c r="A491">
        <v>64</v>
      </c>
      <c r="B491" t="s">
        <v>289</v>
      </c>
      <c r="C491">
        <v>5</v>
      </c>
      <c r="D491" s="1">
        <v>49267.9609375</v>
      </c>
      <c r="E491" s="1">
        <v>114398.203125</v>
      </c>
      <c r="F491" s="1">
        <v>12774.041015625</v>
      </c>
    </row>
    <row r="492" spans="1:6" x14ac:dyDescent="0.2">
      <c r="A492">
        <v>65</v>
      </c>
      <c r="B492" t="s">
        <v>290</v>
      </c>
      <c r="C492">
        <v>5</v>
      </c>
      <c r="D492" s="1">
        <v>49680.9765625</v>
      </c>
      <c r="E492" s="1">
        <v>122413.40625</v>
      </c>
      <c r="F492" s="1">
        <v>12792.54296875</v>
      </c>
    </row>
    <row r="493" spans="1:6" x14ac:dyDescent="0.2">
      <c r="A493">
        <v>66</v>
      </c>
      <c r="B493" t="s">
        <v>291</v>
      </c>
      <c r="C493">
        <v>5</v>
      </c>
      <c r="D493" s="1">
        <v>50601.65625</v>
      </c>
      <c r="E493" s="1">
        <v>123550.7421875</v>
      </c>
      <c r="F493" s="1">
        <v>13258.787109375</v>
      </c>
    </row>
    <row r="494" spans="1:6" x14ac:dyDescent="0.2">
      <c r="A494">
        <v>67</v>
      </c>
      <c r="B494" t="s">
        <v>292</v>
      </c>
      <c r="C494">
        <v>5</v>
      </c>
      <c r="D494" s="1">
        <v>44878.69921875</v>
      </c>
      <c r="E494" s="1">
        <v>108469.1171875</v>
      </c>
      <c r="F494" s="1">
        <v>11891.76171875</v>
      </c>
    </row>
    <row r="495" spans="1:6" x14ac:dyDescent="0.2">
      <c r="A495">
        <v>68</v>
      </c>
      <c r="B495" t="s">
        <v>293</v>
      </c>
      <c r="C495">
        <v>5</v>
      </c>
      <c r="D495" s="1">
        <v>45909.8046875</v>
      </c>
      <c r="E495" s="1">
        <v>104010.984375</v>
      </c>
      <c r="F495" s="1">
        <v>11430.71875</v>
      </c>
    </row>
    <row r="496" spans="1:6" x14ac:dyDescent="0.2">
      <c r="A496">
        <v>69</v>
      </c>
      <c r="B496" t="s">
        <v>294</v>
      </c>
      <c r="C496">
        <v>5</v>
      </c>
      <c r="D496" s="1">
        <v>45838.79296875</v>
      </c>
      <c r="E496" s="1">
        <v>105044.4609375</v>
      </c>
      <c r="F496" s="1">
        <v>11286.595703125</v>
      </c>
    </row>
    <row r="497" spans="1:6" x14ac:dyDescent="0.2">
      <c r="A497">
        <v>70</v>
      </c>
      <c r="B497" t="s">
        <v>295</v>
      </c>
      <c r="C497">
        <v>5</v>
      </c>
      <c r="D497" t="s">
        <v>50</v>
      </c>
      <c r="E497" t="s">
        <v>50</v>
      </c>
      <c r="F497" t="s">
        <v>50</v>
      </c>
    </row>
    <row r="498" spans="1:6" x14ac:dyDescent="0.2">
      <c r="A498">
        <v>71</v>
      </c>
      <c r="B498" t="s">
        <v>296</v>
      </c>
      <c r="C498">
        <v>5</v>
      </c>
      <c r="D498" t="s">
        <v>50</v>
      </c>
      <c r="E498" t="s">
        <v>50</v>
      </c>
      <c r="F498" t="s">
        <v>50</v>
      </c>
    </row>
    <row r="499" spans="1:6" x14ac:dyDescent="0.2">
      <c r="A499">
        <v>72</v>
      </c>
      <c r="B499" t="s">
        <v>297</v>
      </c>
      <c r="C499">
        <v>5</v>
      </c>
      <c r="D499" t="s">
        <v>50</v>
      </c>
      <c r="E499" t="s">
        <v>50</v>
      </c>
      <c r="F499" t="s">
        <v>50</v>
      </c>
    </row>
    <row r="500" spans="1:6" x14ac:dyDescent="0.2">
      <c r="A500">
        <v>73</v>
      </c>
      <c r="B500" t="s">
        <v>298</v>
      </c>
      <c r="C500">
        <v>5</v>
      </c>
      <c r="D500" s="1">
        <v>55427.54296875</v>
      </c>
      <c r="E500" s="1">
        <v>118232.125</v>
      </c>
      <c r="F500" s="1">
        <v>15356.056640625</v>
      </c>
    </row>
    <row r="501" spans="1:6" x14ac:dyDescent="0.2">
      <c r="A501">
        <v>74</v>
      </c>
      <c r="B501" t="s">
        <v>299</v>
      </c>
      <c r="C501">
        <v>5</v>
      </c>
      <c r="D501" s="1">
        <v>52482.2265625</v>
      </c>
      <c r="E501" s="1">
        <v>115948.484375</v>
      </c>
      <c r="F501" s="1">
        <v>13663.6552734375</v>
      </c>
    </row>
    <row r="502" spans="1:6" x14ac:dyDescent="0.2">
      <c r="A502">
        <v>75</v>
      </c>
      <c r="B502" t="s">
        <v>300</v>
      </c>
      <c r="C502">
        <v>5</v>
      </c>
      <c r="D502" s="1">
        <v>52069.30859375</v>
      </c>
      <c r="E502" s="1">
        <v>118783.71875</v>
      </c>
      <c r="F502" s="1">
        <v>13491.8525390625</v>
      </c>
    </row>
    <row r="503" spans="1:6" x14ac:dyDescent="0.2">
      <c r="A503">
        <v>76</v>
      </c>
      <c r="B503" t="s">
        <v>301</v>
      </c>
      <c r="C503">
        <v>5</v>
      </c>
      <c r="D503" s="1">
        <v>52653.3359375</v>
      </c>
      <c r="E503" s="1">
        <v>125839.5234375</v>
      </c>
      <c r="F503" s="1">
        <v>14197.98828125</v>
      </c>
    </row>
    <row r="504" spans="1:6" x14ac:dyDescent="0.2">
      <c r="A504">
        <v>77</v>
      </c>
      <c r="B504" t="s">
        <v>302</v>
      </c>
      <c r="C504">
        <v>5</v>
      </c>
      <c r="D504" s="1">
        <v>50395.74609375</v>
      </c>
      <c r="E504" s="1">
        <v>120959.1015625</v>
      </c>
      <c r="F504" s="1">
        <v>13341.4833984375</v>
      </c>
    </row>
    <row r="505" spans="1:6" x14ac:dyDescent="0.2">
      <c r="A505">
        <v>78</v>
      </c>
      <c r="B505" t="s">
        <v>303</v>
      </c>
      <c r="C505">
        <v>5</v>
      </c>
      <c r="D505" s="1">
        <v>52072.82421875</v>
      </c>
      <c r="E505" s="1">
        <v>122333.90625</v>
      </c>
      <c r="F505" s="1">
        <v>13436.4833984375</v>
      </c>
    </row>
    <row r="506" spans="1:6" x14ac:dyDescent="0.2">
      <c r="A506">
        <v>79</v>
      </c>
      <c r="B506" t="s">
        <v>304</v>
      </c>
      <c r="C506">
        <v>5</v>
      </c>
      <c r="D506" s="1">
        <v>44237.5703125</v>
      </c>
      <c r="E506" s="1">
        <v>102349.125</v>
      </c>
      <c r="F506" s="1">
        <v>11533.458984375</v>
      </c>
    </row>
    <row r="507" spans="1:6" x14ac:dyDescent="0.2">
      <c r="A507">
        <v>80</v>
      </c>
      <c r="B507" t="s">
        <v>305</v>
      </c>
      <c r="C507">
        <v>5</v>
      </c>
      <c r="D507" s="1">
        <v>45168.078125</v>
      </c>
      <c r="E507" s="1">
        <v>103099.078125</v>
      </c>
      <c r="F507" s="1">
        <v>11323.490234375</v>
      </c>
    </row>
    <row r="508" spans="1:6" x14ac:dyDescent="0.2">
      <c r="A508">
        <v>81</v>
      </c>
      <c r="B508" t="s">
        <v>306</v>
      </c>
      <c r="C508">
        <v>5</v>
      </c>
      <c r="D508" s="1">
        <v>45792.7265625</v>
      </c>
      <c r="E508" s="1">
        <v>101758.296875</v>
      </c>
      <c r="F508" s="1">
        <v>10979.0537109375</v>
      </c>
    </row>
    <row r="509" spans="1:6" x14ac:dyDescent="0.2">
      <c r="A509">
        <v>82</v>
      </c>
      <c r="B509" t="s">
        <v>307</v>
      </c>
      <c r="C509">
        <v>5</v>
      </c>
      <c r="D509" t="s">
        <v>50</v>
      </c>
      <c r="E509" t="s">
        <v>50</v>
      </c>
      <c r="F509" t="s">
        <v>50</v>
      </c>
    </row>
    <row r="510" spans="1:6" x14ac:dyDescent="0.2">
      <c r="A510">
        <v>83</v>
      </c>
      <c r="B510" t="s">
        <v>308</v>
      </c>
      <c r="C510">
        <v>5</v>
      </c>
      <c r="D510" t="s">
        <v>50</v>
      </c>
      <c r="E510" t="s">
        <v>50</v>
      </c>
      <c r="F510" t="s">
        <v>50</v>
      </c>
    </row>
    <row r="511" spans="1:6" x14ac:dyDescent="0.2">
      <c r="A511">
        <v>84</v>
      </c>
      <c r="B511" t="s">
        <v>309</v>
      </c>
      <c r="C511">
        <v>5</v>
      </c>
      <c r="D511" t="s">
        <v>50</v>
      </c>
      <c r="E511" t="s">
        <v>50</v>
      </c>
      <c r="F511" t="s">
        <v>50</v>
      </c>
    </row>
    <row r="512" spans="1:6" x14ac:dyDescent="0.2">
      <c r="A512">
        <v>85</v>
      </c>
      <c r="B512" t="s">
        <v>310</v>
      </c>
      <c r="C512">
        <v>5</v>
      </c>
      <c r="D512" s="1">
        <v>48405.2265625</v>
      </c>
      <c r="E512" s="1">
        <v>110007</v>
      </c>
      <c r="F512" s="1">
        <v>3927.394287109375</v>
      </c>
    </row>
    <row r="513" spans="1:6" x14ac:dyDescent="0.2">
      <c r="A513">
        <v>86</v>
      </c>
      <c r="B513" t="s">
        <v>311</v>
      </c>
      <c r="C513">
        <v>5</v>
      </c>
      <c r="D513" s="1">
        <v>46882.25390625</v>
      </c>
      <c r="E513" s="1">
        <v>109451.8984375</v>
      </c>
      <c r="F513" s="1">
        <v>3683.04736328125</v>
      </c>
    </row>
    <row r="514" spans="1:6" x14ac:dyDescent="0.2">
      <c r="A514">
        <v>87</v>
      </c>
      <c r="B514" t="s">
        <v>312</v>
      </c>
      <c r="C514">
        <v>5</v>
      </c>
      <c r="D514" s="1">
        <v>47822.83984375</v>
      </c>
      <c r="E514" s="1">
        <v>111498.1015625</v>
      </c>
      <c r="F514" s="1">
        <v>2744.494384765625</v>
      </c>
    </row>
    <row r="515" spans="1:6" x14ac:dyDescent="0.2">
      <c r="A515">
        <v>88</v>
      </c>
      <c r="B515" t="s">
        <v>313</v>
      </c>
      <c r="C515">
        <v>5</v>
      </c>
      <c r="D515" s="1">
        <v>47167.375</v>
      </c>
      <c r="E515" s="1">
        <v>109065.0703125</v>
      </c>
      <c r="F515" s="1">
        <v>12087.1025390625</v>
      </c>
    </row>
    <row r="516" spans="1:6" x14ac:dyDescent="0.2">
      <c r="A516">
        <v>89</v>
      </c>
      <c r="B516" t="s">
        <v>314</v>
      </c>
      <c r="C516">
        <v>5</v>
      </c>
      <c r="D516" s="1">
        <v>42735.4765625</v>
      </c>
      <c r="E516" s="1">
        <v>96623.4140625</v>
      </c>
      <c r="F516" s="1">
        <v>10770.75390625</v>
      </c>
    </row>
    <row r="517" spans="1:6" x14ac:dyDescent="0.2">
      <c r="A517">
        <v>90</v>
      </c>
      <c r="B517" t="s">
        <v>315</v>
      </c>
      <c r="C517">
        <v>5</v>
      </c>
      <c r="D517" s="1">
        <v>47015.23046875</v>
      </c>
      <c r="E517" s="1">
        <v>105452.1640625</v>
      </c>
      <c r="F517" s="1">
        <v>12071.8779296875</v>
      </c>
    </row>
    <row r="518" spans="1:6" x14ac:dyDescent="0.2">
      <c r="A518">
        <v>91</v>
      </c>
      <c r="B518" t="s">
        <v>316</v>
      </c>
      <c r="C518">
        <v>5</v>
      </c>
      <c r="D518" s="1">
        <v>42222.72265625</v>
      </c>
      <c r="E518" s="1">
        <v>94957.3125</v>
      </c>
      <c r="F518" s="1">
        <v>10865.5859375</v>
      </c>
    </row>
    <row r="519" spans="1:6" x14ac:dyDescent="0.2">
      <c r="A519">
        <v>92</v>
      </c>
      <c r="B519" t="s">
        <v>317</v>
      </c>
      <c r="C519">
        <v>5</v>
      </c>
      <c r="D519" s="1">
        <v>43345.51953125</v>
      </c>
      <c r="E519" s="1">
        <v>99474.5390625</v>
      </c>
      <c r="F519" s="1">
        <v>10787.005859375</v>
      </c>
    </row>
    <row r="520" spans="1:6" x14ac:dyDescent="0.2">
      <c r="A520">
        <v>93</v>
      </c>
      <c r="B520" t="s">
        <v>318</v>
      </c>
      <c r="C520">
        <v>5</v>
      </c>
      <c r="D520" s="1">
        <v>43812.28125</v>
      </c>
      <c r="E520" s="1">
        <v>110255.6640625</v>
      </c>
      <c r="F520" s="1">
        <v>11739.33984375</v>
      </c>
    </row>
    <row r="521" spans="1:6" x14ac:dyDescent="0.2">
      <c r="A521">
        <v>94</v>
      </c>
      <c r="B521" t="s">
        <v>319</v>
      </c>
      <c r="C521">
        <v>5</v>
      </c>
      <c r="D521" t="s">
        <v>50</v>
      </c>
      <c r="E521" t="s">
        <v>50</v>
      </c>
      <c r="F521" t="s">
        <v>50</v>
      </c>
    </row>
    <row r="522" spans="1:6" x14ac:dyDescent="0.2">
      <c r="A522">
        <v>95</v>
      </c>
      <c r="B522" t="s">
        <v>320</v>
      </c>
      <c r="C522">
        <v>5</v>
      </c>
      <c r="D522" t="s">
        <v>50</v>
      </c>
      <c r="E522" t="s">
        <v>50</v>
      </c>
      <c r="F522" t="s">
        <v>50</v>
      </c>
    </row>
    <row r="523" spans="1:6" x14ac:dyDescent="0.2">
      <c r="A523">
        <v>96</v>
      </c>
      <c r="B523" t="s">
        <v>321</v>
      </c>
      <c r="C523">
        <v>5</v>
      </c>
      <c r="D523" t="s">
        <v>50</v>
      </c>
      <c r="E523" t="s">
        <v>50</v>
      </c>
      <c r="F523" t="s">
        <v>50</v>
      </c>
    </row>
    <row r="524" spans="1:6" x14ac:dyDescent="0.2">
      <c r="A524">
        <v>1</v>
      </c>
      <c r="B524" t="s">
        <v>226</v>
      </c>
      <c r="C524">
        <v>6</v>
      </c>
      <c r="D524" s="1">
        <v>67855.4609375</v>
      </c>
      <c r="E524" s="1">
        <v>149936.25</v>
      </c>
      <c r="F524" s="1">
        <v>19520.79296875</v>
      </c>
    </row>
    <row r="525" spans="1:6" x14ac:dyDescent="0.2">
      <c r="A525">
        <v>2</v>
      </c>
      <c r="B525" t="s">
        <v>227</v>
      </c>
      <c r="C525">
        <v>6</v>
      </c>
      <c r="D525" s="1">
        <v>65695.1171875</v>
      </c>
      <c r="E525" s="1">
        <v>145564.203125</v>
      </c>
      <c r="F525" s="1">
        <v>18860.830078125</v>
      </c>
    </row>
    <row r="526" spans="1:6" x14ac:dyDescent="0.2">
      <c r="A526">
        <v>3</v>
      </c>
      <c r="B526" t="s">
        <v>228</v>
      </c>
      <c r="C526">
        <v>6</v>
      </c>
      <c r="D526" s="1">
        <v>62090.79296875</v>
      </c>
      <c r="E526" s="1">
        <v>131115.453125</v>
      </c>
      <c r="F526" s="1">
        <v>16562.837890625</v>
      </c>
    </row>
    <row r="527" spans="1:6" x14ac:dyDescent="0.2">
      <c r="A527">
        <v>4</v>
      </c>
      <c r="B527" t="s">
        <v>229</v>
      </c>
      <c r="C527">
        <v>6</v>
      </c>
      <c r="D527" s="1">
        <v>60814.16015625</v>
      </c>
      <c r="E527" s="1">
        <v>131473.84375</v>
      </c>
      <c r="F527" s="1">
        <v>16321.2685546875</v>
      </c>
    </row>
    <row r="528" spans="1:6" x14ac:dyDescent="0.2">
      <c r="A528">
        <v>5</v>
      </c>
      <c r="B528" t="s">
        <v>230</v>
      </c>
      <c r="C528">
        <v>6</v>
      </c>
      <c r="D528" s="1">
        <v>63881.046875</v>
      </c>
      <c r="E528" s="1">
        <v>144588.9375</v>
      </c>
      <c r="F528" s="1">
        <v>16654.083984375</v>
      </c>
    </row>
    <row r="529" spans="1:6" x14ac:dyDescent="0.2">
      <c r="A529">
        <v>6</v>
      </c>
      <c r="B529" t="s">
        <v>231</v>
      </c>
      <c r="C529">
        <v>6</v>
      </c>
      <c r="D529" s="1">
        <v>58328.61328125</v>
      </c>
      <c r="E529" s="1">
        <v>126472.203125</v>
      </c>
      <c r="F529" s="1">
        <v>15137.7607421875</v>
      </c>
    </row>
    <row r="530" spans="1:6" x14ac:dyDescent="0.2">
      <c r="A530">
        <v>7</v>
      </c>
      <c r="B530" t="s">
        <v>232</v>
      </c>
      <c r="C530">
        <v>6</v>
      </c>
      <c r="D530" s="1">
        <v>58629.4453125</v>
      </c>
      <c r="E530" s="1">
        <v>137082.078125</v>
      </c>
      <c r="F530" s="1">
        <v>15839.3623046875</v>
      </c>
    </row>
    <row r="531" spans="1:6" x14ac:dyDescent="0.2">
      <c r="A531">
        <v>8</v>
      </c>
      <c r="B531" t="s">
        <v>233</v>
      </c>
      <c r="C531">
        <v>6</v>
      </c>
      <c r="D531" s="1">
        <v>54287.8125</v>
      </c>
      <c r="E531" s="1">
        <v>117261.8203125</v>
      </c>
      <c r="F531" s="1">
        <v>14468.7705078125</v>
      </c>
    </row>
    <row r="532" spans="1:6" x14ac:dyDescent="0.2">
      <c r="A532">
        <v>9</v>
      </c>
      <c r="B532" t="s">
        <v>234</v>
      </c>
      <c r="C532">
        <v>6</v>
      </c>
      <c r="D532" s="1">
        <v>56032.66796875</v>
      </c>
      <c r="E532" s="1">
        <v>120360.3359375</v>
      </c>
      <c r="F532" s="1">
        <v>14515.5595703125</v>
      </c>
    </row>
    <row r="533" spans="1:6" x14ac:dyDescent="0.2">
      <c r="A533">
        <v>10</v>
      </c>
      <c r="B533" t="s">
        <v>235</v>
      </c>
      <c r="C533">
        <v>6</v>
      </c>
      <c r="D533" s="1">
        <v>56566.7265625</v>
      </c>
      <c r="E533" s="1">
        <v>134881.703125</v>
      </c>
      <c r="F533" s="1">
        <v>15304.447265625</v>
      </c>
    </row>
    <row r="534" spans="1:6" x14ac:dyDescent="0.2">
      <c r="A534">
        <v>11</v>
      </c>
      <c r="B534" t="s">
        <v>236</v>
      </c>
      <c r="C534">
        <v>6</v>
      </c>
      <c r="D534" s="1">
        <v>49593.60546875</v>
      </c>
      <c r="E534" s="1">
        <v>118756.84375</v>
      </c>
      <c r="F534" s="1">
        <v>13956.791015625</v>
      </c>
    </row>
    <row r="535" spans="1:6" x14ac:dyDescent="0.2">
      <c r="A535">
        <v>12</v>
      </c>
      <c r="B535" t="s">
        <v>237</v>
      </c>
      <c r="C535">
        <v>6</v>
      </c>
      <c r="D535" s="1">
        <v>49581.20703125</v>
      </c>
      <c r="E535" s="1">
        <v>113482.3984375</v>
      </c>
      <c r="F535" s="1">
        <v>14735.2109375</v>
      </c>
    </row>
    <row r="536" spans="1:6" x14ac:dyDescent="0.2">
      <c r="A536">
        <v>13</v>
      </c>
      <c r="B536" t="s">
        <v>238</v>
      </c>
      <c r="C536">
        <v>6</v>
      </c>
      <c r="D536" s="1">
        <v>64347.78515625</v>
      </c>
      <c r="E536" s="1">
        <v>136770.75</v>
      </c>
      <c r="F536" s="1">
        <v>17613.078125</v>
      </c>
    </row>
    <row r="537" spans="1:6" x14ac:dyDescent="0.2">
      <c r="A537">
        <v>14</v>
      </c>
      <c r="B537" t="s">
        <v>239</v>
      </c>
      <c r="C537">
        <v>6</v>
      </c>
      <c r="D537" s="1">
        <v>63526.49609375</v>
      </c>
      <c r="E537" s="1">
        <v>138786.46875</v>
      </c>
      <c r="F537" s="1">
        <v>17555.7578125</v>
      </c>
    </row>
    <row r="538" spans="1:6" x14ac:dyDescent="0.2">
      <c r="A538">
        <v>15</v>
      </c>
      <c r="B538" t="s">
        <v>240</v>
      </c>
      <c r="C538">
        <v>6</v>
      </c>
      <c r="D538" s="1">
        <v>65403.6171875</v>
      </c>
      <c r="E538" s="1">
        <v>143622.90625</v>
      </c>
      <c r="F538" s="1">
        <v>16763.611328125</v>
      </c>
    </row>
    <row r="539" spans="1:6" x14ac:dyDescent="0.2">
      <c r="A539">
        <v>16</v>
      </c>
      <c r="B539" t="s">
        <v>241</v>
      </c>
      <c r="C539">
        <v>6</v>
      </c>
      <c r="D539" s="1">
        <v>62270.98046875</v>
      </c>
      <c r="E539" s="1">
        <v>143372.15625</v>
      </c>
      <c r="F539" s="1">
        <v>16392.626953125</v>
      </c>
    </row>
    <row r="540" spans="1:6" x14ac:dyDescent="0.2">
      <c r="A540">
        <v>17</v>
      </c>
      <c r="B540" t="s">
        <v>242</v>
      </c>
      <c r="C540">
        <v>6</v>
      </c>
      <c r="D540" s="1">
        <v>59130.00390625</v>
      </c>
      <c r="E540" s="1">
        <v>141275.6875</v>
      </c>
      <c r="F540" s="1">
        <v>15973.6171875</v>
      </c>
    </row>
    <row r="541" spans="1:6" x14ac:dyDescent="0.2">
      <c r="A541">
        <v>18</v>
      </c>
      <c r="B541" t="s">
        <v>243</v>
      </c>
      <c r="C541">
        <v>6</v>
      </c>
      <c r="D541" s="1">
        <v>59605.15234375</v>
      </c>
      <c r="E541" s="1">
        <v>137643.265625</v>
      </c>
      <c r="F541" s="1">
        <v>15537.2822265625</v>
      </c>
    </row>
    <row r="542" spans="1:6" x14ac:dyDescent="0.2">
      <c r="A542">
        <v>19</v>
      </c>
      <c r="B542" t="s">
        <v>244</v>
      </c>
      <c r="C542">
        <v>6</v>
      </c>
      <c r="D542" s="1">
        <v>56728.09375</v>
      </c>
      <c r="E542" s="1">
        <v>128146.3671875</v>
      </c>
      <c r="F542" s="1">
        <v>13741.533203125</v>
      </c>
    </row>
    <row r="543" spans="1:6" x14ac:dyDescent="0.2">
      <c r="A543">
        <v>20</v>
      </c>
      <c r="B543" t="s">
        <v>245</v>
      </c>
      <c r="C543">
        <v>6</v>
      </c>
      <c r="D543" s="1">
        <v>56778.2421875</v>
      </c>
      <c r="E543" s="1">
        <v>128893.625</v>
      </c>
      <c r="F543" s="1">
        <v>14595.2333984375</v>
      </c>
    </row>
    <row r="544" spans="1:6" x14ac:dyDescent="0.2">
      <c r="A544">
        <v>21</v>
      </c>
      <c r="B544" t="s">
        <v>246</v>
      </c>
      <c r="C544">
        <v>6</v>
      </c>
      <c r="D544" s="1">
        <v>56784.50390625</v>
      </c>
      <c r="E544" s="1">
        <v>124255.7890625</v>
      </c>
      <c r="F544" s="1">
        <v>14290.2236328125</v>
      </c>
    </row>
    <row r="545" spans="1:6" x14ac:dyDescent="0.2">
      <c r="A545">
        <v>22</v>
      </c>
      <c r="B545" t="s">
        <v>247</v>
      </c>
      <c r="C545">
        <v>6</v>
      </c>
      <c r="D545" s="1">
        <v>51610.24609375</v>
      </c>
      <c r="E545" s="1">
        <v>116913.8203125</v>
      </c>
      <c r="F545" s="1">
        <v>13861.1103515625</v>
      </c>
    </row>
    <row r="546" spans="1:6" x14ac:dyDescent="0.2">
      <c r="A546">
        <v>23</v>
      </c>
      <c r="B546" t="s">
        <v>248</v>
      </c>
      <c r="C546">
        <v>6</v>
      </c>
      <c r="D546" s="1">
        <v>51366.0390625</v>
      </c>
      <c r="E546" s="1">
        <v>118539.6953125</v>
      </c>
      <c r="F546" s="1">
        <v>14060.994140625</v>
      </c>
    </row>
    <row r="547" spans="1:6" x14ac:dyDescent="0.2">
      <c r="A547">
        <v>24</v>
      </c>
      <c r="B547" t="s">
        <v>249</v>
      </c>
      <c r="C547">
        <v>6</v>
      </c>
      <c r="D547" s="1">
        <v>48257.3984375</v>
      </c>
      <c r="E547" s="1">
        <v>106825.7890625</v>
      </c>
      <c r="F547" s="1">
        <v>12684.4091796875</v>
      </c>
    </row>
    <row r="548" spans="1:6" x14ac:dyDescent="0.2">
      <c r="A548">
        <v>25</v>
      </c>
      <c r="B548" t="s">
        <v>250</v>
      </c>
      <c r="C548">
        <v>6</v>
      </c>
      <c r="D548" s="1">
        <v>62798.60546875</v>
      </c>
      <c r="E548" s="1">
        <v>132632.9375</v>
      </c>
      <c r="F548" s="1">
        <v>17267.8984375</v>
      </c>
    </row>
    <row r="549" spans="1:6" x14ac:dyDescent="0.2">
      <c r="A549">
        <v>26</v>
      </c>
      <c r="B549" t="s">
        <v>251</v>
      </c>
      <c r="C549">
        <v>6</v>
      </c>
      <c r="D549" s="1">
        <v>62526.6640625</v>
      </c>
      <c r="E549" s="1">
        <v>135673.203125</v>
      </c>
      <c r="F549" s="1">
        <v>16476.552734375</v>
      </c>
    </row>
    <row r="550" spans="1:6" x14ac:dyDescent="0.2">
      <c r="A550">
        <v>27</v>
      </c>
      <c r="B550" t="s">
        <v>252</v>
      </c>
      <c r="C550">
        <v>6</v>
      </c>
      <c r="D550" s="1">
        <v>56650.3203125</v>
      </c>
      <c r="E550" s="1">
        <v>129658.703125</v>
      </c>
      <c r="F550" s="1">
        <v>15316.419921875</v>
      </c>
    </row>
    <row r="551" spans="1:6" x14ac:dyDescent="0.2">
      <c r="A551">
        <v>28</v>
      </c>
      <c r="B551" t="s">
        <v>253</v>
      </c>
      <c r="C551">
        <v>6</v>
      </c>
      <c r="D551" s="1">
        <v>54763.05078125</v>
      </c>
      <c r="E551" s="1">
        <v>130824.171875</v>
      </c>
      <c r="F551" s="1">
        <v>14348.654296875</v>
      </c>
    </row>
    <row r="552" spans="1:6" x14ac:dyDescent="0.2">
      <c r="A552">
        <v>29</v>
      </c>
      <c r="B552" t="s">
        <v>254</v>
      </c>
      <c r="C552">
        <v>6</v>
      </c>
      <c r="D552" s="1">
        <v>55710.45703125</v>
      </c>
      <c r="E552" s="1">
        <v>136669.515625</v>
      </c>
      <c r="F552" s="1">
        <v>15108.1484375</v>
      </c>
    </row>
    <row r="553" spans="1:6" x14ac:dyDescent="0.2">
      <c r="A553">
        <v>30</v>
      </c>
      <c r="B553" t="s">
        <v>255</v>
      </c>
      <c r="C553">
        <v>6</v>
      </c>
      <c r="D553" s="1">
        <v>56488.8046875</v>
      </c>
      <c r="E553" s="1">
        <v>137180.609375</v>
      </c>
      <c r="F553" s="1">
        <v>15466.421875</v>
      </c>
    </row>
    <row r="554" spans="1:6" x14ac:dyDescent="0.2">
      <c r="A554">
        <v>31</v>
      </c>
      <c r="B554" t="s">
        <v>256</v>
      </c>
      <c r="C554">
        <v>6</v>
      </c>
      <c r="D554" s="1">
        <v>54925.640625</v>
      </c>
      <c r="E554" s="1">
        <v>124822.390625</v>
      </c>
      <c r="F554" s="1">
        <v>14250.9697265625</v>
      </c>
    </row>
    <row r="555" spans="1:6" x14ac:dyDescent="0.2">
      <c r="A555">
        <v>32</v>
      </c>
      <c r="B555" t="s">
        <v>257</v>
      </c>
      <c r="C555">
        <v>6</v>
      </c>
      <c r="D555" s="1">
        <v>50332.42578125</v>
      </c>
      <c r="E555" s="1">
        <v>114938.453125</v>
      </c>
      <c r="F555" s="1">
        <v>12611.2138671875</v>
      </c>
    </row>
    <row r="556" spans="1:6" x14ac:dyDescent="0.2">
      <c r="A556">
        <v>33</v>
      </c>
      <c r="B556" t="s">
        <v>258</v>
      </c>
      <c r="C556">
        <v>6</v>
      </c>
      <c r="D556" s="1">
        <v>56295.3515625</v>
      </c>
      <c r="E556" s="1">
        <v>115186.3515625</v>
      </c>
      <c r="F556" s="1">
        <v>16304.125</v>
      </c>
    </row>
    <row r="557" spans="1:6" x14ac:dyDescent="0.2">
      <c r="A557">
        <v>34</v>
      </c>
      <c r="B557" t="s">
        <v>259</v>
      </c>
      <c r="C557">
        <v>6</v>
      </c>
      <c r="D557" s="1">
        <v>49660.89453125</v>
      </c>
      <c r="E557" s="1">
        <v>124598.921875</v>
      </c>
      <c r="F557" s="1">
        <v>14374.55859375</v>
      </c>
    </row>
    <row r="558" spans="1:6" x14ac:dyDescent="0.2">
      <c r="A558">
        <v>35</v>
      </c>
      <c r="B558" t="s">
        <v>260</v>
      </c>
      <c r="C558">
        <v>6</v>
      </c>
      <c r="D558" s="1">
        <v>47812.421875</v>
      </c>
      <c r="E558" s="1">
        <v>122213.4375</v>
      </c>
      <c r="F558" s="1">
        <v>14075.45703125</v>
      </c>
    </row>
    <row r="559" spans="1:6" x14ac:dyDescent="0.2">
      <c r="A559">
        <v>36</v>
      </c>
      <c r="B559" t="s">
        <v>261</v>
      </c>
      <c r="C559">
        <v>6</v>
      </c>
      <c r="D559" s="1">
        <v>44404.515625</v>
      </c>
      <c r="E559" s="1">
        <v>109757.34375</v>
      </c>
      <c r="F559" s="1">
        <v>13378.6201171875</v>
      </c>
    </row>
    <row r="560" spans="1:6" x14ac:dyDescent="0.2">
      <c r="A560">
        <v>37</v>
      </c>
      <c r="B560" t="s">
        <v>262</v>
      </c>
      <c r="C560">
        <v>6</v>
      </c>
      <c r="D560" s="1">
        <v>59746.88671875</v>
      </c>
      <c r="E560" s="1">
        <v>127489.1875</v>
      </c>
      <c r="F560" s="1">
        <v>16734.8984375</v>
      </c>
    </row>
    <row r="561" spans="1:6" x14ac:dyDescent="0.2">
      <c r="A561">
        <v>38</v>
      </c>
      <c r="B561" t="s">
        <v>263</v>
      </c>
      <c r="C561">
        <v>6</v>
      </c>
      <c r="D561" s="1">
        <v>57174.57421875</v>
      </c>
      <c r="E561" s="1">
        <v>124156.7578125</v>
      </c>
      <c r="F561" s="1">
        <v>14758.8408203125</v>
      </c>
    </row>
    <row r="562" spans="1:6" x14ac:dyDescent="0.2">
      <c r="A562">
        <v>39</v>
      </c>
      <c r="B562" t="s">
        <v>264</v>
      </c>
      <c r="C562">
        <v>6</v>
      </c>
      <c r="D562" s="1">
        <v>60210.9296875</v>
      </c>
      <c r="E562" s="1">
        <v>139985.875</v>
      </c>
      <c r="F562" s="1">
        <v>15856.8720703125</v>
      </c>
    </row>
    <row r="563" spans="1:6" x14ac:dyDescent="0.2">
      <c r="A563">
        <v>40</v>
      </c>
      <c r="B563" t="s">
        <v>265</v>
      </c>
      <c r="C563">
        <v>6</v>
      </c>
      <c r="D563" s="1">
        <v>53982.765625</v>
      </c>
      <c r="E563" s="1">
        <v>123100.6796875</v>
      </c>
      <c r="F563" s="1">
        <v>13731.1162109375</v>
      </c>
    </row>
    <row r="564" spans="1:6" x14ac:dyDescent="0.2">
      <c r="A564">
        <v>41</v>
      </c>
      <c r="B564" t="s">
        <v>266</v>
      </c>
      <c r="C564">
        <v>6</v>
      </c>
      <c r="D564" s="1">
        <v>47453.73046875</v>
      </c>
      <c r="E564" s="1">
        <v>112488.1640625</v>
      </c>
      <c r="F564" s="1">
        <v>12400.7822265625</v>
      </c>
    </row>
    <row r="565" spans="1:6" x14ac:dyDescent="0.2">
      <c r="A565">
        <v>42</v>
      </c>
      <c r="B565" t="s">
        <v>267</v>
      </c>
      <c r="C565">
        <v>6</v>
      </c>
      <c r="D565" s="1">
        <v>49274.1484375</v>
      </c>
      <c r="E565" s="1">
        <v>114353.203125</v>
      </c>
      <c r="F565" s="1">
        <v>12547.564453125</v>
      </c>
    </row>
    <row r="566" spans="1:6" x14ac:dyDescent="0.2">
      <c r="A566">
        <v>43</v>
      </c>
      <c r="B566" t="s">
        <v>268</v>
      </c>
      <c r="C566">
        <v>6</v>
      </c>
      <c r="D566" s="1">
        <v>46929.0234375</v>
      </c>
      <c r="E566" s="1">
        <v>111500.15625</v>
      </c>
      <c r="F566" s="1">
        <v>11957.28125</v>
      </c>
    </row>
    <row r="567" spans="1:6" x14ac:dyDescent="0.2">
      <c r="A567">
        <v>44</v>
      </c>
      <c r="B567" t="s">
        <v>269</v>
      </c>
      <c r="C567">
        <v>6</v>
      </c>
      <c r="D567" s="1">
        <v>53019.54296875</v>
      </c>
      <c r="E567" s="1">
        <v>123997.25</v>
      </c>
      <c r="F567" s="1">
        <v>13040.4609375</v>
      </c>
    </row>
    <row r="568" spans="1:6" x14ac:dyDescent="0.2">
      <c r="A568">
        <v>45</v>
      </c>
      <c r="B568" t="s">
        <v>270</v>
      </c>
      <c r="C568">
        <v>6</v>
      </c>
      <c r="D568" s="1">
        <v>49221.921875</v>
      </c>
      <c r="E568" s="1">
        <v>116736.640625</v>
      </c>
      <c r="F568" s="1">
        <v>12772.2822265625</v>
      </c>
    </row>
    <row r="569" spans="1:6" x14ac:dyDescent="0.2">
      <c r="A569">
        <v>46</v>
      </c>
      <c r="B569" t="s">
        <v>271</v>
      </c>
      <c r="C569">
        <v>6</v>
      </c>
      <c r="D569" s="1">
        <v>46584.9765625</v>
      </c>
      <c r="E569" s="1">
        <v>100982.8671875</v>
      </c>
      <c r="F569" s="1">
        <v>11916.1015625</v>
      </c>
    </row>
    <row r="570" spans="1:6" x14ac:dyDescent="0.2">
      <c r="A570">
        <v>47</v>
      </c>
      <c r="B570" t="s">
        <v>272</v>
      </c>
      <c r="C570">
        <v>6</v>
      </c>
      <c r="D570" s="1">
        <v>47140.71875</v>
      </c>
      <c r="E570" s="1">
        <v>105468.6796875</v>
      </c>
      <c r="F570" s="1">
        <v>12015.7041015625</v>
      </c>
    </row>
    <row r="571" spans="1:6" x14ac:dyDescent="0.2">
      <c r="A571">
        <v>48</v>
      </c>
      <c r="B571" t="s">
        <v>273</v>
      </c>
      <c r="C571">
        <v>6</v>
      </c>
      <c r="D571" s="1">
        <v>41751.75390625</v>
      </c>
      <c r="E571" s="1">
        <v>92654.765625</v>
      </c>
      <c r="F571" s="1">
        <v>10935.6572265625</v>
      </c>
    </row>
    <row r="572" spans="1:6" x14ac:dyDescent="0.2">
      <c r="A572">
        <v>49</v>
      </c>
      <c r="B572" t="s">
        <v>274</v>
      </c>
      <c r="C572">
        <v>6</v>
      </c>
      <c r="D572" s="1">
        <v>57160.64453125</v>
      </c>
      <c r="E572" s="1">
        <v>117406.9765625</v>
      </c>
      <c r="F572" s="1">
        <v>14542.671875</v>
      </c>
    </row>
    <row r="573" spans="1:6" x14ac:dyDescent="0.2">
      <c r="A573">
        <v>50</v>
      </c>
      <c r="B573" t="s">
        <v>275</v>
      </c>
      <c r="C573">
        <v>6</v>
      </c>
      <c r="D573" s="1">
        <v>57986.0859375</v>
      </c>
      <c r="E573" s="1">
        <v>124902.1640625</v>
      </c>
      <c r="F573" s="1">
        <v>14844.0302734375</v>
      </c>
    </row>
    <row r="574" spans="1:6" x14ac:dyDescent="0.2">
      <c r="A574">
        <v>51</v>
      </c>
      <c r="B574" t="s">
        <v>276</v>
      </c>
      <c r="C574">
        <v>6</v>
      </c>
      <c r="D574" s="1">
        <v>55059.34765625</v>
      </c>
      <c r="E574" s="1">
        <v>125878.96875</v>
      </c>
      <c r="F574" s="1">
        <v>14011.822265625</v>
      </c>
    </row>
    <row r="575" spans="1:6" x14ac:dyDescent="0.2">
      <c r="A575">
        <v>52</v>
      </c>
      <c r="B575" t="s">
        <v>277</v>
      </c>
      <c r="C575">
        <v>6</v>
      </c>
      <c r="D575" s="1">
        <v>50518.375</v>
      </c>
      <c r="E575" s="1">
        <v>115968.75</v>
      </c>
      <c r="F575" s="1">
        <v>12868.55078125</v>
      </c>
    </row>
    <row r="576" spans="1:6" x14ac:dyDescent="0.2">
      <c r="A576">
        <v>53</v>
      </c>
      <c r="B576" t="s">
        <v>278</v>
      </c>
      <c r="C576">
        <v>6</v>
      </c>
      <c r="D576" s="1">
        <v>52501.45703125</v>
      </c>
      <c r="E576" s="1">
        <v>123611.4453125</v>
      </c>
      <c r="F576" s="1">
        <v>13185.8740234375</v>
      </c>
    </row>
    <row r="577" spans="1:6" x14ac:dyDescent="0.2">
      <c r="A577">
        <v>54</v>
      </c>
      <c r="B577" t="s">
        <v>279</v>
      </c>
      <c r="C577">
        <v>6</v>
      </c>
      <c r="D577" s="1">
        <v>53082.94140625</v>
      </c>
      <c r="E577" s="1">
        <v>123960.921875</v>
      </c>
      <c r="F577" s="1">
        <v>13314.6611328125</v>
      </c>
    </row>
    <row r="578" spans="1:6" x14ac:dyDescent="0.2">
      <c r="A578">
        <v>55</v>
      </c>
      <c r="B578" t="s">
        <v>280</v>
      </c>
      <c r="C578">
        <v>6</v>
      </c>
      <c r="D578" s="1">
        <v>45292.6328125</v>
      </c>
      <c r="E578" s="1">
        <v>103782.2734375</v>
      </c>
      <c r="F578" s="1">
        <v>11687.373046875</v>
      </c>
    </row>
    <row r="579" spans="1:6" x14ac:dyDescent="0.2">
      <c r="A579">
        <v>56</v>
      </c>
      <c r="B579" t="s">
        <v>281</v>
      </c>
      <c r="C579">
        <v>6</v>
      </c>
      <c r="D579" s="1">
        <v>44954.46484375</v>
      </c>
      <c r="E579" s="1">
        <v>86299.140625</v>
      </c>
      <c r="F579" s="1">
        <v>9720.919921875</v>
      </c>
    </row>
    <row r="580" spans="1:6" x14ac:dyDescent="0.2">
      <c r="A580">
        <v>57</v>
      </c>
      <c r="B580" t="s">
        <v>282</v>
      </c>
      <c r="C580">
        <v>6</v>
      </c>
      <c r="D580" s="1">
        <v>44194.51171875</v>
      </c>
      <c r="E580" s="1">
        <v>97239.3984375</v>
      </c>
      <c r="F580" s="1">
        <v>10437.5</v>
      </c>
    </row>
    <row r="581" spans="1:6" x14ac:dyDescent="0.2">
      <c r="A581">
        <v>58</v>
      </c>
      <c r="B581" t="s">
        <v>283</v>
      </c>
      <c r="C581">
        <v>6</v>
      </c>
      <c r="D581" t="s">
        <v>50</v>
      </c>
      <c r="E581" t="s">
        <v>50</v>
      </c>
      <c r="F581" t="s">
        <v>50</v>
      </c>
    </row>
    <row r="582" spans="1:6" x14ac:dyDescent="0.2">
      <c r="A582">
        <v>59</v>
      </c>
      <c r="B582" t="s">
        <v>284</v>
      </c>
      <c r="C582">
        <v>6</v>
      </c>
      <c r="D582" t="s">
        <v>50</v>
      </c>
      <c r="E582" t="s">
        <v>50</v>
      </c>
      <c r="F582" t="s">
        <v>50</v>
      </c>
    </row>
    <row r="583" spans="1:6" x14ac:dyDescent="0.2">
      <c r="A583">
        <v>60</v>
      </c>
      <c r="B583" t="s">
        <v>285</v>
      </c>
      <c r="C583">
        <v>6</v>
      </c>
      <c r="D583" t="s">
        <v>50</v>
      </c>
      <c r="E583" t="s">
        <v>50</v>
      </c>
      <c r="F583" t="s">
        <v>50</v>
      </c>
    </row>
    <row r="584" spans="1:6" x14ac:dyDescent="0.2">
      <c r="A584">
        <v>61</v>
      </c>
      <c r="B584" t="s">
        <v>286</v>
      </c>
      <c r="C584">
        <v>6</v>
      </c>
      <c r="D584" s="1">
        <v>53238.90234375</v>
      </c>
      <c r="E584" s="1">
        <v>112354.6015625</v>
      </c>
      <c r="F584" s="1">
        <v>14958.76171875</v>
      </c>
    </row>
    <row r="585" spans="1:6" x14ac:dyDescent="0.2">
      <c r="A585">
        <v>62</v>
      </c>
      <c r="B585" t="s">
        <v>287</v>
      </c>
      <c r="C585">
        <v>6</v>
      </c>
      <c r="D585" s="1">
        <v>54702.5234375</v>
      </c>
      <c r="E585" s="1">
        <v>116063.234375</v>
      </c>
      <c r="F585" s="1">
        <v>13412.1025390625</v>
      </c>
    </row>
    <row r="586" spans="1:6" x14ac:dyDescent="0.2">
      <c r="A586">
        <v>63</v>
      </c>
      <c r="B586" t="s">
        <v>288</v>
      </c>
      <c r="C586">
        <v>6</v>
      </c>
      <c r="D586" s="1">
        <v>51945.453125</v>
      </c>
      <c r="E586" s="1">
        <v>104774.9375</v>
      </c>
      <c r="F586" s="1">
        <v>13276.9443359375</v>
      </c>
    </row>
    <row r="587" spans="1:6" x14ac:dyDescent="0.2">
      <c r="A587">
        <v>64</v>
      </c>
      <c r="B587" t="s">
        <v>289</v>
      </c>
      <c r="C587">
        <v>6</v>
      </c>
      <c r="D587" s="1">
        <v>49774.40625</v>
      </c>
      <c r="E587" s="1">
        <v>114178.4453125</v>
      </c>
      <c r="F587" s="1">
        <v>12543.7275390625</v>
      </c>
    </row>
    <row r="588" spans="1:6" x14ac:dyDescent="0.2">
      <c r="A588">
        <v>65</v>
      </c>
      <c r="B588" t="s">
        <v>290</v>
      </c>
      <c r="C588">
        <v>6</v>
      </c>
      <c r="D588" s="1">
        <v>50253.17578125</v>
      </c>
      <c r="E588" s="1">
        <v>121676.6796875</v>
      </c>
      <c r="F588" s="1">
        <v>12575.3837890625</v>
      </c>
    </row>
    <row r="589" spans="1:6" x14ac:dyDescent="0.2">
      <c r="A589">
        <v>66</v>
      </c>
      <c r="B589" t="s">
        <v>291</v>
      </c>
      <c r="C589">
        <v>6</v>
      </c>
      <c r="D589" s="1">
        <v>51573.36328125</v>
      </c>
      <c r="E589" s="1">
        <v>123225.6171875</v>
      </c>
      <c r="F589" s="1">
        <v>13026.8203125</v>
      </c>
    </row>
    <row r="590" spans="1:6" x14ac:dyDescent="0.2">
      <c r="A590">
        <v>67</v>
      </c>
      <c r="B590" t="s">
        <v>292</v>
      </c>
      <c r="C590">
        <v>6</v>
      </c>
      <c r="D590" s="1">
        <v>45533.6640625</v>
      </c>
      <c r="E590" s="1">
        <v>108275.84375</v>
      </c>
      <c r="F590" s="1">
        <v>11530.37890625</v>
      </c>
    </row>
    <row r="591" spans="1:6" x14ac:dyDescent="0.2">
      <c r="A591">
        <v>68</v>
      </c>
      <c r="B591" t="s">
        <v>293</v>
      </c>
      <c r="C591">
        <v>6</v>
      </c>
      <c r="D591" s="1">
        <v>46445.6875</v>
      </c>
      <c r="E591" s="1">
        <v>103567.1015625</v>
      </c>
      <c r="F591" s="1">
        <v>11261.705078125</v>
      </c>
    </row>
    <row r="592" spans="1:6" x14ac:dyDescent="0.2">
      <c r="A592">
        <v>69</v>
      </c>
      <c r="B592" t="s">
        <v>294</v>
      </c>
      <c r="C592">
        <v>6</v>
      </c>
      <c r="D592" s="1">
        <v>46260.8359375</v>
      </c>
      <c r="E592" s="1">
        <v>104583.921875</v>
      </c>
      <c r="F592" s="1">
        <v>10967.599609375</v>
      </c>
    </row>
    <row r="593" spans="1:6" x14ac:dyDescent="0.2">
      <c r="A593">
        <v>70</v>
      </c>
      <c r="B593" t="s">
        <v>295</v>
      </c>
      <c r="C593">
        <v>6</v>
      </c>
      <c r="D593" t="s">
        <v>50</v>
      </c>
      <c r="E593" t="s">
        <v>50</v>
      </c>
      <c r="F593" t="s">
        <v>50</v>
      </c>
    </row>
    <row r="594" spans="1:6" x14ac:dyDescent="0.2">
      <c r="A594">
        <v>71</v>
      </c>
      <c r="B594" t="s">
        <v>296</v>
      </c>
      <c r="C594">
        <v>6</v>
      </c>
      <c r="D594" t="s">
        <v>50</v>
      </c>
      <c r="E594" t="s">
        <v>50</v>
      </c>
      <c r="F594" t="s">
        <v>50</v>
      </c>
    </row>
    <row r="595" spans="1:6" x14ac:dyDescent="0.2">
      <c r="A595">
        <v>72</v>
      </c>
      <c r="B595" t="s">
        <v>297</v>
      </c>
      <c r="C595">
        <v>6</v>
      </c>
      <c r="D595" t="s">
        <v>50</v>
      </c>
      <c r="E595" t="s">
        <v>50</v>
      </c>
      <c r="F595" t="s">
        <v>50</v>
      </c>
    </row>
    <row r="596" spans="1:6" x14ac:dyDescent="0.2">
      <c r="A596">
        <v>73</v>
      </c>
      <c r="B596" t="s">
        <v>298</v>
      </c>
      <c r="C596">
        <v>6</v>
      </c>
      <c r="D596" s="1">
        <v>56171.05078125</v>
      </c>
      <c r="E596" s="1">
        <v>117448.1484375</v>
      </c>
      <c r="F596" s="1">
        <v>15340.05859375</v>
      </c>
    </row>
    <row r="597" spans="1:6" x14ac:dyDescent="0.2">
      <c r="A597">
        <v>74</v>
      </c>
      <c r="B597" t="s">
        <v>299</v>
      </c>
      <c r="C597">
        <v>6</v>
      </c>
      <c r="D597" s="1">
        <v>53317.41015625</v>
      </c>
      <c r="E597" s="1">
        <v>115587.203125</v>
      </c>
      <c r="F597" s="1">
        <v>13696.1318359375</v>
      </c>
    </row>
    <row r="598" spans="1:6" x14ac:dyDescent="0.2">
      <c r="A598">
        <v>75</v>
      </c>
      <c r="B598" t="s">
        <v>300</v>
      </c>
      <c r="C598">
        <v>6</v>
      </c>
      <c r="D598" s="1">
        <v>52808.0234375</v>
      </c>
      <c r="E598" s="1">
        <v>118344.0234375</v>
      </c>
      <c r="F598" s="1">
        <v>13371.7958984375</v>
      </c>
    </row>
    <row r="599" spans="1:6" x14ac:dyDescent="0.2">
      <c r="A599">
        <v>76</v>
      </c>
      <c r="B599" t="s">
        <v>301</v>
      </c>
      <c r="C599">
        <v>6</v>
      </c>
      <c r="D599" s="1">
        <v>53125.578125</v>
      </c>
      <c r="E599" s="1">
        <v>125500.2734375</v>
      </c>
      <c r="F599" s="1">
        <v>14066.1494140625</v>
      </c>
    </row>
    <row r="600" spans="1:6" x14ac:dyDescent="0.2">
      <c r="A600">
        <v>77</v>
      </c>
      <c r="B600" t="s">
        <v>302</v>
      </c>
      <c r="C600">
        <v>6</v>
      </c>
      <c r="D600" s="1">
        <v>51129.20703125</v>
      </c>
      <c r="E600" s="1">
        <v>120862.203125</v>
      </c>
      <c r="F600" s="1">
        <v>13232.7421875</v>
      </c>
    </row>
    <row r="601" spans="1:6" x14ac:dyDescent="0.2">
      <c r="A601">
        <v>78</v>
      </c>
      <c r="B601" t="s">
        <v>303</v>
      </c>
      <c r="C601">
        <v>6</v>
      </c>
      <c r="D601" s="1">
        <v>52743.13671875</v>
      </c>
      <c r="E601" s="1">
        <v>121984.234375</v>
      </c>
      <c r="F601" s="1">
        <v>13245.09375</v>
      </c>
    </row>
    <row r="602" spans="1:6" x14ac:dyDescent="0.2">
      <c r="A602">
        <v>79</v>
      </c>
      <c r="B602" t="s">
        <v>304</v>
      </c>
      <c r="C602">
        <v>6</v>
      </c>
      <c r="D602" s="1">
        <v>44941.4140625</v>
      </c>
      <c r="E602" s="1">
        <v>102048.3203125</v>
      </c>
      <c r="F602" s="1">
        <v>11426.5205078125</v>
      </c>
    </row>
    <row r="603" spans="1:6" x14ac:dyDescent="0.2">
      <c r="A603">
        <v>80</v>
      </c>
      <c r="B603" t="s">
        <v>305</v>
      </c>
      <c r="C603">
        <v>6</v>
      </c>
      <c r="D603" s="1">
        <v>45730.734375</v>
      </c>
      <c r="E603" s="1">
        <v>102707.1640625</v>
      </c>
      <c r="F603" s="1">
        <v>11303.7685546875</v>
      </c>
    </row>
    <row r="604" spans="1:6" x14ac:dyDescent="0.2">
      <c r="A604">
        <v>81</v>
      </c>
      <c r="B604" t="s">
        <v>306</v>
      </c>
      <c r="C604">
        <v>6</v>
      </c>
      <c r="D604" s="1">
        <v>46160.10546875</v>
      </c>
      <c r="E604" s="1">
        <v>101476.0703125</v>
      </c>
      <c r="F604" s="1">
        <v>11016.7099609375</v>
      </c>
    </row>
    <row r="605" spans="1:6" x14ac:dyDescent="0.2">
      <c r="A605">
        <v>82</v>
      </c>
      <c r="B605" t="s">
        <v>307</v>
      </c>
      <c r="C605">
        <v>6</v>
      </c>
      <c r="D605" t="s">
        <v>50</v>
      </c>
      <c r="E605" t="s">
        <v>50</v>
      </c>
      <c r="F605" t="s">
        <v>50</v>
      </c>
    </row>
    <row r="606" spans="1:6" x14ac:dyDescent="0.2">
      <c r="A606">
        <v>83</v>
      </c>
      <c r="B606" t="s">
        <v>308</v>
      </c>
      <c r="C606">
        <v>6</v>
      </c>
      <c r="D606" t="s">
        <v>50</v>
      </c>
      <c r="E606" t="s">
        <v>50</v>
      </c>
      <c r="F606" t="s">
        <v>50</v>
      </c>
    </row>
    <row r="607" spans="1:6" x14ac:dyDescent="0.2">
      <c r="A607">
        <v>84</v>
      </c>
      <c r="B607" t="s">
        <v>309</v>
      </c>
      <c r="C607">
        <v>6</v>
      </c>
      <c r="D607" t="s">
        <v>50</v>
      </c>
      <c r="E607" t="s">
        <v>50</v>
      </c>
      <c r="F607" t="s">
        <v>50</v>
      </c>
    </row>
    <row r="608" spans="1:6" x14ac:dyDescent="0.2">
      <c r="A608">
        <v>85</v>
      </c>
      <c r="B608" t="s">
        <v>310</v>
      </c>
      <c r="C608">
        <v>6</v>
      </c>
      <c r="D608" s="1">
        <v>48717.97265625</v>
      </c>
      <c r="E608" s="1">
        <v>108961.6171875</v>
      </c>
      <c r="F608" s="1">
        <v>3880.686279296875</v>
      </c>
    </row>
    <row r="609" spans="1:6" x14ac:dyDescent="0.2">
      <c r="A609">
        <v>86</v>
      </c>
      <c r="B609" t="s">
        <v>311</v>
      </c>
      <c r="C609">
        <v>6</v>
      </c>
      <c r="D609" s="1">
        <v>47504.10546875</v>
      </c>
      <c r="E609" s="1">
        <v>108567.6484375</v>
      </c>
      <c r="F609" s="1">
        <v>3953.800048828125</v>
      </c>
    </row>
    <row r="610" spans="1:6" x14ac:dyDescent="0.2">
      <c r="A610">
        <v>87</v>
      </c>
      <c r="B610" t="s">
        <v>312</v>
      </c>
      <c r="C610">
        <v>6</v>
      </c>
      <c r="D610" s="1">
        <v>48215.3125</v>
      </c>
      <c r="E610" s="1">
        <v>110747.171875</v>
      </c>
      <c r="F610" s="1">
        <v>2661.513916015625</v>
      </c>
    </row>
    <row r="611" spans="1:6" x14ac:dyDescent="0.2">
      <c r="A611">
        <v>88</v>
      </c>
      <c r="B611" t="s">
        <v>313</v>
      </c>
      <c r="C611">
        <v>6</v>
      </c>
      <c r="D611" s="1">
        <v>47830.33203125</v>
      </c>
      <c r="E611" s="1">
        <v>108554.6484375</v>
      </c>
      <c r="F611" s="1">
        <v>12105.6748046875</v>
      </c>
    </row>
    <row r="612" spans="1:6" x14ac:dyDescent="0.2">
      <c r="A612">
        <v>89</v>
      </c>
      <c r="B612" t="s">
        <v>314</v>
      </c>
      <c r="C612">
        <v>6</v>
      </c>
      <c r="D612" s="1">
        <v>43034.94921875</v>
      </c>
      <c r="E612" s="1">
        <v>96127.6796875</v>
      </c>
      <c r="F612" s="1">
        <v>10755.7041015625</v>
      </c>
    </row>
    <row r="613" spans="1:6" x14ac:dyDescent="0.2">
      <c r="A613">
        <v>90</v>
      </c>
      <c r="B613" t="s">
        <v>315</v>
      </c>
      <c r="C613">
        <v>6</v>
      </c>
      <c r="D613" s="1">
        <v>47526.73828125</v>
      </c>
      <c r="E613" s="1">
        <v>105010.7421875</v>
      </c>
      <c r="F613" s="1">
        <v>11802.8603515625</v>
      </c>
    </row>
    <row r="614" spans="1:6" x14ac:dyDescent="0.2">
      <c r="A614">
        <v>91</v>
      </c>
      <c r="B614" t="s">
        <v>316</v>
      </c>
      <c r="C614">
        <v>6</v>
      </c>
      <c r="D614" s="1">
        <v>42781.51171875</v>
      </c>
      <c r="E614" s="1">
        <v>94600.7421875</v>
      </c>
      <c r="F614" s="1">
        <v>10697.7265625</v>
      </c>
    </row>
    <row r="615" spans="1:6" x14ac:dyDescent="0.2">
      <c r="A615">
        <v>92</v>
      </c>
      <c r="B615" t="s">
        <v>317</v>
      </c>
      <c r="C615">
        <v>6</v>
      </c>
      <c r="D615" s="1">
        <v>43844.578125</v>
      </c>
      <c r="E615" s="1">
        <v>99047.625</v>
      </c>
      <c r="F615" s="1">
        <v>10585.4013671875</v>
      </c>
    </row>
    <row r="616" spans="1:6" x14ac:dyDescent="0.2">
      <c r="A616">
        <v>93</v>
      </c>
      <c r="B616" t="s">
        <v>318</v>
      </c>
      <c r="C616">
        <v>6</v>
      </c>
      <c r="D616" s="1">
        <v>44222.63671875</v>
      </c>
      <c r="E616" s="1">
        <v>109901.203125</v>
      </c>
      <c r="F616" s="1">
        <v>11455.0087890625</v>
      </c>
    </row>
    <row r="617" spans="1:6" x14ac:dyDescent="0.2">
      <c r="A617">
        <v>94</v>
      </c>
      <c r="B617" t="s">
        <v>319</v>
      </c>
      <c r="C617">
        <v>6</v>
      </c>
      <c r="D617" t="s">
        <v>50</v>
      </c>
      <c r="E617" t="s">
        <v>50</v>
      </c>
      <c r="F617" t="s">
        <v>50</v>
      </c>
    </row>
    <row r="618" spans="1:6" x14ac:dyDescent="0.2">
      <c r="A618">
        <v>95</v>
      </c>
      <c r="B618" t="s">
        <v>320</v>
      </c>
      <c r="C618">
        <v>6</v>
      </c>
      <c r="D618" t="s">
        <v>50</v>
      </c>
      <c r="E618" t="s">
        <v>50</v>
      </c>
      <c r="F618" t="s">
        <v>50</v>
      </c>
    </row>
    <row r="619" spans="1:6" x14ac:dyDescent="0.2">
      <c r="A619">
        <v>96</v>
      </c>
      <c r="B619" t="s">
        <v>321</v>
      </c>
      <c r="C619">
        <v>6</v>
      </c>
      <c r="D619" t="s">
        <v>50</v>
      </c>
      <c r="E619" t="s">
        <v>50</v>
      </c>
      <c r="F619" t="s">
        <v>50</v>
      </c>
    </row>
    <row r="620" spans="1:6" x14ac:dyDescent="0.2">
      <c r="A620">
        <v>1</v>
      </c>
      <c r="B620" t="s">
        <v>226</v>
      </c>
      <c r="C620">
        <v>7</v>
      </c>
      <c r="D620" s="1">
        <v>68695.234375</v>
      </c>
      <c r="E620" s="1">
        <v>149468.1875</v>
      </c>
      <c r="F620" s="1">
        <v>19426.57421875</v>
      </c>
    </row>
    <row r="621" spans="1:6" x14ac:dyDescent="0.2">
      <c r="A621">
        <v>2</v>
      </c>
      <c r="B621" t="s">
        <v>227</v>
      </c>
      <c r="C621">
        <v>7</v>
      </c>
      <c r="D621" s="1">
        <v>66679.2578125</v>
      </c>
      <c r="E621" s="1">
        <v>144196.625</v>
      </c>
      <c r="F621" s="1">
        <v>18729.1796875</v>
      </c>
    </row>
    <row r="622" spans="1:6" x14ac:dyDescent="0.2">
      <c r="A622">
        <v>3</v>
      </c>
      <c r="B622" t="s">
        <v>228</v>
      </c>
      <c r="C622">
        <v>7</v>
      </c>
      <c r="D622" s="1">
        <v>62813.76171875</v>
      </c>
      <c r="E622" s="1">
        <v>130017.2734375</v>
      </c>
      <c r="F622" s="1">
        <v>16474.26171875</v>
      </c>
    </row>
    <row r="623" spans="1:6" x14ac:dyDescent="0.2">
      <c r="A623">
        <v>4</v>
      </c>
      <c r="B623" t="s">
        <v>229</v>
      </c>
      <c r="C623">
        <v>7</v>
      </c>
      <c r="D623" s="1">
        <v>61368.68359375</v>
      </c>
      <c r="E623" s="1">
        <v>130913</v>
      </c>
      <c r="F623" s="1">
        <v>16197.2861328125</v>
      </c>
    </row>
    <row r="624" spans="1:6" x14ac:dyDescent="0.2">
      <c r="A624">
        <v>5</v>
      </c>
      <c r="B624" t="s">
        <v>230</v>
      </c>
      <c r="C624">
        <v>7</v>
      </c>
      <c r="D624" s="1">
        <v>64447.50390625</v>
      </c>
      <c r="E624" s="1">
        <v>143968.359375</v>
      </c>
      <c r="F624" s="1">
        <v>16564.150390625</v>
      </c>
    </row>
    <row r="625" spans="1:6" x14ac:dyDescent="0.2">
      <c r="A625">
        <v>6</v>
      </c>
      <c r="B625" t="s">
        <v>231</v>
      </c>
      <c r="C625">
        <v>7</v>
      </c>
      <c r="D625" s="1">
        <v>58482.80859375</v>
      </c>
      <c r="E625" s="1">
        <v>125791.5234375</v>
      </c>
      <c r="F625" s="1">
        <v>15135.7978515625</v>
      </c>
    </row>
    <row r="626" spans="1:6" x14ac:dyDescent="0.2">
      <c r="A626">
        <v>7</v>
      </c>
      <c r="B626" t="s">
        <v>232</v>
      </c>
      <c r="C626">
        <v>7</v>
      </c>
      <c r="D626" s="1">
        <v>59389.58203125</v>
      </c>
      <c r="E626" s="1">
        <v>136443.640625</v>
      </c>
      <c r="F626" s="1">
        <v>15757.90625</v>
      </c>
    </row>
    <row r="627" spans="1:6" x14ac:dyDescent="0.2">
      <c r="A627">
        <v>8</v>
      </c>
      <c r="B627" t="s">
        <v>233</v>
      </c>
      <c r="C627">
        <v>7</v>
      </c>
      <c r="D627" s="1">
        <v>55145.59375</v>
      </c>
      <c r="E627" s="1">
        <v>116662.9296875</v>
      </c>
      <c r="F627" s="1">
        <v>14420.87890625</v>
      </c>
    </row>
    <row r="628" spans="1:6" x14ac:dyDescent="0.2">
      <c r="A628">
        <v>9</v>
      </c>
      <c r="B628" t="s">
        <v>234</v>
      </c>
      <c r="C628">
        <v>7</v>
      </c>
      <c r="D628" s="1">
        <v>56651.37890625</v>
      </c>
      <c r="E628" s="1">
        <v>119492.53125</v>
      </c>
      <c r="F628" s="1">
        <v>14347.24609375</v>
      </c>
    </row>
    <row r="629" spans="1:6" x14ac:dyDescent="0.2">
      <c r="A629">
        <v>10</v>
      </c>
      <c r="B629" t="s">
        <v>235</v>
      </c>
      <c r="C629">
        <v>7</v>
      </c>
      <c r="D629" s="1">
        <v>57355.12890625</v>
      </c>
      <c r="E629" s="1">
        <v>134561.53125</v>
      </c>
      <c r="F629" s="1">
        <v>15112.7216796875</v>
      </c>
    </row>
    <row r="630" spans="1:6" x14ac:dyDescent="0.2">
      <c r="A630">
        <v>11</v>
      </c>
      <c r="B630" t="s">
        <v>236</v>
      </c>
      <c r="C630">
        <v>7</v>
      </c>
      <c r="D630" s="1">
        <v>49850.65234375</v>
      </c>
      <c r="E630" s="1">
        <v>119040.3125</v>
      </c>
      <c r="F630" s="1">
        <v>13866.6875</v>
      </c>
    </row>
    <row r="631" spans="1:6" x14ac:dyDescent="0.2">
      <c r="A631">
        <v>12</v>
      </c>
      <c r="B631" t="s">
        <v>237</v>
      </c>
      <c r="C631">
        <v>7</v>
      </c>
      <c r="D631" s="1">
        <v>50021.328125</v>
      </c>
      <c r="E631" s="1">
        <v>113333.1640625</v>
      </c>
      <c r="F631" s="1">
        <v>14513.0029296875</v>
      </c>
    </row>
    <row r="632" spans="1:6" x14ac:dyDescent="0.2">
      <c r="A632">
        <v>13</v>
      </c>
      <c r="B632" t="s">
        <v>238</v>
      </c>
      <c r="C632">
        <v>7</v>
      </c>
      <c r="D632" s="1">
        <v>65158.87890625</v>
      </c>
      <c r="E632" s="1">
        <v>136303.046875</v>
      </c>
      <c r="F632" s="1">
        <v>17377.896484375</v>
      </c>
    </row>
    <row r="633" spans="1:6" x14ac:dyDescent="0.2">
      <c r="A633">
        <v>14</v>
      </c>
      <c r="B633" t="s">
        <v>239</v>
      </c>
      <c r="C633">
        <v>7</v>
      </c>
      <c r="D633" s="1">
        <v>64474.19140625</v>
      </c>
      <c r="E633" s="1">
        <v>138371.265625</v>
      </c>
      <c r="F633" s="1">
        <v>17400.9609375</v>
      </c>
    </row>
    <row r="634" spans="1:6" x14ac:dyDescent="0.2">
      <c r="A634">
        <v>15</v>
      </c>
      <c r="B634" t="s">
        <v>240</v>
      </c>
      <c r="C634">
        <v>7</v>
      </c>
      <c r="D634" s="1">
        <v>66324.53125</v>
      </c>
      <c r="E634" s="1">
        <v>143314.265625</v>
      </c>
      <c r="F634" s="1">
        <v>16608.244140625</v>
      </c>
    </row>
    <row r="635" spans="1:6" x14ac:dyDescent="0.2">
      <c r="A635">
        <v>16</v>
      </c>
      <c r="B635" t="s">
        <v>241</v>
      </c>
      <c r="C635">
        <v>7</v>
      </c>
      <c r="D635" s="1">
        <v>62645.55078125</v>
      </c>
      <c r="E635" s="1">
        <v>142564.828125</v>
      </c>
      <c r="F635" s="1">
        <v>16235.314453125</v>
      </c>
    </row>
    <row r="636" spans="1:6" x14ac:dyDescent="0.2">
      <c r="A636">
        <v>17</v>
      </c>
      <c r="B636" t="s">
        <v>242</v>
      </c>
      <c r="C636">
        <v>7</v>
      </c>
      <c r="D636" s="1">
        <v>59680.4375</v>
      </c>
      <c r="E636" s="1">
        <v>140995.734375</v>
      </c>
      <c r="F636" s="1">
        <v>15738.06640625</v>
      </c>
    </row>
    <row r="637" spans="1:6" x14ac:dyDescent="0.2">
      <c r="A637">
        <v>18</v>
      </c>
      <c r="B637" t="s">
        <v>243</v>
      </c>
      <c r="C637">
        <v>7</v>
      </c>
      <c r="D637" s="1">
        <v>59875.3125</v>
      </c>
      <c r="E637" s="1">
        <v>137065.390625</v>
      </c>
      <c r="F637" s="1">
        <v>15444.51171875</v>
      </c>
    </row>
    <row r="638" spans="1:6" x14ac:dyDescent="0.2">
      <c r="A638">
        <v>19</v>
      </c>
      <c r="B638" t="s">
        <v>244</v>
      </c>
      <c r="C638">
        <v>7</v>
      </c>
      <c r="D638" s="1">
        <v>57437.828125</v>
      </c>
      <c r="E638" s="1">
        <v>127279.6953125</v>
      </c>
      <c r="F638" s="1">
        <v>13600.0205078125</v>
      </c>
    </row>
    <row r="639" spans="1:6" x14ac:dyDescent="0.2">
      <c r="A639">
        <v>20</v>
      </c>
      <c r="B639" t="s">
        <v>245</v>
      </c>
      <c r="C639">
        <v>7</v>
      </c>
      <c r="D639" s="1">
        <v>57426.06640625</v>
      </c>
      <c r="E639" s="1">
        <v>127979.28125</v>
      </c>
      <c r="F639" s="1">
        <v>14402.4423828125</v>
      </c>
    </row>
    <row r="640" spans="1:6" x14ac:dyDescent="0.2">
      <c r="A640">
        <v>21</v>
      </c>
      <c r="B640" t="s">
        <v>246</v>
      </c>
      <c r="C640">
        <v>7</v>
      </c>
      <c r="D640" s="1">
        <v>57199.453125</v>
      </c>
      <c r="E640" s="1">
        <v>123373.03125</v>
      </c>
      <c r="F640" s="1">
        <v>14164.9892578125</v>
      </c>
    </row>
    <row r="641" spans="1:6" x14ac:dyDescent="0.2">
      <c r="A641">
        <v>22</v>
      </c>
      <c r="B641" t="s">
        <v>247</v>
      </c>
      <c r="C641">
        <v>7</v>
      </c>
      <c r="D641" s="1">
        <v>51998.30078125</v>
      </c>
      <c r="E641" s="1">
        <v>115816.0234375</v>
      </c>
      <c r="F641" s="1">
        <v>13856.625</v>
      </c>
    </row>
    <row r="642" spans="1:6" x14ac:dyDescent="0.2">
      <c r="A642">
        <v>23</v>
      </c>
      <c r="B642" t="s">
        <v>248</v>
      </c>
      <c r="C642">
        <v>7</v>
      </c>
      <c r="D642" s="1">
        <v>52084.98828125</v>
      </c>
      <c r="E642" s="1">
        <v>117699.3046875</v>
      </c>
      <c r="F642" s="1">
        <v>13689.0986328125</v>
      </c>
    </row>
    <row r="643" spans="1:6" x14ac:dyDescent="0.2">
      <c r="A643">
        <v>24</v>
      </c>
      <c r="B643" t="s">
        <v>249</v>
      </c>
      <c r="C643">
        <v>7</v>
      </c>
      <c r="D643" s="1">
        <v>48885.55859375</v>
      </c>
      <c r="E643" s="1">
        <v>106487.2109375</v>
      </c>
      <c r="F643" s="1">
        <v>12537.2001953125</v>
      </c>
    </row>
    <row r="644" spans="1:6" x14ac:dyDescent="0.2">
      <c r="A644">
        <v>25</v>
      </c>
      <c r="B644" t="s">
        <v>250</v>
      </c>
      <c r="C644">
        <v>7</v>
      </c>
      <c r="D644" s="1">
        <v>63360.58984375</v>
      </c>
      <c r="E644" s="1">
        <v>132001.328125</v>
      </c>
      <c r="F644" s="1">
        <v>17207.5703125</v>
      </c>
    </row>
    <row r="645" spans="1:6" x14ac:dyDescent="0.2">
      <c r="A645">
        <v>26</v>
      </c>
      <c r="B645" t="s">
        <v>251</v>
      </c>
      <c r="C645">
        <v>7</v>
      </c>
      <c r="D645" s="1">
        <v>63256.48046875</v>
      </c>
      <c r="E645" s="1">
        <v>135177.421875</v>
      </c>
      <c r="F645" s="1">
        <v>16280.2607421875</v>
      </c>
    </row>
    <row r="646" spans="1:6" x14ac:dyDescent="0.2">
      <c r="A646">
        <v>27</v>
      </c>
      <c r="B646" t="s">
        <v>252</v>
      </c>
      <c r="C646">
        <v>7</v>
      </c>
      <c r="D646" s="1">
        <v>57357.15234375</v>
      </c>
      <c r="E646" s="1">
        <v>128730.703125</v>
      </c>
      <c r="F646" s="1">
        <v>15194.5712890625</v>
      </c>
    </row>
    <row r="647" spans="1:6" x14ac:dyDescent="0.2">
      <c r="A647">
        <v>28</v>
      </c>
      <c r="B647" t="s">
        <v>253</v>
      </c>
      <c r="C647">
        <v>7</v>
      </c>
      <c r="D647" s="1">
        <v>55450.04296875</v>
      </c>
      <c r="E647" s="1">
        <v>129715.921875</v>
      </c>
      <c r="F647" s="1">
        <v>14589.6279296875</v>
      </c>
    </row>
    <row r="648" spans="1:6" x14ac:dyDescent="0.2">
      <c r="A648">
        <v>29</v>
      </c>
      <c r="B648" t="s">
        <v>254</v>
      </c>
      <c r="C648">
        <v>7</v>
      </c>
      <c r="D648" s="1">
        <v>56250.734375</v>
      </c>
      <c r="E648" s="1">
        <v>135705.796875</v>
      </c>
      <c r="F648" s="1">
        <v>14917.0322265625</v>
      </c>
    </row>
    <row r="649" spans="1:6" x14ac:dyDescent="0.2">
      <c r="A649">
        <v>30</v>
      </c>
      <c r="B649" t="s">
        <v>255</v>
      </c>
      <c r="C649">
        <v>7</v>
      </c>
      <c r="D649" s="1">
        <v>56886.40625</v>
      </c>
      <c r="E649" s="1">
        <v>135914.078125</v>
      </c>
      <c r="F649" s="1">
        <v>15344.9560546875</v>
      </c>
    </row>
    <row r="650" spans="1:6" x14ac:dyDescent="0.2">
      <c r="A650">
        <v>31</v>
      </c>
      <c r="B650" t="s">
        <v>256</v>
      </c>
      <c r="C650">
        <v>7</v>
      </c>
      <c r="D650" s="1">
        <v>55581.17578125</v>
      </c>
      <c r="E650" s="1">
        <v>124490.921875</v>
      </c>
      <c r="F650" s="1">
        <v>14022.5654296875</v>
      </c>
    </row>
    <row r="651" spans="1:6" x14ac:dyDescent="0.2">
      <c r="A651">
        <v>32</v>
      </c>
      <c r="B651" t="s">
        <v>257</v>
      </c>
      <c r="C651">
        <v>7</v>
      </c>
      <c r="D651" s="1">
        <v>51136.8984375</v>
      </c>
      <c r="E651" s="1">
        <v>114660.6796875</v>
      </c>
      <c r="F651" s="1">
        <v>12652.650390625</v>
      </c>
    </row>
    <row r="652" spans="1:6" x14ac:dyDescent="0.2">
      <c r="A652">
        <v>33</v>
      </c>
      <c r="B652" t="s">
        <v>258</v>
      </c>
      <c r="C652">
        <v>7</v>
      </c>
      <c r="D652" s="1">
        <v>56878.49609375</v>
      </c>
      <c r="E652" s="1">
        <v>114366.484375</v>
      </c>
      <c r="F652" s="1">
        <v>16279.4833984375</v>
      </c>
    </row>
    <row r="653" spans="1:6" x14ac:dyDescent="0.2">
      <c r="A653">
        <v>34</v>
      </c>
      <c r="B653" t="s">
        <v>259</v>
      </c>
      <c r="C653">
        <v>7</v>
      </c>
      <c r="D653" s="1">
        <v>50395.96875</v>
      </c>
      <c r="E653" s="1">
        <v>124162.046875</v>
      </c>
      <c r="F653" s="1">
        <v>14368.18359375</v>
      </c>
    </row>
    <row r="654" spans="1:6" x14ac:dyDescent="0.2">
      <c r="A654">
        <v>35</v>
      </c>
      <c r="B654" t="s">
        <v>260</v>
      </c>
      <c r="C654">
        <v>7</v>
      </c>
      <c r="D654" s="1">
        <v>48585.6015625</v>
      </c>
      <c r="E654" s="1">
        <v>122119.171875</v>
      </c>
      <c r="F654" s="1">
        <v>13947.2900390625</v>
      </c>
    </row>
    <row r="655" spans="1:6" x14ac:dyDescent="0.2">
      <c r="A655">
        <v>36</v>
      </c>
      <c r="B655" t="s">
        <v>261</v>
      </c>
      <c r="C655">
        <v>7</v>
      </c>
      <c r="D655" s="1">
        <v>44902.515625</v>
      </c>
      <c r="E655" s="1">
        <v>109512.84375</v>
      </c>
      <c r="F655" s="1">
        <v>13313.7392578125</v>
      </c>
    </row>
    <row r="656" spans="1:6" x14ac:dyDescent="0.2">
      <c r="A656">
        <v>37</v>
      </c>
      <c r="B656" t="s">
        <v>262</v>
      </c>
      <c r="C656">
        <v>7</v>
      </c>
      <c r="D656" s="1">
        <v>60791.5078125</v>
      </c>
      <c r="E656" s="1">
        <v>127052.65625</v>
      </c>
      <c r="F656" s="1">
        <v>16653.537109375</v>
      </c>
    </row>
    <row r="657" spans="1:6" x14ac:dyDescent="0.2">
      <c r="A657">
        <v>38</v>
      </c>
      <c r="B657" t="s">
        <v>263</v>
      </c>
      <c r="C657">
        <v>7</v>
      </c>
      <c r="D657" s="1">
        <v>58066.28125</v>
      </c>
      <c r="E657" s="1">
        <v>123458.703125</v>
      </c>
      <c r="F657" s="1">
        <v>14698.7587890625</v>
      </c>
    </row>
    <row r="658" spans="1:6" x14ac:dyDescent="0.2">
      <c r="A658">
        <v>39</v>
      </c>
      <c r="B658" t="s">
        <v>264</v>
      </c>
      <c r="C658">
        <v>7</v>
      </c>
      <c r="D658" s="1">
        <v>60913.48046875</v>
      </c>
      <c r="E658" s="1">
        <v>139803.265625</v>
      </c>
      <c r="F658" s="1">
        <v>15759.4873046875</v>
      </c>
    </row>
    <row r="659" spans="1:6" x14ac:dyDescent="0.2">
      <c r="A659">
        <v>40</v>
      </c>
      <c r="B659" t="s">
        <v>265</v>
      </c>
      <c r="C659">
        <v>7</v>
      </c>
      <c r="D659" s="1">
        <v>54570.1640625</v>
      </c>
      <c r="E659" s="1">
        <v>122566.0703125</v>
      </c>
      <c r="F659" s="1">
        <v>13697.5224609375</v>
      </c>
    </row>
    <row r="660" spans="1:6" x14ac:dyDescent="0.2">
      <c r="A660">
        <v>41</v>
      </c>
      <c r="B660" t="s">
        <v>266</v>
      </c>
      <c r="C660">
        <v>7</v>
      </c>
      <c r="D660" s="1">
        <v>48030.14453125</v>
      </c>
      <c r="E660" s="1">
        <v>111961.421875</v>
      </c>
      <c r="F660" s="1">
        <v>12316.2255859375</v>
      </c>
    </row>
    <row r="661" spans="1:6" x14ac:dyDescent="0.2">
      <c r="A661">
        <v>42</v>
      </c>
      <c r="B661" t="s">
        <v>267</v>
      </c>
      <c r="C661">
        <v>7</v>
      </c>
      <c r="D661" s="1">
        <v>49868.2421875</v>
      </c>
      <c r="E661" s="1">
        <v>114081.359375</v>
      </c>
      <c r="F661" s="1">
        <v>12412.6865234375</v>
      </c>
    </row>
    <row r="662" spans="1:6" x14ac:dyDescent="0.2">
      <c r="A662">
        <v>43</v>
      </c>
      <c r="B662" t="s">
        <v>268</v>
      </c>
      <c r="C662">
        <v>7</v>
      </c>
      <c r="D662" s="1">
        <v>47605.10546875</v>
      </c>
      <c r="E662" s="1">
        <v>110792.5859375</v>
      </c>
      <c r="F662" s="1">
        <v>11917.0732421875</v>
      </c>
    </row>
    <row r="663" spans="1:6" x14ac:dyDescent="0.2">
      <c r="A663">
        <v>44</v>
      </c>
      <c r="B663" t="s">
        <v>269</v>
      </c>
      <c r="C663">
        <v>7</v>
      </c>
      <c r="D663" s="1">
        <v>53556.14453125</v>
      </c>
      <c r="E663" s="1">
        <v>123320.2734375</v>
      </c>
      <c r="F663" s="1">
        <v>13002.9951171875</v>
      </c>
    </row>
    <row r="664" spans="1:6" x14ac:dyDescent="0.2">
      <c r="A664">
        <v>45</v>
      </c>
      <c r="B664" t="s">
        <v>270</v>
      </c>
      <c r="C664">
        <v>7</v>
      </c>
      <c r="D664" s="1">
        <v>49940.63671875</v>
      </c>
      <c r="E664" s="1">
        <v>116420.4921875</v>
      </c>
      <c r="F664" s="1">
        <v>12685.251953125</v>
      </c>
    </row>
    <row r="665" spans="1:6" x14ac:dyDescent="0.2">
      <c r="A665">
        <v>46</v>
      </c>
      <c r="B665" t="s">
        <v>271</v>
      </c>
      <c r="C665">
        <v>7</v>
      </c>
      <c r="D665" s="1">
        <v>47227.34375</v>
      </c>
      <c r="E665" s="1">
        <v>100477.7890625</v>
      </c>
      <c r="F665" s="1">
        <v>11853.08984375</v>
      </c>
    </row>
    <row r="666" spans="1:6" x14ac:dyDescent="0.2">
      <c r="A666">
        <v>47</v>
      </c>
      <c r="B666" t="s">
        <v>272</v>
      </c>
      <c r="C666">
        <v>7</v>
      </c>
      <c r="D666" s="1">
        <v>47876.58984375</v>
      </c>
      <c r="E666" s="1">
        <v>105142.265625</v>
      </c>
      <c r="F666" s="1">
        <v>11933.515625</v>
      </c>
    </row>
    <row r="667" spans="1:6" x14ac:dyDescent="0.2">
      <c r="A667">
        <v>48</v>
      </c>
      <c r="B667" t="s">
        <v>273</v>
      </c>
      <c r="C667">
        <v>7</v>
      </c>
      <c r="D667" s="1">
        <v>42216.00390625</v>
      </c>
      <c r="E667" s="1">
        <v>92352</v>
      </c>
      <c r="F667" s="1">
        <v>11112.509765625</v>
      </c>
    </row>
    <row r="668" spans="1:6" x14ac:dyDescent="0.2">
      <c r="A668">
        <v>49</v>
      </c>
      <c r="B668" t="s">
        <v>274</v>
      </c>
      <c r="C668">
        <v>7</v>
      </c>
      <c r="D668" s="1">
        <v>57841.5625</v>
      </c>
      <c r="E668" s="1">
        <v>116842.8984375</v>
      </c>
      <c r="F668" s="1">
        <v>14632.111328125</v>
      </c>
    </row>
    <row r="669" spans="1:6" x14ac:dyDescent="0.2">
      <c r="A669">
        <v>50</v>
      </c>
      <c r="B669" t="s">
        <v>275</v>
      </c>
      <c r="C669">
        <v>7</v>
      </c>
      <c r="D669" s="1">
        <v>58398.765625</v>
      </c>
      <c r="E669" s="1">
        <v>123968.28125</v>
      </c>
      <c r="F669" s="1">
        <v>14594.4287109375</v>
      </c>
    </row>
    <row r="670" spans="1:6" x14ac:dyDescent="0.2">
      <c r="A670">
        <v>51</v>
      </c>
      <c r="B670" t="s">
        <v>276</v>
      </c>
      <c r="C670">
        <v>7</v>
      </c>
      <c r="D670" s="1">
        <v>55825.9140625</v>
      </c>
      <c r="E670" s="1">
        <v>125386.9140625</v>
      </c>
      <c r="F670" s="1">
        <v>13844.3173828125</v>
      </c>
    </row>
    <row r="671" spans="1:6" x14ac:dyDescent="0.2">
      <c r="A671">
        <v>52</v>
      </c>
      <c r="B671" t="s">
        <v>277</v>
      </c>
      <c r="C671">
        <v>7</v>
      </c>
      <c r="D671" s="1">
        <v>51231.4921875</v>
      </c>
      <c r="E671" s="1">
        <v>115332.2578125</v>
      </c>
      <c r="F671" s="1">
        <v>12702.91015625</v>
      </c>
    </row>
    <row r="672" spans="1:6" x14ac:dyDescent="0.2">
      <c r="A672">
        <v>53</v>
      </c>
      <c r="B672" t="s">
        <v>278</v>
      </c>
      <c r="C672">
        <v>7</v>
      </c>
      <c r="D672" s="1">
        <v>52929.0859375</v>
      </c>
      <c r="E672" s="1">
        <v>123019.71875</v>
      </c>
      <c r="F672" s="1">
        <v>13063.99609375</v>
      </c>
    </row>
    <row r="673" spans="1:6" x14ac:dyDescent="0.2">
      <c r="A673">
        <v>54</v>
      </c>
      <c r="B673" t="s">
        <v>279</v>
      </c>
      <c r="C673">
        <v>7</v>
      </c>
      <c r="D673" s="1">
        <v>53514.83203125</v>
      </c>
      <c r="E673" s="1">
        <v>123253.078125</v>
      </c>
      <c r="F673" s="1">
        <v>13215.34765625</v>
      </c>
    </row>
    <row r="674" spans="1:6" x14ac:dyDescent="0.2">
      <c r="A674">
        <v>55</v>
      </c>
      <c r="B674" t="s">
        <v>280</v>
      </c>
      <c r="C674">
        <v>7</v>
      </c>
      <c r="D674" s="1">
        <v>45825.1171875</v>
      </c>
      <c r="E674" s="1">
        <v>103301.046875</v>
      </c>
      <c r="F674" s="1">
        <v>11687.36328125</v>
      </c>
    </row>
    <row r="675" spans="1:6" x14ac:dyDescent="0.2">
      <c r="A675">
        <v>56</v>
      </c>
      <c r="B675" t="s">
        <v>281</v>
      </c>
      <c r="C675">
        <v>7</v>
      </c>
      <c r="D675" s="1">
        <v>45340.24609375</v>
      </c>
      <c r="E675" s="1">
        <v>85709.046875</v>
      </c>
      <c r="F675" s="1">
        <v>9543.3779296875</v>
      </c>
    </row>
    <row r="676" spans="1:6" x14ac:dyDescent="0.2">
      <c r="A676">
        <v>57</v>
      </c>
      <c r="B676" t="s">
        <v>282</v>
      </c>
      <c r="C676">
        <v>7</v>
      </c>
      <c r="D676" s="1">
        <v>44753.48046875</v>
      </c>
      <c r="E676" s="1">
        <v>96744.7890625</v>
      </c>
      <c r="F676" s="1">
        <v>10394.056640625</v>
      </c>
    </row>
    <row r="677" spans="1:6" x14ac:dyDescent="0.2">
      <c r="A677">
        <v>58</v>
      </c>
      <c r="B677" t="s">
        <v>283</v>
      </c>
      <c r="C677">
        <v>7</v>
      </c>
      <c r="D677" t="s">
        <v>50</v>
      </c>
      <c r="E677" t="s">
        <v>50</v>
      </c>
      <c r="F677" t="s">
        <v>50</v>
      </c>
    </row>
    <row r="678" spans="1:6" x14ac:dyDescent="0.2">
      <c r="A678">
        <v>59</v>
      </c>
      <c r="B678" t="s">
        <v>284</v>
      </c>
      <c r="C678">
        <v>7</v>
      </c>
      <c r="D678" t="s">
        <v>50</v>
      </c>
      <c r="E678" t="s">
        <v>50</v>
      </c>
      <c r="F678" t="s">
        <v>50</v>
      </c>
    </row>
    <row r="679" spans="1:6" x14ac:dyDescent="0.2">
      <c r="A679">
        <v>60</v>
      </c>
      <c r="B679" t="s">
        <v>285</v>
      </c>
      <c r="C679">
        <v>7</v>
      </c>
      <c r="D679" t="s">
        <v>50</v>
      </c>
      <c r="E679" t="s">
        <v>50</v>
      </c>
      <c r="F679" t="s">
        <v>50</v>
      </c>
    </row>
    <row r="680" spans="1:6" x14ac:dyDescent="0.2">
      <c r="A680">
        <v>61</v>
      </c>
      <c r="B680" t="s">
        <v>286</v>
      </c>
      <c r="C680">
        <v>7</v>
      </c>
      <c r="D680" s="1">
        <v>53843.23828125</v>
      </c>
      <c r="E680" s="1">
        <v>111999.7109375</v>
      </c>
      <c r="F680" s="1">
        <v>14921.4755859375</v>
      </c>
    </row>
    <row r="681" spans="1:6" x14ac:dyDescent="0.2">
      <c r="A681">
        <v>62</v>
      </c>
      <c r="B681" t="s">
        <v>287</v>
      </c>
      <c r="C681">
        <v>7</v>
      </c>
      <c r="D681" s="1">
        <v>55335.8203125</v>
      </c>
      <c r="E681" s="1">
        <v>115656.8671875</v>
      </c>
      <c r="F681" s="1">
        <v>13312.0224609375</v>
      </c>
    </row>
    <row r="682" spans="1:6" x14ac:dyDescent="0.2">
      <c r="A682">
        <v>63</v>
      </c>
      <c r="B682" t="s">
        <v>288</v>
      </c>
      <c r="C682">
        <v>7</v>
      </c>
      <c r="D682" s="1">
        <v>52458.52734375</v>
      </c>
      <c r="E682" s="1">
        <v>104517.34375</v>
      </c>
      <c r="F682" s="1">
        <v>13146.994140625</v>
      </c>
    </row>
    <row r="683" spans="1:6" x14ac:dyDescent="0.2">
      <c r="A683">
        <v>64</v>
      </c>
      <c r="B683" t="s">
        <v>289</v>
      </c>
      <c r="C683">
        <v>7</v>
      </c>
      <c r="D683" s="1">
        <v>50374.05859375</v>
      </c>
      <c r="E683" s="1">
        <v>113874.7890625</v>
      </c>
      <c r="F683" s="1">
        <v>12477.13671875</v>
      </c>
    </row>
    <row r="684" spans="1:6" x14ac:dyDescent="0.2">
      <c r="A684">
        <v>65</v>
      </c>
      <c r="B684" t="s">
        <v>290</v>
      </c>
      <c r="C684">
        <v>7</v>
      </c>
      <c r="D684" s="1">
        <v>50813.8984375</v>
      </c>
      <c r="E684" s="1">
        <v>121388.4296875</v>
      </c>
      <c r="F684" s="1">
        <v>12478.34375</v>
      </c>
    </row>
    <row r="685" spans="1:6" x14ac:dyDescent="0.2">
      <c r="A685">
        <v>66</v>
      </c>
      <c r="B685" t="s">
        <v>291</v>
      </c>
      <c r="C685">
        <v>7</v>
      </c>
      <c r="D685" s="1">
        <v>52240.19140625</v>
      </c>
      <c r="E685" s="1">
        <v>122730.5390625</v>
      </c>
      <c r="F685" s="1">
        <v>12923.744140625</v>
      </c>
    </row>
    <row r="686" spans="1:6" x14ac:dyDescent="0.2">
      <c r="A686">
        <v>67</v>
      </c>
      <c r="B686" t="s">
        <v>292</v>
      </c>
      <c r="C686">
        <v>7</v>
      </c>
      <c r="D686" s="1">
        <v>46189.46484375</v>
      </c>
      <c r="E686" s="1">
        <v>107861.0078125</v>
      </c>
      <c r="F686" s="1">
        <v>11460.8642578125</v>
      </c>
    </row>
    <row r="687" spans="1:6" x14ac:dyDescent="0.2">
      <c r="A687">
        <v>68</v>
      </c>
      <c r="B687" t="s">
        <v>293</v>
      </c>
      <c r="C687">
        <v>7</v>
      </c>
      <c r="D687" s="1">
        <v>46986.84765625</v>
      </c>
      <c r="E687" s="1">
        <v>103198.078125</v>
      </c>
      <c r="F687" s="1">
        <v>11188.529296875</v>
      </c>
    </row>
    <row r="688" spans="1:6" x14ac:dyDescent="0.2">
      <c r="A688">
        <v>69</v>
      </c>
      <c r="B688" t="s">
        <v>294</v>
      </c>
      <c r="C688">
        <v>7</v>
      </c>
      <c r="D688" s="1">
        <v>46786.21875</v>
      </c>
      <c r="E688" s="1">
        <v>104331.3984375</v>
      </c>
      <c r="F688" s="1">
        <v>10905.4697265625</v>
      </c>
    </row>
    <row r="689" spans="1:6" x14ac:dyDescent="0.2">
      <c r="A689">
        <v>70</v>
      </c>
      <c r="B689" t="s">
        <v>295</v>
      </c>
      <c r="C689">
        <v>7</v>
      </c>
      <c r="D689" t="s">
        <v>50</v>
      </c>
      <c r="E689" t="s">
        <v>50</v>
      </c>
      <c r="F689" t="s">
        <v>50</v>
      </c>
    </row>
    <row r="690" spans="1:6" x14ac:dyDescent="0.2">
      <c r="A690">
        <v>71</v>
      </c>
      <c r="B690" t="s">
        <v>296</v>
      </c>
      <c r="C690">
        <v>7</v>
      </c>
      <c r="D690" t="s">
        <v>50</v>
      </c>
      <c r="E690" t="s">
        <v>50</v>
      </c>
      <c r="F690" t="s">
        <v>50</v>
      </c>
    </row>
    <row r="691" spans="1:6" x14ac:dyDescent="0.2">
      <c r="A691">
        <v>72</v>
      </c>
      <c r="B691" t="s">
        <v>297</v>
      </c>
      <c r="C691">
        <v>7</v>
      </c>
      <c r="D691" t="s">
        <v>50</v>
      </c>
      <c r="E691" t="s">
        <v>50</v>
      </c>
      <c r="F691" t="s">
        <v>50</v>
      </c>
    </row>
    <row r="692" spans="1:6" x14ac:dyDescent="0.2">
      <c r="A692">
        <v>73</v>
      </c>
      <c r="B692" t="s">
        <v>298</v>
      </c>
      <c r="C692">
        <v>7</v>
      </c>
      <c r="D692" s="1">
        <v>56787.26171875</v>
      </c>
      <c r="E692" s="1">
        <v>117025.8046875</v>
      </c>
      <c r="F692" s="1">
        <v>15309.98828125</v>
      </c>
    </row>
    <row r="693" spans="1:6" x14ac:dyDescent="0.2">
      <c r="A693">
        <v>74</v>
      </c>
      <c r="B693" t="s">
        <v>299</v>
      </c>
      <c r="C693">
        <v>7</v>
      </c>
      <c r="D693" s="1">
        <v>54099.9375</v>
      </c>
      <c r="E693" s="1">
        <v>115296.5234375</v>
      </c>
      <c r="F693" s="1">
        <v>13616.0556640625</v>
      </c>
    </row>
    <row r="694" spans="1:6" x14ac:dyDescent="0.2">
      <c r="A694">
        <v>75</v>
      </c>
      <c r="B694" t="s">
        <v>300</v>
      </c>
      <c r="C694">
        <v>7</v>
      </c>
      <c r="D694" s="1">
        <v>53696.08203125</v>
      </c>
      <c r="E694" s="1">
        <v>118418.2109375</v>
      </c>
      <c r="F694" s="1">
        <v>13290.955078125</v>
      </c>
    </row>
    <row r="695" spans="1:6" x14ac:dyDescent="0.2">
      <c r="A695">
        <v>76</v>
      </c>
      <c r="B695" t="s">
        <v>301</v>
      </c>
      <c r="C695">
        <v>7</v>
      </c>
      <c r="D695" s="1">
        <v>53657.00390625</v>
      </c>
      <c r="E695" s="1">
        <v>125473.859375</v>
      </c>
      <c r="F695" s="1">
        <v>14056.82421875</v>
      </c>
    </row>
    <row r="696" spans="1:6" x14ac:dyDescent="0.2">
      <c r="A696">
        <v>77</v>
      </c>
      <c r="B696" t="s">
        <v>302</v>
      </c>
      <c r="C696">
        <v>7</v>
      </c>
      <c r="D696" s="1">
        <v>51647.4765625</v>
      </c>
      <c r="E696" s="1">
        <v>120084.828125</v>
      </c>
      <c r="F696" s="1">
        <v>13110.8203125</v>
      </c>
    </row>
    <row r="697" spans="1:6" x14ac:dyDescent="0.2">
      <c r="A697">
        <v>78</v>
      </c>
      <c r="B697" t="s">
        <v>303</v>
      </c>
      <c r="C697">
        <v>7</v>
      </c>
      <c r="D697" s="1">
        <v>53353.32421875</v>
      </c>
      <c r="E697" s="1">
        <v>121572.3046875</v>
      </c>
      <c r="F697" s="1">
        <v>13134.771484375</v>
      </c>
    </row>
    <row r="698" spans="1:6" x14ac:dyDescent="0.2">
      <c r="A698">
        <v>79</v>
      </c>
      <c r="B698" t="s">
        <v>304</v>
      </c>
      <c r="C698">
        <v>7</v>
      </c>
      <c r="D698" s="1">
        <v>45390.9765625</v>
      </c>
      <c r="E698" s="1">
        <v>101694.8125</v>
      </c>
      <c r="F698" s="1">
        <v>11289.427734375</v>
      </c>
    </row>
    <row r="699" spans="1:6" x14ac:dyDescent="0.2">
      <c r="A699">
        <v>80</v>
      </c>
      <c r="B699" t="s">
        <v>305</v>
      </c>
      <c r="C699">
        <v>7</v>
      </c>
      <c r="D699" s="1">
        <v>46393.375</v>
      </c>
      <c r="E699" s="1">
        <v>102312.6953125</v>
      </c>
      <c r="F699" s="1">
        <v>11173.9296875</v>
      </c>
    </row>
    <row r="700" spans="1:6" x14ac:dyDescent="0.2">
      <c r="A700">
        <v>81</v>
      </c>
      <c r="B700" t="s">
        <v>306</v>
      </c>
      <c r="C700">
        <v>7</v>
      </c>
      <c r="D700" s="1">
        <v>46774.625</v>
      </c>
      <c r="E700" s="1">
        <v>101287.359375</v>
      </c>
      <c r="F700" s="1">
        <v>10996.763671875</v>
      </c>
    </row>
    <row r="701" spans="1:6" x14ac:dyDescent="0.2">
      <c r="A701">
        <v>82</v>
      </c>
      <c r="B701" t="s">
        <v>307</v>
      </c>
      <c r="C701">
        <v>7</v>
      </c>
      <c r="D701" t="s">
        <v>50</v>
      </c>
      <c r="E701" t="s">
        <v>50</v>
      </c>
      <c r="F701" t="s">
        <v>50</v>
      </c>
    </row>
    <row r="702" spans="1:6" x14ac:dyDescent="0.2">
      <c r="A702">
        <v>83</v>
      </c>
      <c r="B702" t="s">
        <v>308</v>
      </c>
      <c r="C702">
        <v>7</v>
      </c>
      <c r="D702" t="s">
        <v>50</v>
      </c>
      <c r="E702" t="s">
        <v>50</v>
      </c>
      <c r="F702" t="s">
        <v>50</v>
      </c>
    </row>
    <row r="703" spans="1:6" x14ac:dyDescent="0.2">
      <c r="A703">
        <v>84</v>
      </c>
      <c r="B703" t="s">
        <v>309</v>
      </c>
      <c r="C703">
        <v>7</v>
      </c>
      <c r="D703" t="s">
        <v>50</v>
      </c>
      <c r="E703" t="s">
        <v>50</v>
      </c>
      <c r="F703" t="s">
        <v>50</v>
      </c>
    </row>
    <row r="704" spans="1:6" x14ac:dyDescent="0.2">
      <c r="A704">
        <v>85</v>
      </c>
      <c r="B704" t="s">
        <v>310</v>
      </c>
      <c r="C704">
        <v>7</v>
      </c>
      <c r="D704" s="1">
        <v>49740.859375</v>
      </c>
      <c r="E704" s="1">
        <v>108730.4921875</v>
      </c>
      <c r="F704" s="1">
        <v>3667.827392578125</v>
      </c>
    </row>
    <row r="705" spans="1:6" x14ac:dyDescent="0.2">
      <c r="A705">
        <v>86</v>
      </c>
      <c r="B705" t="s">
        <v>311</v>
      </c>
      <c r="C705">
        <v>7</v>
      </c>
      <c r="D705" s="1">
        <v>48445.0625</v>
      </c>
      <c r="E705" s="1">
        <v>108095.2578125</v>
      </c>
      <c r="F705" s="1">
        <v>4017.2314453125</v>
      </c>
    </row>
    <row r="706" spans="1:6" x14ac:dyDescent="0.2">
      <c r="A706">
        <v>87</v>
      </c>
      <c r="B706" t="s">
        <v>312</v>
      </c>
      <c r="C706">
        <v>7</v>
      </c>
      <c r="D706" s="1">
        <v>49124.109375</v>
      </c>
      <c r="E706" s="1">
        <v>110384.65625</v>
      </c>
      <c r="F706" s="1">
        <v>2591.396728515625</v>
      </c>
    </row>
    <row r="707" spans="1:6" x14ac:dyDescent="0.2">
      <c r="A707">
        <v>88</v>
      </c>
      <c r="B707" t="s">
        <v>313</v>
      </c>
      <c r="C707">
        <v>7</v>
      </c>
      <c r="D707" s="1">
        <v>48864.234375</v>
      </c>
      <c r="E707" s="1">
        <v>108000.9375</v>
      </c>
      <c r="F707" s="1">
        <v>12209.1884765625</v>
      </c>
    </row>
    <row r="708" spans="1:6" x14ac:dyDescent="0.2">
      <c r="A708">
        <v>89</v>
      </c>
      <c r="B708" t="s">
        <v>314</v>
      </c>
      <c r="C708">
        <v>7</v>
      </c>
      <c r="D708" s="1">
        <v>43667.35546875</v>
      </c>
      <c r="E708" s="1">
        <v>95789.171875</v>
      </c>
      <c r="F708" s="1">
        <v>10689.23828125</v>
      </c>
    </row>
    <row r="709" spans="1:6" x14ac:dyDescent="0.2">
      <c r="A709">
        <v>90</v>
      </c>
      <c r="B709" t="s">
        <v>315</v>
      </c>
      <c r="C709">
        <v>7</v>
      </c>
      <c r="D709" s="1">
        <v>48479.4375</v>
      </c>
      <c r="E709" s="1">
        <v>104413.59375</v>
      </c>
      <c r="F709" s="1">
        <v>11722.9658203125</v>
      </c>
    </row>
    <row r="710" spans="1:6" x14ac:dyDescent="0.2">
      <c r="A710">
        <v>91</v>
      </c>
      <c r="B710" t="s">
        <v>316</v>
      </c>
      <c r="C710">
        <v>7</v>
      </c>
      <c r="D710" s="1">
        <v>43529.34765625</v>
      </c>
      <c r="E710" s="1">
        <v>94590.9453125</v>
      </c>
      <c r="F710" s="1">
        <v>10573.6318359375</v>
      </c>
    </row>
    <row r="711" spans="1:6" x14ac:dyDescent="0.2">
      <c r="A711">
        <v>92</v>
      </c>
      <c r="B711" t="s">
        <v>317</v>
      </c>
      <c r="C711">
        <v>7</v>
      </c>
      <c r="D711" s="1">
        <v>44467.5546875</v>
      </c>
      <c r="E711" s="1">
        <v>98573.8671875</v>
      </c>
      <c r="F711" s="1">
        <v>10547.9912109375</v>
      </c>
    </row>
    <row r="712" spans="1:6" x14ac:dyDescent="0.2">
      <c r="A712">
        <v>93</v>
      </c>
      <c r="B712" t="s">
        <v>318</v>
      </c>
      <c r="C712">
        <v>7</v>
      </c>
      <c r="D712" s="1">
        <v>44957.453125</v>
      </c>
      <c r="E712" s="1">
        <v>109733.9140625</v>
      </c>
      <c r="F712" s="1">
        <v>11382.8876953125</v>
      </c>
    </row>
    <row r="713" spans="1:6" x14ac:dyDescent="0.2">
      <c r="A713">
        <v>94</v>
      </c>
      <c r="B713" t="s">
        <v>319</v>
      </c>
      <c r="C713">
        <v>7</v>
      </c>
      <c r="D713" t="s">
        <v>50</v>
      </c>
      <c r="E713" t="s">
        <v>50</v>
      </c>
      <c r="F713" t="s">
        <v>50</v>
      </c>
    </row>
    <row r="714" spans="1:6" x14ac:dyDescent="0.2">
      <c r="A714">
        <v>95</v>
      </c>
      <c r="B714" t="s">
        <v>320</v>
      </c>
      <c r="C714">
        <v>7</v>
      </c>
      <c r="D714" t="s">
        <v>50</v>
      </c>
      <c r="E714" t="s">
        <v>50</v>
      </c>
      <c r="F714" t="s">
        <v>50</v>
      </c>
    </row>
    <row r="715" spans="1:6" x14ac:dyDescent="0.2">
      <c r="A715">
        <v>96</v>
      </c>
      <c r="B715" t="s">
        <v>321</v>
      </c>
      <c r="C715">
        <v>7</v>
      </c>
      <c r="D715" t="s">
        <v>50</v>
      </c>
      <c r="E715" t="s">
        <v>50</v>
      </c>
      <c r="F715" t="s">
        <v>50</v>
      </c>
    </row>
    <row r="716" spans="1:6" x14ac:dyDescent="0.2">
      <c r="A716">
        <v>1</v>
      </c>
      <c r="B716" t="s">
        <v>226</v>
      </c>
      <c r="C716">
        <v>8</v>
      </c>
      <c r="D716" s="1">
        <v>69727.078125</v>
      </c>
      <c r="E716" s="1">
        <v>148916.09375</v>
      </c>
      <c r="F716" s="1">
        <v>19849.798828125</v>
      </c>
    </row>
    <row r="717" spans="1:6" x14ac:dyDescent="0.2">
      <c r="A717">
        <v>2</v>
      </c>
      <c r="B717" t="s">
        <v>227</v>
      </c>
      <c r="C717">
        <v>8</v>
      </c>
      <c r="D717" s="1">
        <v>67363.5703125</v>
      </c>
      <c r="E717" s="1">
        <v>143775.09375</v>
      </c>
      <c r="F717" s="1">
        <v>18834.109375</v>
      </c>
    </row>
    <row r="718" spans="1:6" x14ac:dyDescent="0.2">
      <c r="A718">
        <v>3</v>
      </c>
      <c r="B718" t="s">
        <v>228</v>
      </c>
      <c r="C718">
        <v>8</v>
      </c>
      <c r="D718" s="1">
        <v>63452.171875</v>
      </c>
      <c r="E718" s="1">
        <v>129199.0546875</v>
      </c>
      <c r="F718" s="1">
        <v>16626.9453125</v>
      </c>
    </row>
    <row r="719" spans="1:6" x14ac:dyDescent="0.2">
      <c r="A719">
        <v>4</v>
      </c>
      <c r="B719" t="s">
        <v>229</v>
      </c>
      <c r="C719">
        <v>8</v>
      </c>
      <c r="D719" s="1">
        <v>62139.8203125</v>
      </c>
      <c r="E719" s="1">
        <v>129819.6875</v>
      </c>
      <c r="F719" s="1">
        <v>16174.4794921875</v>
      </c>
    </row>
    <row r="720" spans="1:6" x14ac:dyDescent="0.2">
      <c r="A720">
        <v>5</v>
      </c>
      <c r="B720" t="s">
        <v>230</v>
      </c>
      <c r="C720">
        <v>8</v>
      </c>
      <c r="D720" s="1">
        <v>65044.3203125</v>
      </c>
      <c r="E720" s="1">
        <v>143139.171875</v>
      </c>
      <c r="F720" s="1">
        <v>16673.134765625</v>
      </c>
    </row>
    <row r="721" spans="1:6" x14ac:dyDescent="0.2">
      <c r="A721">
        <v>6</v>
      </c>
      <c r="B721" t="s">
        <v>231</v>
      </c>
      <c r="C721">
        <v>8</v>
      </c>
      <c r="D721" s="1">
        <v>59236.4140625</v>
      </c>
      <c r="E721" s="1">
        <v>125347.984375</v>
      </c>
      <c r="F721" s="1">
        <v>15452.9375</v>
      </c>
    </row>
    <row r="722" spans="1:6" x14ac:dyDescent="0.2">
      <c r="A722">
        <v>7</v>
      </c>
      <c r="B722" t="s">
        <v>232</v>
      </c>
      <c r="C722">
        <v>8</v>
      </c>
      <c r="D722" s="1">
        <v>60220.78125</v>
      </c>
      <c r="E722" s="1">
        <v>136081.375</v>
      </c>
      <c r="F722" s="1">
        <v>15904.8466796875</v>
      </c>
    </row>
    <row r="723" spans="1:6" x14ac:dyDescent="0.2">
      <c r="A723">
        <v>8</v>
      </c>
      <c r="B723" t="s">
        <v>233</v>
      </c>
      <c r="C723">
        <v>8</v>
      </c>
      <c r="D723" s="1">
        <v>56053.26953125</v>
      </c>
      <c r="E723" s="1">
        <v>116405.828125</v>
      </c>
      <c r="F723" s="1">
        <v>14680.4296875</v>
      </c>
    </row>
    <row r="724" spans="1:6" x14ac:dyDescent="0.2">
      <c r="A724">
        <v>9</v>
      </c>
      <c r="B724" t="s">
        <v>234</v>
      </c>
      <c r="C724">
        <v>8</v>
      </c>
      <c r="D724" s="1">
        <v>57269.765625</v>
      </c>
      <c r="E724" s="1">
        <v>119192.1875</v>
      </c>
      <c r="F724" s="1">
        <v>14160.03515625</v>
      </c>
    </row>
    <row r="725" spans="1:6" x14ac:dyDescent="0.2">
      <c r="A725">
        <v>10</v>
      </c>
      <c r="B725" t="s">
        <v>235</v>
      </c>
      <c r="C725">
        <v>8</v>
      </c>
      <c r="D725" s="1">
        <v>58215.87890625</v>
      </c>
      <c r="E725" s="1">
        <v>134168.15625</v>
      </c>
      <c r="F725" s="1">
        <v>15090.203125</v>
      </c>
    </row>
    <row r="726" spans="1:6" x14ac:dyDescent="0.2">
      <c r="A726">
        <v>11</v>
      </c>
      <c r="B726" t="s">
        <v>236</v>
      </c>
      <c r="C726">
        <v>8</v>
      </c>
      <c r="D726" s="1">
        <v>50277.328125</v>
      </c>
      <c r="E726" s="1">
        <v>118638.5703125</v>
      </c>
      <c r="F726" s="1">
        <v>13582.400390625</v>
      </c>
    </row>
    <row r="727" spans="1:6" x14ac:dyDescent="0.2">
      <c r="A727">
        <v>12</v>
      </c>
      <c r="B727" t="s">
        <v>237</v>
      </c>
      <c r="C727">
        <v>8</v>
      </c>
      <c r="D727" s="1">
        <v>50872.5</v>
      </c>
      <c r="E727" s="1">
        <v>112986.7421875</v>
      </c>
      <c r="F727" s="1">
        <v>14371.123046875</v>
      </c>
    </row>
    <row r="728" spans="1:6" x14ac:dyDescent="0.2">
      <c r="A728">
        <v>13</v>
      </c>
      <c r="B728" t="s">
        <v>238</v>
      </c>
      <c r="C728">
        <v>8</v>
      </c>
      <c r="D728" s="1">
        <v>65894.1015625</v>
      </c>
      <c r="E728" s="1">
        <v>135717.109375</v>
      </c>
      <c r="F728" s="1">
        <v>17263.193359375</v>
      </c>
    </row>
    <row r="729" spans="1:6" x14ac:dyDescent="0.2">
      <c r="A729">
        <v>14</v>
      </c>
      <c r="B729" t="s">
        <v>239</v>
      </c>
      <c r="C729">
        <v>8</v>
      </c>
      <c r="D729" s="1">
        <v>65462.4140625</v>
      </c>
      <c r="E729" s="1">
        <v>138241.0625</v>
      </c>
      <c r="F729" s="1">
        <v>17426.908203125</v>
      </c>
    </row>
    <row r="730" spans="1:6" x14ac:dyDescent="0.2">
      <c r="A730">
        <v>15</v>
      </c>
      <c r="B730" t="s">
        <v>240</v>
      </c>
      <c r="C730">
        <v>8</v>
      </c>
      <c r="D730" s="1">
        <v>66948.4140625</v>
      </c>
      <c r="E730" s="1">
        <v>142872.359375</v>
      </c>
      <c r="F730" s="1">
        <v>16565.740234375</v>
      </c>
    </row>
    <row r="731" spans="1:6" x14ac:dyDescent="0.2">
      <c r="A731">
        <v>16</v>
      </c>
      <c r="B731" t="s">
        <v>241</v>
      </c>
      <c r="C731">
        <v>8</v>
      </c>
      <c r="D731" s="1">
        <v>63573.875</v>
      </c>
      <c r="E731" s="1">
        <v>141931.546875</v>
      </c>
      <c r="F731" s="1">
        <v>16191.9736328125</v>
      </c>
    </row>
    <row r="732" spans="1:6" x14ac:dyDescent="0.2">
      <c r="A732">
        <v>17</v>
      </c>
      <c r="B732" t="s">
        <v>242</v>
      </c>
      <c r="C732">
        <v>8</v>
      </c>
      <c r="D732" s="1">
        <v>60539.55078125</v>
      </c>
      <c r="E732" s="1">
        <v>140497.515625</v>
      </c>
      <c r="F732" s="1">
        <v>15663.58203125</v>
      </c>
    </row>
    <row r="733" spans="1:6" x14ac:dyDescent="0.2">
      <c r="A733">
        <v>18</v>
      </c>
      <c r="B733" t="s">
        <v>243</v>
      </c>
      <c r="C733">
        <v>8</v>
      </c>
      <c r="D733" s="1">
        <v>60417.26171875</v>
      </c>
      <c r="E733" s="1">
        <v>136500.9375</v>
      </c>
      <c r="F733" s="1">
        <v>15390.2900390625</v>
      </c>
    </row>
    <row r="734" spans="1:6" x14ac:dyDescent="0.2">
      <c r="A734">
        <v>19</v>
      </c>
      <c r="B734" t="s">
        <v>244</v>
      </c>
      <c r="C734">
        <v>8</v>
      </c>
      <c r="D734" s="1">
        <v>58164.7265625</v>
      </c>
      <c r="E734" s="1">
        <v>126624.9140625</v>
      </c>
      <c r="F734" s="1">
        <v>13591.5908203125</v>
      </c>
    </row>
    <row r="735" spans="1:6" x14ac:dyDescent="0.2">
      <c r="A735">
        <v>20</v>
      </c>
      <c r="B735" t="s">
        <v>245</v>
      </c>
      <c r="C735">
        <v>8</v>
      </c>
      <c r="D735" s="1">
        <v>58391.3671875</v>
      </c>
      <c r="E735" s="1">
        <v>127602.4453125</v>
      </c>
      <c r="F735" s="1">
        <v>14104.501953125</v>
      </c>
    </row>
    <row r="736" spans="1:6" x14ac:dyDescent="0.2">
      <c r="A736">
        <v>21</v>
      </c>
      <c r="B736" t="s">
        <v>246</v>
      </c>
      <c r="C736">
        <v>8</v>
      </c>
      <c r="D736" s="1">
        <v>57997.3359375</v>
      </c>
      <c r="E736" s="1">
        <v>122805.390625</v>
      </c>
      <c r="F736" s="1">
        <v>14102.46875</v>
      </c>
    </row>
    <row r="737" spans="1:6" x14ac:dyDescent="0.2">
      <c r="A737">
        <v>22</v>
      </c>
      <c r="B737" t="s">
        <v>247</v>
      </c>
      <c r="C737">
        <v>8</v>
      </c>
      <c r="D737" s="1">
        <v>52710.02734375</v>
      </c>
      <c r="E737" s="1">
        <v>115396.84375</v>
      </c>
      <c r="F737" s="1">
        <v>13826.181640625</v>
      </c>
    </row>
    <row r="738" spans="1:6" x14ac:dyDescent="0.2">
      <c r="A738">
        <v>23</v>
      </c>
      <c r="B738" t="s">
        <v>248</v>
      </c>
      <c r="C738">
        <v>8</v>
      </c>
      <c r="D738" s="1">
        <v>52703.5234375</v>
      </c>
      <c r="E738" s="1">
        <v>117409.1171875</v>
      </c>
      <c r="F738" s="1">
        <v>13622.9482421875</v>
      </c>
    </row>
    <row r="739" spans="1:6" x14ac:dyDescent="0.2">
      <c r="A739">
        <v>24</v>
      </c>
      <c r="B739" t="s">
        <v>249</v>
      </c>
      <c r="C739">
        <v>8</v>
      </c>
      <c r="D739" s="1">
        <v>49675.3203125</v>
      </c>
      <c r="E739" s="1">
        <v>106426.3984375</v>
      </c>
      <c r="F739" s="1">
        <v>12574.982421875</v>
      </c>
    </row>
    <row r="740" spans="1:6" x14ac:dyDescent="0.2">
      <c r="A740">
        <v>25</v>
      </c>
      <c r="B740" t="s">
        <v>250</v>
      </c>
      <c r="C740">
        <v>8</v>
      </c>
      <c r="D740" s="1">
        <v>64061.5</v>
      </c>
      <c r="E740" s="1">
        <v>131685.109375</v>
      </c>
      <c r="F740" s="1">
        <v>17165.6484375</v>
      </c>
    </row>
    <row r="741" spans="1:6" x14ac:dyDescent="0.2">
      <c r="A741">
        <v>26</v>
      </c>
      <c r="B741" t="s">
        <v>251</v>
      </c>
      <c r="C741">
        <v>8</v>
      </c>
      <c r="D741" s="1">
        <v>63818.37890625</v>
      </c>
      <c r="E741" s="1">
        <v>134643.109375</v>
      </c>
      <c r="F741" s="1">
        <v>16102.263671875</v>
      </c>
    </row>
    <row r="742" spans="1:6" x14ac:dyDescent="0.2">
      <c r="A742">
        <v>27</v>
      </c>
      <c r="B742" t="s">
        <v>252</v>
      </c>
      <c r="C742">
        <v>8</v>
      </c>
      <c r="D742" s="1">
        <v>57849.94140625</v>
      </c>
      <c r="E742" s="1">
        <v>128343.1640625</v>
      </c>
      <c r="F742" s="1">
        <v>14782.31640625</v>
      </c>
    </row>
    <row r="743" spans="1:6" x14ac:dyDescent="0.2">
      <c r="A743">
        <v>28</v>
      </c>
      <c r="B743" t="s">
        <v>253</v>
      </c>
      <c r="C743">
        <v>8</v>
      </c>
      <c r="D743" s="1">
        <v>55996.90625</v>
      </c>
      <c r="E743" s="1">
        <v>129410.046875</v>
      </c>
      <c r="F743" s="1">
        <v>14536.87109375</v>
      </c>
    </row>
    <row r="744" spans="1:6" x14ac:dyDescent="0.2">
      <c r="A744">
        <v>29</v>
      </c>
      <c r="B744" t="s">
        <v>254</v>
      </c>
      <c r="C744">
        <v>8</v>
      </c>
      <c r="D744" s="1">
        <v>56978.65625</v>
      </c>
      <c r="E744" s="1">
        <v>135267.03125</v>
      </c>
      <c r="F744" s="1">
        <v>14508.1396484375</v>
      </c>
    </row>
    <row r="745" spans="1:6" x14ac:dyDescent="0.2">
      <c r="A745">
        <v>30</v>
      </c>
      <c r="B745" t="s">
        <v>255</v>
      </c>
      <c r="C745">
        <v>8</v>
      </c>
      <c r="D745" s="1">
        <v>57545.21484375</v>
      </c>
      <c r="E745" s="1">
        <v>135454.65625</v>
      </c>
      <c r="F745" s="1">
        <v>15226.8212890625</v>
      </c>
    </row>
    <row r="746" spans="1:6" x14ac:dyDescent="0.2">
      <c r="A746">
        <v>31</v>
      </c>
      <c r="B746" t="s">
        <v>256</v>
      </c>
      <c r="C746">
        <v>8</v>
      </c>
      <c r="D746" s="1">
        <v>56144.35546875</v>
      </c>
      <c r="E746" s="1">
        <v>124137.78125</v>
      </c>
      <c r="F746" s="1">
        <v>13911.4716796875</v>
      </c>
    </row>
    <row r="747" spans="1:6" x14ac:dyDescent="0.2">
      <c r="A747">
        <v>32</v>
      </c>
      <c r="B747" t="s">
        <v>257</v>
      </c>
      <c r="C747">
        <v>8</v>
      </c>
      <c r="D747" s="1">
        <v>51642.4921875</v>
      </c>
      <c r="E747" s="1">
        <v>114266.34375</v>
      </c>
      <c r="F747" s="1">
        <v>12629.2919921875</v>
      </c>
    </row>
    <row r="748" spans="1:6" x14ac:dyDescent="0.2">
      <c r="A748">
        <v>33</v>
      </c>
      <c r="B748" t="s">
        <v>258</v>
      </c>
      <c r="C748">
        <v>8</v>
      </c>
      <c r="D748" s="1">
        <v>57604.94140625</v>
      </c>
      <c r="E748" s="1">
        <v>114019.4140625</v>
      </c>
      <c r="F748" s="1">
        <v>16104.9765625</v>
      </c>
    </row>
    <row r="749" spans="1:6" x14ac:dyDescent="0.2">
      <c r="A749">
        <v>34</v>
      </c>
      <c r="B749" t="s">
        <v>259</v>
      </c>
      <c r="C749">
        <v>8</v>
      </c>
      <c r="D749" s="1">
        <v>50798.859375</v>
      </c>
      <c r="E749" s="1">
        <v>123927.671875</v>
      </c>
      <c r="F749" s="1">
        <v>14311.4580078125</v>
      </c>
    </row>
    <row r="750" spans="1:6" x14ac:dyDescent="0.2">
      <c r="A750">
        <v>35</v>
      </c>
      <c r="B750" t="s">
        <v>260</v>
      </c>
      <c r="C750">
        <v>8</v>
      </c>
      <c r="D750" s="1">
        <v>49116.3671875</v>
      </c>
      <c r="E750" s="1">
        <v>121885.9921875</v>
      </c>
      <c r="F750" s="1">
        <v>13876.529296875</v>
      </c>
    </row>
    <row r="751" spans="1:6" x14ac:dyDescent="0.2">
      <c r="A751">
        <v>36</v>
      </c>
      <c r="B751" t="s">
        <v>261</v>
      </c>
      <c r="C751">
        <v>8</v>
      </c>
      <c r="D751" s="1">
        <v>45311.515625</v>
      </c>
      <c r="E751" s="1">
        <v>109463.3046875</v>
      </c>
      <c r="F751" s="1">
        <v>13238.240234375</v>
      </c>
    </row>
    <row r="752" spans="1:6" x14ac:dyDescent="0.2">
      <c r="A752">
        <v>37</v>
      </c>
      <c r="B752" t="s">
        <v>262</v>
      </c>
      <c r="C752">
        <v>8</v>
      </c>
      <c r="D752" s="1">
        <v>61229.76953125</v>
      </c>
      <c r="E752" s="1">
        <v>126244.1640625</v>
      </c>
      <c r="F752" s="1">
        <v>16365.357421875</v>
      </c>
    </row>
    <row r="753" spans="1:6" x14ac:dyDescent="0.2">
      <c r="A753">
        <v>38</v>
      </c>
      <c r="B753" t="s">
        <v>263</v>
      </c>
      <c r="C753">
        <v>8</v>
      </c>
      <c r="D753" s="1">
        <v>58423.51171875</v>
      </c>
      <c r="E753" s="1">
        <v>123029.9375</v>
      </c>
      <c r="F753" s="1">
        <v>14699.291015625</v>
      </c>
    </row>
    <row r="754" spans="1:6" x14ac:dyDescent="0.2">
      <c r="A754">
        <v>39</v>
      </c>
      <c r="B754" t="s">
        <v>264</v>
      </c>
      <c r="C754">
        <v>8</v>
      </c>
      <c r="D754" s="1">
        <v>61616.2734375</v>
      </c>
      <c r="E754" s="1">
        <v>139243.9375</v>
      </c>
      <c r="F754" s="1">
        <v>15795.1923828125</v>
      </c>
    </row>
    <row r="755" spans="1:6" x14ac:dyDescent="0.2">
      <c r="A755">
        <v>40</v>
      </c>
      <c r="B755" t="s">
        <v>265</v>
      </c>
      <c r="C755">
        <v>8</v>
      </c>
      <c r="D755" s="1">
        <v>54890.5546875</v>
      </c>
      <c r="E755" s="1">
        <v>121892.03125</v>
      </c>
      <c r="F755" s="1">
        <v>13950.802734375</v>
      </c>
    </row>
    <row r="756" spans="1:6" x14ac:dyDescent="0.2">
      <c r="A756">
        <v>41</v>
      </c>
      <c r="B756" t="s">
        <v>266</v>
      </c>
      <c r="C756">
        <v>8</v>
      </c>
      <c r="D756" s="1">
        <v>48483.74609375</v>
      </c>
      <c r="E756" s="1">
        <v>111652.2265625</v>
      </c>
      <c r="F756" s="1">
        <v>12316.4970703125</v>
      </c>
    </row>
    <row r="757" spans="1:6" x14ac:dyDescent="0.2">
      <c r="A757">
        <v>42</v>
      </c>
      <c r="B757" t="s">
        <v>267</v>
      </c>
      <c r="C757">
        <v>8</v>
      </c>
      <c r="D757" s="1">
        <v>50258.18359375</v>
      </c>
      <c r="E757" s="1">
        <v>113811.296875</v>
      </c>
      <c r="F757" s="1">
        <v>12332.625</v>
      </c>
    </row>
    <row r="758" spans="1:6" x14ac:dyDescent="0.2">
      <c r="A758">
        <v>43</v>
      </c>
      <c r="B758" t="s">
        <v>268</v>
      </c>
      <c r="C758">
        <v>8</v>
      </c>
      <c r="D758" s="1">
        <v>47779.12890625</v>
      </c>
      <c r="E758" s="1">
        <v>110521.1484375</v>
      </c>
      <c r="F758" s="1">
        <v>11937.662109375</v>
      </c>
    </row>
    <row r="759" spans="1:6" x14ac:dyDescent="0.2">
      <c r="A759">
        <v>44</v>
      </c>
      <c r="B759" t="s">
        <v>269</v>
      </c>
      <c r="C759">
        <v>8</v>
      </c>
      <c r="D759" s="1">
        <v>54073.0625</v>
      </c>
      <c r="E759" s="1">
        <v>123026.40625</v>
      </c>
      <c r="F759" s="1">
        <v>12928.7490234375</v>
      </c>
    </row>
    <row r="760" spans="1:6" x14ac:dyDescent="0.2">
      <c r="A760">
        <v>45</v>
      </c>
      <c r="B760" t="s">
        <v>270</v>
      </c>
      <c r="C760">
        <v>8</v>
      </c>
      <c r="D760" s="1">
        <v>50441.703125</v>
      </c>
      <c r="E760" s="1">
        <v>115982.5703125</v>
      </c>
      <c r="F760" s="1">
        <v>12618.8203125</v>
      </c>
    </row>
    <row r="761" spans="1:6" x14ac:dyDescent="0.2">
      <c r="A761">
        <v>46</v>
      </c>
      <c r="B761" t="s">
        <v>271</v>
      </c>
      <c r="C761">
        <v>8</v>
      </c>
      <c r="D761" s="1">
        <v>47711.046875</v>
      </c>
      <c r="E761" s="1">
        <v>100262.7265625</v>
      </c>
      <c r="F761" s="1">
        <v>11985.2197265625</v>
      </c>
    </row>
    <row r="762" spans="1:6" x14ac:dyDescent="0.2">
      <c r="A762">
        <v>47</v>
      </c>
      <c r="B762" t="s">
        <v>272</v>
      </c>
      <c r="C762">
        <v>8</v>
      </c>
      <c r="D762" s="1">
        <v>48348.49609375</v>
      </c>
      <c r="E762" s="1">
        <v>104945.515625</v>
      </c>
      <c r="F762" s="1">
        <v>11977.2275390625</v>
      </c>
    </row>
    <row r="763" spans="1:6" x14ac:dyDescent="0.2">
      <c r="A763">
        <v>48</v>
      </c>
      <c r="B763" t="s">
        <v>273</v>
      </c>
      <c r="C763">
        <v>8</v>
      </c>
      <c r="D763" s="1">
        <v>42550.73046875</v>
      </c>
      <c r="E763" s="1">
        <v>92095.9375</v>
      </c>
      <c r="F763" s="1">
        <v>10824.2216796875</v>
      </c>
    </row>
    <row r="764" spans="1:6" x14ac:dyDescent="0.2">
      <c r="A764">
        <v>49</v>
      </c>
      <c r="B764" t="s">
        <v>274</v>
      </c>
      <c r="C764">
        <v>8</v>
      </c>
      <c r="D764" s="1">
        <v>58508.76953125</v>
      </c>
      <c r="E764" s="1">
        <v>116451.4296875</v>
      </c>
      <c r="F764" s="1">
        <v>14488.548828125</v>
      </c>
    </row>
    <row r="765" spans="1:6" x14ac:dyDescent="0.2">
      <c r="A765">
        <v>50</v>
      </c>
      <c r="B765" t="s">
        <v>275</v>
      </c>
      <c r="C765">
        <v>8</v>
      </c>
      <c r="D765" s="1">
        <v>58995.62109375</v>
      </c>
      <c r="E765" s="1">
        <v>123552.5625</v>
      </c>
      <c r="F765" s="1">
        <v>14474.896484375</v>
      </c>
    </row>
    <row r="766" spans="1:6" x14ac:dyDescent="0.2">
      <c r="A766">
        <v>51</v>
      </c>
      <c r="B766" t="s">
        <v>276</v>
      </c>
      <c r="C766">
        <v>8</v>
      </c>
      <c r="D766" s="1">
        <v>56429.3359375</v>
      </c>
      <c r="E766" s="1">
        <v>125099.3359375</v>
      </c>
      <c r="F766" s="1">
        <v>13739.1484375</v>
      </c>
    </row>
    <row r="767" spans="1:6" x14ac:dyDescent="0.2">
      <c r="A767">
        <v>52</v>
      </c>
      <c r="B767" t="s">
        <v>277</v>
      </c>
      <c r="C767">
        <v>8</v>
      </c>
      <c r="D767" s="1">
        <v>51750.171875</v>
      </c>
      <c r="E767" s="1">
        <v>114840.1640625</v>
      </c>
      <c r="F767" s="1">
        <v>12622.4140625</v>
      </c>
    </row>
    <row r="768" spans="1:6" x14ac:dyDescent="0.2">
      <c r="A768">
        <v>53</v>
      </c>
      <c r="B768" t="s">
        <v>278</v>
      </c>
      <c r="C768">
        <v>8</v>
      </c>
      <c r="D768" s="1">
        <v>53378.78515625</v>
      </c>
      <c r="E768" s="1">
        <v>122066.203125</v>
      </c>
      <c r="F768" s="1">
        <v>13012.603515625</v>
      </c>
    </row>
    <row r="769" spans="1:6" x14ac:dyDescent="0.2">
      <c r="A769">
        <v>54</v>
      </c>
      <c r="B769" t="s">
        <v>279</v>
      </c>
      <c r="C769">
        <v>8</v>
      </c>
      <c r="D769" s="1">
        <v>53737.80859375</v>
      </c>
      <c r="E769" s="1">
        <v>122956.3828125</v>
      </c>
      <c r="F769" s="1">
        <v>13285.78125</v>
      </c>
    </row>
    <row r="770" spans="1:6" x14ac:dyDescent="0.2">
      <c r="A770">
        <v>55</v>
      </c>
      <c r="B770" t="s">
        <v>280</v>
      </c>
      <c r="C770">
        <v>8</v>
      </c>
      <c r="D770" s="1">
        <v>46339.4765625</v>
      </c>
      <c r="E770" s="1">
        <v>103005.53125</v>
      </c>
      <c r="F770" s="1">
        <v>11593.6826171875</v>
      </c>
    </row>
    <row r="771" spans="1:6" x14ac:dyDescent="0.2">
      <c r="A771">
        <v>56</v>
      </c>
      <c r="B771" t="s">
        <v>281</v>
      </c>
      <c r="C771">
        <v>8</v>
      </c>
      <c r="D771" s="1">
        <v>45980.484375</v>
      </c>
      <c r="E771" s="1">
        <v>85506.3984375</v>
      </c>
      <c r="F771" s="1">
        <v>9448.013671875</v>
      </c>
    </row>
    <row r="772" spans="1:6" x14ac:dyDescent="0.2">
      <c r="A772">
        <v>57</v>
      </c>
      <c r="B772" t="s">
        <v>282</v>
      </c>
      <c r="C772">
        <v>8</v>
      </c>
      <c r="D772" s="1">
        <v>45029.52734375</v>
      </c>
      <c r="E772" s="1">
        <v>96175.859375</v>
      </c>
      <c r="F772" s="1">
        <v>10368.4453125</v>
      </c>
    </row>
    <row r="773" spans="1:6" x14ac:dyDescent="0.2">
      <c r="A773">
        <v>58</v>
      </c>
      <c r="B773" t="s">
        <v>283</v>
      </c>
      <c r="C773">
        <v>8</v>
      </c>
      <c r="D773" t="s">
        <v>50</v>
      </c>
      <c r="E773" t="s">
        <v>50</v>
      </c>
      <c r="F773" t="s">
        <v>50</v>
      </c>
    </row>
    <row r="774" spans="1:6" x14ac:dyDescent="0.2">
      <c r="A774">
        <v>59</v>
      </c>
      <c r="B774" t="s">
        <v>284</v>
      </c>
      <c r="C774">
        <v>8</v>
      </c>
      <c r="D774" t="s">
        <v>50</v>
      </c>
      <c r="E774" t="s">
        <v>50</v>
      </c>
      <c r="F774" t="s">
        <v>50</v>
      </c>
    </row>
    <row r="775" spans="1:6" x14ac:dyDescent="0.2">
      <c r="A775">
        <v>60</v>
      </c>
      <c r="B775" t="s">
        <v>285</v>
      </c>
      <c r="C775">
        <v>8</v>
      </c>
      <c r="D775" t="s">
        <v>50</v>
      </c>
      <c r="E775" t="s">
        <v>50</v>
      </c>
      <c r="F775" t="s">
        <v>50</v>
      </c>
    </row>
    <row r="776" spans="1:6" x14ac:dyDescent="0.2">
      <c r="A776">
        <v>61</v>
      </c>
      <c r="B776" t="s">
        <v>286</v>
      </c>
      <c r="C776">
        <v>8</v>
      </c>
      <c r="D776" s="1">
        <v>54193.1875</v>
      </c>
      <c r="E776" s="1">
        <v>111463.859375</v>
      </c>
      <c r="F776" s="1">
        <v>15067.3125</v>
      </c>
    </row>
    <row r="777" spans="1:6" x14ac:dyDescent="0.2">
      <c r="A777">
        <v>62</v>
      </c>
      <c r="B777" t="s">
        <v>287</v>
      </c>
      <c r="C777">
        <v>8</v>
      </c>
      <c r="D777" s="1">
        <v>55705.0625</v>
      </c>
      <c r="E777" s="1">
        <v>115253.6328125</v>
      </c>
      <c r="F777" s="1">
        <v>13152.078125</v>
      </c>
    </row>
    <row r="778" spans="1:6" x14ac:dyDescent="0.2">
      <c r="A778">
        <v>63</v>
      </c>
      <c r="B778" t="s">
        <v>288</v>
      </c>
      <c r="C778">
        <v>8</v>
      </c>
      <c r="D778" s="1">
        <v>52832.0390625</v>
      </c>
      <c r="E778" s="1">
        <v>104122.265625</v>
      </c>
      <c r="F778" s="1">
        <v>13109.5791015625</v>
      </c>
    </row>
    <row r="779" spans="1:6" x14ac:dyDescent="0.2">
      <c r="A779">
        <v>64</v>
      </c>
      <c r="B779" t="s">
        <v>289</v>
      </c>
      <c r="C779">
        <v>8</v>
      </c>
      <c r="D779" s="1">
        <v>51089.44140625</v>
      </c>
      <c r="E779" s="1">
        <v>113331.421875</v>
      </c>
      <c r="F779" s="1">
        <v>12638.6005859375</v>
      </c>
    </row>
    <row r="780" spans="1:6" x14ac:dyDescent="0.2">
      <c r="A780">
        <v>65</v>
      </c>
      <c r="B780" t="s">
        <v>290</v>
      </c>
      <c r="C780">
        <v>8</v>
      </c>
      <c r="D780" s="1">
        <v>51568.74609375</v>
      </c>
      <c r="E780" s="1">
        <v>121339.0546875</v>
      </c>
      <c r="F780" s="1">
        <v>12548.560546875</v>
      </c>
    </row>
    <row r="781" spans="1:6" x14ac:dyDescent="0.2">
      <c r="A781">
        <v>66</v>
      </c>
      <c r="B781" t="s">
        <v>291</v>
      </c>
      <c r="C781">
        <v>8</v>
      </c>
      <c r="D781" s="1">
        <v>52623.9453125</v>
      </c>
      <c r="E781" s="1">
        <v>122450.0234375</v>
      </c>
      <c r="F781" s="1">
        <v>12964.8154296875</v>
      </c>
    </row>
    <row r="782" spans="1:6" x14ac:dyDescent="0.2">
      <c r="A782">
        <v>67</v>
      </c>
      <c r="B782" t="s">
        <v>292</v>
      </c>
      <c r="C782">
        <v>8</v>
      </c>
      <c r="D782" s="1">
        <v>46669.1015625</v>
      </c>
      <c r="E782" s="1">
        <v>107461.875</v>
      </c>
      <c r="F782" s="1">
        <v>11701.03515625</v>
      </c>
    </row>
    <row r="783" spans="1:6" x14ac:dyDescent="0.2">
      <c r="A783">
        <v>68</v>
      </c>
      <c r="B783" t="s">
        <v>293</v>
      </c>
      <c r="C783">
        <v>8</v>
      </c>
      <c r="D783" s="1">
        <v>47517.9140625</v>
      </c>
      <c r="E783" s="1">
        <v>102980.1953125</v>
      </c>
      <c r="F783" s="1">
        <v>11283.2646484375</v>
      </c>
    </row>
    <row r="784" spans="1:6" x14ac:dyDescent="0.2">
      <c r="A784">
        <v>69</v>
      </c>
      <c r="B784" t="s">
        <v>294</v>
      </c>
      <c r="C784">
        <v>8</v>
      </c>
      <c r="D784" s="1">
        <v>47402.12109375</v>
      </c>
      <c r="E784" s="1">
        <v>104173.875</v>
      </c>
      <c r="F784" s="1">
        <v>11104.7109375</v>
      </c>
    </row>
    <row r="785" spans="1:6" x14ac:dyDescent="0.2">
      <c r="A785">
        <v>70</v>
      </c>
      <c r="B785" t="s">
        <v>295</v>
      </c>
      <c r="C785">
        <v>8</v>
      </c>
      <c r="D785" t="s">
        <v>50</v>
      </c>
      <c r="E785" t="s">
        <v>50</v>
      </c>
      <c r="F785" t="s">
        <v>50</v>
      </c>
    </row>
    <row r="786" spans="1:6" x14ac:dyDescent="0.2">
      <c r="A786">
        <v>71</v>
      </c>
      <c r="B786" t="s">
        <v>296</v>
      </c>
      <c r="C786">
        <v>8</v>
      </c>
      <c r="D786" t="s">
        <v>50</v>
      </c>
      <c r="E786" t="s">
        <v>50</v>
      </c>
      <c r="F786" t="s">
        <v>50</v>
      </c>
    </row>
    <row r="787" spans="1:6" x14ac:dyDescent="0.2">
      <c r="A787">
        <v>72</v>
      </c>
      <c r="B787" t="s">
        <v>297</v>
      </c>
      <c r="C787">
        <v>8</v>
      </c>
      <c r="D787" t="s">
        <v>50</v>
      </c>
      <c r="E787" t="s">
        <v>50</v>
      </c>
      <c r="F787" t="s">
        <v>50</v>
      </c>
    </row>
    <row r="788" spans="1:6" x14ac:dyDescent="0.2">
      <c r="A788">
        <v>73</v>
      </c>
      <c r="B788" t="s">
        <v>298</v>
      </c>
      <c r="C788">
        <v>8</v>
      </c>
      <c r="D788" s="1">
        <v>57458.8359375</v>
      </c>
      <c r="E788" s="1">
        <v>116564.4140625</v>
      </c>
      <c r="F788" s="1">
        <v>15329.8046875</v>
      </c>
    </row>
    <row r="789" spans="1:6" x14ac:dyDescent="0.2">
      <c r="A789">
        <v>74</v>
      </c>
      <c r="B789" t="s">
        <v>299</v>
      </c>
      <c r="C789">
        <v>8</v>
      </c>
      <c r="D789" s="1">
        <v>54342.078125</v>
      </c>
      <c r="E789" s="1">
        <v>114545</v>
      </c>
      <c r="F789" s="1">
        <v>13563.359375</v>
      </c>
    </row>
    <row r="790" spans="1:6" x14ac:dyDescent="0.2">
      <c r="A790">
        <v>75</v>
      </c>
      <c r="B790" t="s">
        <v>300</v>
      </c>
      <c r="C790">
        <v>8</v>
      </c>
      <c r="D790" s="1">
        <v>53900.66015625</v>
      </c>
      <c r="E790" s="1">
        <v>117930.140625</v>
      </c>
      <c r="F790" s="1">
        <v>13341.8203125</v>
      </c>
    </row>
    <row r="791" spans="1:6" x14ac:dyDescent="0.2">
      <c r="A791">
        <v>76</v>
      </c>
      <c r="B791" t="s">
        <v>301</v>
      </c>
      <c r="C791">
        <v>8</v>
      </c>
      <c r="D791" s="1">
        <v>54126.03515625</v>
      </c>
      <c r="E791" s="1">
        <v>125082.171875</v>
      </c>
      <c r="F791" s="1">
        <v>13966.646484375</v>
      </c>
    </row>
    <row r="792" spans="1:6" x14ac:dyDescent="0.2">
      <c r="A792">
        <v>77</v>
      </c>
      <c r="B792" t="s">
        <v>302</v>
      </c>
      <c r="C792">
        <v>8</v>
      </c>
      <c r="D792" s="1">
        <v>51993</v>
      </c>
      <c r="E792" s="1">
        <v>119357.0625</v>
      </c>
      <c r="F792" s="1">
        <v>13089.7548828125</v>
      </c>
    </row>
    <row r="793" spans="1:6" x14ac:dyDescent="0.2">
      <c r="A793">
        <v>78</v>
      </c>
      <c r="B793" t="s">
        <v>303</v>
      </c>
      <c r="C793">
        <v>8</v>
      </c>
      <c r="D793" s="1">
        <v>53559.6484375</v>
      </c>
      <c r="E793" s="1">
        <v>120591.40625</v>
      </c>
      <c r="F793" s="1">
        <v>13221.576171875</v>
      </c>
    </row>
    <row r="794" spans="1:6" x14ac:dyDescent="0.2">
      <c r="A794">
        <v>79</v>
      </c>
      <c r="B794" t="s">
        <v>304</v>
      </c>
      <c r="C794">
        <v>8</v>
      </c>
      <c r="D794" s="1">
        <v>45698.5078125</v>
      </c>
      <c r="E794" s="1">
        <v>101408.4296875</v>
      </c>
      <c r="F794" s="1">
        <v>11114.6669921875</v>
      </c>
    </row>
    <row r="795" spans="1:6" x14ac:dyDescent="0.2">
      <c r="A795">
        <v>80</v>
      </c>
      <c r="B795" t="s">
        <v>305</v>
      </c>
      <c r="C795">
        <v>8</v>
      </c>
      <c r="D795" s="1">
        <v>46606.55078125</v>
      </c>
      <c r="E795" s="1">
        <v>102016</v>
      </c>
      <c r="F795" s="1">
        <v>10920.76953125</v>
      </c>
    </row>
    <row r="796" spans="1:6" x14ac:dyDescent="0.2">
      <c r="A796">
        <v>81</v>
      </c>
      <c r="B796" t="s">
        <v>306</v>
      </c>
      <c r="C796">
        <v>8</v>
      </c>
      <c r="D796" s="1">
        <v>47004.2265625</v>
      </c>
      <c r="E796" s="1">
        <v>101073.359375</v>
      </c>
      <c r="F796" s="1">
        <v>11036.880859375</v>
      </c>
    </row>
    <row r="797" spans="1:6" x14ac:dyDescent="0.2">
      <c r="A797">
        <v>82</v>
      </c>
      <c r="B797" t="s">
        <v>307</v>
      </c>
      <c r="C797">
        <v>8</v>
      </c>
      <c r="D797" t="s">
        <v>50</v>
      </c>
      <c r="E797" t="s">
        <v>50</v>
      </c>
      <c r="F797" t="s">
        <v>50</v>
      </c>
    </row>
    <row r="798" spans="1:6" x14ac:dyDescent="0.2">
      <c r="A798">
        <v>83</v>
      </c>
      <c r="B798" t="s">
        <v>308</v>
      </c>
      <c r="C798">
        <v>8</v>
      </c>
      <c r="D798" t="s">
        <v>50</v>
      </c>
      <c r="E798" t="s">
        <v>50</v>
      </c>
      <c r="F798" t="s">
        <v>50</v>
      </c>
    </row>
    <row r="799" spans="1:6" x14ac:dyDescent="0.2">
      <c r="A799">
        <v>84</v>
      </c>
      <c r="B799" t="s">
        <v>309</v>
      </c>
      <c r="C799">
        <v>8</v>
      </c>
      <c r="D799" t="s">
        <v>50</v>
      </c>
      <c r="E799" t="s">
        <v>50</v>
      </c>
      <c r="F799" t="s">
        <v>50</v>
      </c>
    </row>
    <row r="800" spans="1:6" x14ac:dyDescent="0.2">
      <c r="A800">
        <v>85</v>
      </c>
      <c r="B800" t="s">
        <v>310</v>
      </c>
      <c r="C800">
        <v>8</v>
      </c>
      <c r="D800" s="1">
        <v>50499.5703125</v>
      </c>
      <c r="E800" s="1">
        <v>109443.34375</v>
      </c>
      <c r="F800" s="1">
        <v>3583.209716796875</v>
      </c>
    </row>
    <row r="801" spans="1:6" x14ac:dyDescent="0.2">
      <c r="A801">
        <v>86</v>
      </c>
      <c r="B801" t="s">
        <v>311</v>
      </c>
      <c r="C801">
        <v>8</v>
      </c>
      <c r="D801" s="1">
        <v>49109.16015625</v>
      </c>
      <c r="E801" s="1">
        <v>107616.046875</v>
      </c>
      <c r="F801" s="1">
        <v>3572.35791015625</v>
      </c>
    </row>
    <row r="802" spans="1:6" x14ac:dyDescent="0.2">
      <c r="A802">
        <v>87</v>
      </c>
      <c r="B802" t="s">
        <v>312</v>
      </c>
      <c r="C802">
        <v>8</v>
      </c>
      <c r="D802" s="1">
        <v>50202.9765625</v>
      </c>
      <c r="E802" s="1">
        <v>110305.2265625</v>
      </c>
      <c r="F802" s="1">
        <v>2487.68994140625</v>
      </c>
    </row>
    <row r="803" spans="1:6" x14ac:dyDescent="0.2">
      <c r="A803">
        <v>88</v>
      </c>
      <c r="B803" t="s">
        <v>313</v>
      </c>
      <c r="C803">
        <v>8</v>
      </c>
      <c r="D803" s="1">
        <v>49435.66796875</v>
      </c>
      <c r="E803" s="1">
        <v>107678.578125</v>
      </c>
      <c r="F803" s="1">
        <v>11841.2783203125</v>
      </c>
    </row>
    <row r="804" spans="1:6" x14ac:dyDescent="0.2">
      <c r="A804">
        <v>89</v>
      </c>
      <c r="B804" t="s">
        <v>314</v>
      </c>
      <c r="C804">
        <v>8</v>
      </c>
      <c r="D804" s="1">
        <v>44314.265625</v>
      </c>
      <c r="E804" s="1">
        <v>95380.875</v>
      </c>
      <c r="F804" s="1">
        <v>10698.400390625</v>
      </c>
    </row>
    <row r="805" spans="1:6" x14ac:dyDescent="0.2">
      <c r="A805">
        <v>90</v>
      </c>
      <c r="B805" t="s">
        <v>315</v>
      </c>
      <c r="C805">
        <v>8</v>
      </c>
      <c r="D805" s="1">
        <v>49138.921875</v>
      </c>
      <c r="E805" s="1">
        <v>104072.6328125</v>
      </c>
      <c r="F805" s="1">
        <v>11885.6923828125</v>
      </c>
    </row>
    <row r="806" spans="1:6" x14ac:dyDescent="0.2">
      <c r="A806">
        <v>91</v>
      </c>
      <c r="B806" t="s">
        <v>316</v>
      </c>
      <c r="C806">
        <v>8</v>
      </c>
      <c r="D806" s="1">
        <v>43980.12109375</v>
      </c>
      <c r="E806" s="1">
        <v>94288.8359375</v>
      </c>
      <c r="F806" s="1">
        <v>10460.2900390625</v>
      </c>
    </row>
    <row r="807" spans="1:6" x14ac:dyDescent="0.2">
      <c r="A807">
        <v>92</v>
      </c>
      <c r="B807" t="s">
        <v>317</v>
      </c>
      <c r="C807">
        <v>8</v>
      </c>
      <c r="D807" s="1">
        <v>45071.42578125</v>
      </c>
      <c r="E807" s="1">
        <v>98357.4921875</v>
      </c>
      <c r="F807" s="1">
        <v>10739.4990234375</v>
      </c>
    </row>
    <row r="808" spans="1:6" x14ac:dyDescent="0.2">
      <c r="A808">
        <v>93</v>
      </c>
      <c r="B808" t="s">
        <v>318</v>
      </c>
      <c r="C808">
        <v>8</v>
      </c>
      <c r="D808" s="1">
        <v>45482.40234375</v>
      </c>
      <c r="E808" s="1">
        <v>109584.8671875</v>
      </c>
      <c r="F808" s="1">
        <v>11543.9111328125</v>
      </c>
    </row>
    <row r="809" spans="1:6" x14ac:dyDescent="0.2">
      <c r="A809">
        <v>94</v>
      </c>
      <c r="B809" t="s">
        <v>319</v>
      </c>
      <c r="C809">
        <v>8</v>
      </c>
      <c r="D809" t="s">
        <v>50</v>
      </c>
      <c r="E809" t="s">
        <v>50</v>
      </c>
      <c r="F809" t="s">
        <v>50</v>
      </c>
    </row>
    <row r="810" spans="1:6" x14ac:dyDescent="0.2">
      <c r="A810">
        <v>95</v>
      </c>
      <c r="B810" t="s">
        <v>320</v>
      </c>
      <c r="C810">
        <v>8</v>
      </c>
      <c r="D810" t="s">
        <v>50</v>
      </c>
      <c r="E810" t="s">
        <v>50</v>
      </c>
      <c r="F810" t="s">
        <v>50</v>
      </c>
    </row>
    <row r="811" spans="1:6" x14ac:dyDescent="0.2">
      <c r="A811">
        <v>96</v>
      </c>
      <c r="B811" t="s">
        <v>321</v>
      </c>
      <c r="C811">
        <v>8</v>
      </c>
      <c r="D811" t="s">
        <v>50</v>
      </c>
      <c r="E811" t="s">
        <v>50</v>
      </c>
      <c r="F811" t="s">
        <v>50</v>
      </c>
    </row>
    <row r="812" spans="1:6" x14ac:dyDescent="0.2">
      <c r="A812">
        <v>1</v>
      </c>
      <c r="B812" t="s">
        <v>226</v>
      </c>
      <c r="C812">
        <v>9</v>
      </c>
      <c r="D812" s="1">
        <v>70770.21875</v>
      </c>
      <c r="E812" s="1">
        <v>148356.765625</v>
      </c>
      <c r="F812" s="1">
        <v>19881.52734375</v>
      </c>
    </row>
    <row r="813" spans="1:6" x14ac:dyDescent="0.2">
      <c r="A813">
        <v>2</v>
      </c>
      <c r="B813" t="s">
        <v>227</v>
      </c>
      <c r="C813">
        <v>9</v>
      </c>
      <c r="D813" s="1">
        <v>68239.0546875</v>
      </c>
      <c r="E813" s="1">
        <v>143616.546875</v>
      </c>
      <c r="F813" s="1">
        <v>18788.796875</v>
      </c>
    </row>
    <row r="814" spans="1:6" x14ac:dyDescent="0.2">
      <c r="A814">
        <v>3</v>
      </c>
      <c r="B814" t="s">
        <v>228</v>
      </c>
      <c r="C814">
        <v>9</v>
      </c>
      <c r="D814" s="1">
        <v>64171.234375</v>
      </c>
      <c r="E814" s="1">
        <v>128694.09375</v>
      </c>
      <c r="F814" s="1">
        <v>16075.7724609375</v>
      </c>
    </row>
    <row r="815" spans="1:6" x14ac:dyDescent="0.2">
      <c r="A815">
        <v>4</v>
      </c>
      <c r="B815" t="s">
        <v>229</v>
      </c>
      <c r="C815">
        <v>9</v>
      </c>
      <c r="D815" s="1">
        <v>63117.01953125</v>
      </c>
      <c r="E815" s="1">
        <v>129297.6796875</v>
      </c>
      <c r="F815" s="1">
        <v>16097.40625</v>
      </c>
    </row>
    <row r="816" spans="1:6" x14ac:dyDescent="0.2">
      <c r="A816">
        <v>5</v>
      </c>
      <c r="B816" t="s">
        <v>230</v>
      </c>
      <c r="C816">
        <v>9</v>
      </c>
      <c r="D816" s="1">
        <v>65621.4140625</v>
      </c>
      <c r="E816" s="1">
        <v>142657.75</v>
      </c>
      <c r="F816" s="1">
        <v>16724.796875</v>
      </c>
    </row>
    <row r="817" spans="1:6" x14ac:dyDescent="0.2">
      <c r="A817">
        <v>6</v>
      </c>
      <c r="B817" t="s">
        <v>231</v>
      </c>
      <c r="C817">
        <v>9</v>
      </c>
      <c r="D817" s="1">
        <v>60025.14453125</v>
      </c>
      <c r="E817" s="1">
        <v>124753.984375</v>
      </c>
      <c r="F817" s="1">
        <v>15148.5087890625</v>
      </c>
    </row>
    <row r="818" spans="1:6" x14ac:dyDescent="0.2">
      <c r="A818">
        <v>7</v>
      </c>
      <c r="B818" t="s">
        <v>232</v>
      </c>
      <c r="C818">
        <v>9</v>
      </c>
      <c r="D818" s="1">
        <v>60680.39453125</v>
      </c>
      <c r="E818" s="1">
        <v>135570.9375</v>
      </c>
      <c r="F818" s="1">
        <v>15877.4453125</v>
      </c>
    </row>
    <row r="819" spans="1:6" x14ac:dyDescent="0.2">
      <c r="A819">
        <v>8</v>
      </c>
      <c r="B819" t="s">
        <v>233</v>
      </c>
      <c r="C819">
        <v>9</v>
      </c>
      <c r="D819" s="1">
        <v>56456.625</v>
      </c>
      <c r="E819" s="1">
        <v>116186.296875</v>
      </c>
      <c r="F819" s="1">
        <v>14672.9853515625</v>
      </c>
    </row>
    <row r="820" spans="1:6" x14ac:dyDescent="0.2">
      <c r="A820">
        <v>9</v>
      </c>
      <c r="B820" t="s">
        <v>234</v>
      </c>
      <c r="C820">
        <v>9</v>
      </c>
      <c r="D820" s="1">
        <v>57827.07421875</v>
      </c>
      <c r="E820" s="1">
        <v>119232.921875</v>
      </c>
      <c r="F820" s="1">
        <v>14133.2900390625</v>
      </c>
    </row>
    <row r="821" spans="1:6" x14ac:dyDescent="0.2">
      <c r="A821">
        <v>10</v>
      </c>
      <c r="B821" t="s">
        <v>235</v>
      </c>
      <c r="C821">
        <v>9</v>
      </c>
      <c r="D821" s="1">
        <v>58574.078125</v>
      </c>
      <c r="E821" s="1">
        <v>133474.515625</v>
      </c>
      <c r="F821" s="1">
        <v>15011.998046875</v>
      </c>
    </row>
    <row r="822" spans="1:6" x14ac:dyDescent="0.2">
      <c r="A822">
        <v>11</v>
      </c>
      <c r="B822" t="s">
        <v>236</v>
      </c>
      <c r="C822">
        <v>9</v>
      </c>
      <c r="D822" s="1">
        <v>50739.93359375</v>
      </c>
      <c r="E822" s="1">
        <v>117168.3828125</v>
      </c>
      <c r="F822" s="1">
        <v>13481.052734375</v>
      </c>
    </row>
    <row r="823" spans="1:6" x14ac:dyDescent="0.2">
      <c r="A823">
        <v>12</v>
      </c>
      <c r="B823" t="s">
        <v>237</v>
      </c>
      <c r="C823">
        <v>9</v>
      </c>
      <c r="D823" s="1">
        <v>51585.765625</v>
      </c>
      <c r="E823" s="1">
        <v>111592.1640625</v>
      </c>
      <c r="F823" s="1">
        <v>14203.8046875</v>
      </c>
    </row>
    <row r="824" spans="1:6" x14ac:dyDescent="0.2">
      <c r="A824">
        <v>13</v>
      </c>
      <c r="B824" t="s">
        <v>238</v>
      </c>
      <c r="C824">
        <v>9</v>
      </c>
      <c r="D824" s="1">
        <v>66287.9296875</v>
      </c>
      <c r="E824" s="1">
        <v>135228.765625</v>
      </c>
      <c r="F824" s="1">
        <v>17075.517578125</v>
      </c>
    </row>
    <row r="825" spans="1:6" x14ac:dyDescent="0.2">
      <c r="A825">
        <v>14</v>
      </c>
      <c r="B825" t="s">
        <v>239</v>
      </c>
      <c r="C825">
        <v>9</v>
      </c>
      <c r="D825" s="1">
        <v>65944.7890625</v>
      </c>
      <c r="E825" s="1">
        <v>138066.375</v>
      </c>
      <c r="F825" s="1">
        <v>17598.2421875</v>
      </c>
    </row>
    <row r="826" spans="1:6" x14ac:dyDescent="0.2">
      <c r="A826">
        <v>15</v>
      </c>
      <c r="B826" t="s">
        <v>240</v>
      </c>
      <c r="C826">
        <v>9</v>
      </c>
      <c r="D826" s="1">
        <v>67310.7734375</v>
      </c>
      <c r="E826" s="1">
        <v>142230.59375</v>
      </c>
      <c r="F826" s="1">
        <v>16447.673828125</v>
      </c>
    </row>
    <row r="827" spans="1:6" x14ac:dyDescent="0.2">
      <c r="A827">
        <v>16</v>
      </c>
      <c r="B827" t="s">
        <v>241</v>
      </c>
      <c r="C827">
        <v>9</v>
      </c>
      <c r="D827" s="1">
        <v>63854.8671875</v>
      </c>
      <c r="E827" s="1">
        <v>141625.015625</v>
      </c>
      <c r="F827" s="1">
        <v>16271.7431640625</v>
      </c>
    </row>
    <row r="828" spans="1:6" x14ac:dyDescent="0.2">
      <c r="A828">
        <v>17</v>
      </c>
      <c r="B828" t="s">
        <v>242</v>
      </c>
      <c r="C828">
        <v>9</v>
      </c>
      <c r="D828" s="1">
        <v>60947.23828125</v>
      </c>
      <c r="E828" s="1">
        <v>139966.140625</v>
      </c>
      <c r="F828" s="1">
        <v>15686.220703125</v>
      </c>
    </row>
    <row r="829" spans="1:6" x14ac:dyDescent="0.2">
      <c r="A829">
        <v>18</v>
      </c>
      <c r="B829" t="s">
        <v>243</v>
      </c>
      <c r="C829">
        <v>9</v>
      </c>
      <c r="D829" s="1">
        <v>60965.21484375</v>
      </c>
      <c r="E829" s="1">
        <v>135841.34375</v>
      </c>
      <c r="F829" s="1">
        <v>15267.9697265625</v>
      </c>
    </row>
    <row r="830" spans="1:6" x14ac:dyDescent="0.2">
      <c r="A830">
        <v>19</v>
      </c>
      <c r="B830" t="s">
        <v>244</v>
      </c>
      <c r="C830">
        <v>9</v>
      </c>
      <c r="D830" s="1">
        <v>58730.27734375</v>
      </c>
      <c r="E830" s="1">
        <v>126383.125</v>
      </c>
      <c r="F830" s="1">
        <v>13482.3818359375</v>
      </c>
    </row>
    <row r="831" spans="1:6" x14ac:dyDescent="0.2">
      <c r="A831">
        <v>20</v>
      </c>
      <c r="B831" t="s">
        <v>245</v>
      </c>
      <c r="C831">
        <v>9</v>
      </c>
      <c r="D831" s="1">
        <v>58964.3671875</v>
      </c>
      <c r="E831" s="1">
        <v>127355.3828125</v>
      </c>
      <c r="F831" s="1">
        <v>14034.4462890625</v>
      </c>
    </row>
    <row r="832" spans="1:6" x14ac:dyDescent="0.2">
      <c r="A832">
        <v>21</v>
      </c>
      <c r="B832" t="s">
        <v>246</v>
      </c>
      <c r="C832">
        <v>9</v>
      </c>
      <c r="D832" s="1">
        <v>58236.53125</v>
      </c>
      <c r="E832" s="1">
        <v>122249.1796875</v>
      </c>
      <c r="F832" s="1">
        <v>13881.2333984375</v>
      </c>
    </row>
    <row r="833" spans="1:6" x14ac:dyDescent="0.2">
      <c r="A833">
        <v>22</v>
      </c>
      <c r="B833" t="s">
        <v>247</v>
      </c>
      <c r="C833">
        <v>9</v>
      </c>
      <c r="D833" s="1">
        <v>53297.68359375</v>
      </c>
      <c r="E833" s="1">
        <v>115193.046875</v>
      </c>
      <c r="F833" s="1">
        <v>13747.6142578125</v>
      </c>
    </row>
    <row r="834" spans="1:6" x14ac:dyDescent="0.2">
      <c r="A834">
        <v>23</v>
      </c>
      <c r="B834" t="s">
        <v>248</v>
      </c>
      <c r="C834">
        <v>9</v>
      </c>
      <c r="D834" s="1">
        <v>53220.3203125</v>
      </c>
      <c r="E834" s="1">
        <v>117490.9140625</v>
      </c>
      <c r="F834" s="1">
        <v>13875.0283203125</v>
      </c>
    </row>
    <row r="835" spans="1:6" x14ac:dyDescent="0.2">
      <c r="A835">
        <v>24</v>
      </c>
      <c r="B835" t="s">
        <v>249</v>
      </c>
      <c r="C835">
        <v>9</v>
      </c>
      <c r="D835" s="1">
        <v>50207.85546875</v>
      </c>
      <c r="E835" s="1">
        <v>105785.1171875</v>
      </c>
      <c r="F835" s="1">
        <v>12801.0654296875</v>
      </c>
    </row>
    <row r="836" spans="1:6" x14ac:dyDescent="0.2">
      <c r="A836">
        <v>25</v>
      </c>
      <c r="B836" t="s">
        <v>250</v>
      </c>
      <c r="C836">
        <v>9</v>
      </c>
      <c r="D836" s="1">
        <v>64303.2109375</v>
      </c>
      <c r="E836" s="1">
        <v>131238.125</v>
      </c>
      <c r="F836" s="1">
        <v>17294.583984375</v>
      </c>
    </row>
    <row r="837" spans="1:6" x14ac:dyDescent="0.2">
      <c r="A837">
        <v>26</v>
      </c>
      <c r="B837" t="s">
        <v>251</v>
      </c>
      <c r="C837">
        <v>9</v>
      </c>
      <c r="D837" s="1">
        <v>64873.12890625</v>
      </c>
      <c r="E837" s="1">
        <v>133749.609375</v>
      </c>
      <c r="F837" s="1">
        <v>16047.4072265625</v>
      </c>
    </row>
    <row r="838" spans="1:6" x14ac:dyDescent="0.2">
      <c r="A838">
        <v>27</v>
      </c>
      <c r="B838" t="s">
        <v>252</v>
      </c>
      <c r="C838">
        <v>9</v>
      </c>
      <c r="D838" s="1">
        <v>58241.81640625</v>
      </c>
      <c r="E838" s="1">
        <v>128012.3515625</v>
      </c>
      <c r="F838" s="1">
        <v>14629.2919921875</v>
      </c>
    </row>
    <row r="839" spans="1:6" x14ac:dyDescent="0.2">
      <c r="A839">
        <v>28</v>
      </c>
      <c r="B839" t="s">
        <v>253</v>
      </c>
      <c r="C839">
        <v>9</v>
      </c>
      <c r="D839" s="1">
        <v>56314.20703125</v>
      </c>
      <c r="E839" s="1">
        <v>129547.2265625</v>
      </c>
      <c r="F839" s="1">
        <v>14354.603515625</v>
      </c>
    </row>
    <row r="840" spans="1:6" x14ac:dyDescent="0.2">
      <c r="A840">
        <v>29</v>
      </c>
      <c r="B840" t="s">
        <v>254</v>
      </c>
      <c r="C840">
        <v>9</v>
      </c>
      <c r="D840" s="1">
        <v>57620.0234375</v>
      </c>
      <c r="E840" s="1">
        <v>134905.765625</v>
      </c>
      <c r="F840" s="1">
        <v>14320.5498046875</v>
      </c>
    </row>
    <row r="841" spans="1:6" x14ac:dyDescent="0.2">
      <c r="A841">
        <v>30</v>
      </c>
      <c r="B841" t="s">
        <v>255</v>
      </c>
      <c r="C841">
        <v>9</v>
      </c>
      <c r="D841" s="1">
        <v>58305.58203125</v>
      </c>
      <c r="E841" s="1">
        <v>135364.78125</v>
      </c>
      <c r="F841" s="1">
        <v>14943.2451171875</v>
      </c>
    </row>
    <row r="842" spans="1:6" x14ac:dyDescent="0.2">
      <c r="A842">
        <v>31</v>
      </c>
      <c r="B842" t="s">
        <v>256</v>
      </c>
      <c r="C842">
        <v>9</v>
      </c>
      <c r="D842" s="1">
        <v>56578.48046875</v>
      </c>
      <c r="E842" s="1">
        <v>123552.0078125</v>
      </c>
      <c r="F842" s="1">
        <v>13892.96484375</v>
      </c>
    </row>
    <row r="843" spans="1:6" x14ac:dyDescent="0.2">
      <c r="A843">
        <v>32</v>
      </c>
      <c r="B843" t="s">
        <v>257</v>
      </c>
      <c r="C843">
        <v>9</v>
      </c>
      <c r="D843" s="1">
        <v>52099.41015625</v>
      </c>
      <c r="E843" s="1">
        <v>113671.3671875</v>
      </c>
      <c r="F843" s="1">
        <v>12337.96875</v>
      </c>
    </row>
    <row r="844" spans="1:6" x14ac:dyDescent="0.2">
      <c r="A844">
        <v>33</v>
      </c>
      <c r="B844" t="s">
        <v>258</v>
      </c>
      <c r="C844">
        <v>9</v>
      </c>
      <c r="D844" s="1">
        <v>58034.7265625</v>
      </c>
      <c r="E844" s="1">
        <v>113826.0703125</v>
      </c>
      <c r="F844" s="1">
        <v>15925.228515625</v>
      </c>
    </row>
    <row r="845" spans="1:6" x14ac:dyDescent="0.2">
      <c r="A845">
        <v>34</v>
      </c>
      <c r="B845" t="s">
        <v>259</v>
      </c>
      <c r="C845">
        <v>9</v>
      </c>
      <c r="D845" s="1">
        <v>51358.48046875</v>
      </c>
      <c r="E845" s="1">
        <v>123685.8671875</v>
      </c>
      <c r="F845" s="1">
        <v>14216.25</v>
      </c>
    </row>
    <row r="846" spans="1:6" x14ac:dyDescent="0.2">
      <c r="A846">
        <v>35</v>
      </c>
      <c r="B846" t="s">
        <v>260</v>
      </c>
      <c r="C846">
        <v>9</v>
      </c>
      <c r="D846" s="1">
        <v>49748.9140625</v>
      </c>
      <c r="E846" s="1">
        <v>121558.046875</v>
      </c>
      <c r="F846" s="1">
        <v>13796.658203125</v>
      </c>
    </row>
    <row r="847" spans="1:6" x14ac:dyDescent="0.2">
      <c r="A847">
        <v>36</v>
      </c>
      <c r="B847" t="s">
        <v>261</v>
      </c>
      <c r="C847">
        <v>9</v>
      </c>
      <c r="D847" s="1">
        <v>45865.05859375</v>
      </c>
      <c r="E847" s="1">
        <v>109118.15625</v>
      </c>
      <c r="F847" s="1">
        <v>13206.5830078125</v>
      </c>
    </row>
    <row r="848" spans="1:6" x14ac:dyDescent="0.2">
      <c r="A848">
        <v>37</v>
      </c>
      <c r="B848" t="s">
        <v>262</v>
      </c>
      <c r="C848">
        <v>9</v>
      </c>
      <c r="D848" s="1">
        <v>61586.421875</v>
      </c>
      <c r="E848" s="1">
        <v>125666.78125</v>
      </c>
      <c r="F848" s="1">
        <v>15608.9794921875</v>
      </c>
    </row>
    <row r="849" spans="1:6" x14ac:dyDescent="0.2">
      <c r="A849">
        <v>38</v>
      </c>
      <c r="B849" t="s">
        <v>263</v>
      </c>
      <c r="C849">
        <v>9</v>
      </c>
      <c r="D849" s="1">
        <v>59171.25390625</v>
      </c>
      <c r="E849" s="1">
        <v>122671.1640625</v>
      </c>
      <c r="F849" s="1">
        <v>14599.013671875</v>
      </c>
    </row>
    <row r="850" spans="1:6" x14ac:dyDescent="0.2">
      <c r="A850">
        <v>39</v>
      </c>
      <c r="B850" t="s">
        <v>264</v>
      </c>
      <c r="C850">
        <v>9</v>
      </c>
      <c r="D850" s="1">
        <v>62034.56640625</v>
      </c>
      <c r="E850" s="1">
        <v>138581.796875</v>
      </c>
      <c r="F850" s="1">
        <v>15680.072265625</v>
      </c>
    </row>
    <row r="851" spans="1:6" x14ac:dyDescent="0.2">
      <c r="A851">
        <v>40</v>
      </c>
      <c r="B851" t="s">
        <v>265</v>
      </c>
      <c r="C851">
        <v>9</v>
      </c>
      <c r="D851" s="1">
        <v>55490.984375</v>
      </c>
      <c r="E851" s="1">
        <v>121564.046875</v>
      </c>
      <c r="F851" s="1">
        <v>13673.9072265625</v>
      </c>
    </row>
    <row r="852" spans="1:6" x14ac:dyDescent="0.2">
      <c r="A852">
        <v>41</v>
      </c>
      <c r="B852" t="s">
        <v>266</v>
      </c>
      <c r="C852">
        <v>9</v>
      </c>
      <c r="D852" s="1">
        <v>48903.22265625</v>
      </c>
      <c r="E852" s="1">
        <v>111342.1796875</v>
      </c>
      <c r="F852" s="1">
        <v>12309.3115234375</v>
      </c>
    </row>
    <row r="853" spans="1:6" x14ac:dyDescent="0.2">
      <c r="A853">
        <v>42</v>
      </c>
      <c r="B853" t="s">
        <v>267</v>
      </c>
      <c r="C853">
        <v>9</v>
      </c>
      <c r="D853" s="1">
        <v>50761.39453125</v>
      </c>
      <c r="E853" s="1">
        <v>113250.484375</v>
      </c>
      <c r="F853" s="1">
        <v>12350.9619140625</v>
      </c>
    </row>
    <row r="854" spans="1:6" x14ac:dyDescent="0.2">
      <c r="A854">
        <v>43</v>
      </c>
      <c r="B854" t="s">
        <v>268</v>
      </c>
      <c r="C854">
        <v>9</v>
      </c>
      <c r="D854" s="1">
        <v>47872.8125</v>
      </c>
      <c r="E854" s="1">
        <v>110288.515625</v>
      </c>
      <c r="F854" s="1">
        <v>11887.509765625</v>
      </c>
    </row>
    <row r="855" spans="1:6" x14ac:dyDescent="0.2">
      <c r="A855">
        <v>44</v>
      </c>
      <c r="B855" t="s">
        <v>269</v>
      </c>
      <c r="C855">
        <v>9</v>
      </c>
      <c r="D855" s="1">
        <v>54518.6328125</v>
      </c>
      <c r="E855" s="1">
        <v>122837.7578125</v>
      </c>
      <c r="F855" s="1">
        <v>12934.525390625</v>
      </c>
    </row>
    <row r="856" spans="1:6" x14ac:dyDescent="0.2">
      <c r="A856">
        <v>45</v>
      </c>
      <c r="B856" t="s">
        <v>270</v>
      </c>
      <c r="C856">
        <v>9</v>
      </c>
      <c r="D856" s="1">
        <v>50969.69921875</v>
      </c>
      <c r="E856" s="1">
        <v>115756.328125</v>
      </c>
      <c r="F856" s="1">
        <v>12427.0634765625</v>
      </c>
    </row>
    <row r="857" spans="1:6" x14ac:dyDescent="0.2">
      <c r="A857">
        <v>46</v>
      </c>
      <c r="B857" t="s">
        <v>271</v>
      </c>
      <c r="C857">
        <v>9</v>
      </c>
      <c r="D857" s="1">
        <v>48085.01171875</v>
      </c>
      <c r="E857" s="1">
        <v>100272.7109375</v>
      </c>
      <c r="F857" s="1">
        <v>11892.8984375</v>
      </c>
    </row>
    <row r="858" spans="1:6" x14ac:dyDescent="0.2">
      <c r="A858">
        <v>47</v>
      </c>
      <c r="B858" t="s">
        <v>272</v>
      </c>
      <c r="C858">
        <v>9</v>
      </c>
      <c r="D858" s="1">
        <v>48450.83984375</v>
      </c>
      <c r="E858" s="1">
        <v>104606.515625</v>
      </c>
      <c r="F858" s="1">
        <v>11963.7880859375</v>
      </c>
    </row>
    <row r="859" spans="1:6" x14ac:dyDescent="0.2">
      <c r="A859">
        <v>48</v>
      </c>
      <c r="B859" t="s">
        <v>273</v>
      </c>
      <c r="C859">
        <v>9</v>
      </c>
      <c r="D859" s="1">
        <v>43192.89453125</v>
      </c>
      <c r="E859" s="1">
        <v>91449.234375</v>
      </c>
      <c r="F859" s="1">
        <v>10662.5927734375</v>
      </c>
    </row>
    <row r="860" spans="1:6" x14ac:dyDescent="0.2">
      <c r="A860">
        <v>49</v>
      </c>
      <c r="B860" t="s">
        <v>274</v>
      </c>
      <c r="C860">
        <v>9</v>
      </c>
      <c r="D860" s="1">
        <v>58872.53515625</v>
      </c>
      <c r="E860" s="1">
        <v>116128.6953125</v>
      </c>
      <c r="F860" s="1">
        <v>14383.3349609375</v>
      </c>
    </row>
    <row r="861" spans="1:6" x14ac:dyDescent="0.2">
      <c r="A861">
        <v>50</v>
      </c>
      <c r="B861" t="s">
        <v>275</v>
      </c>
      <c r="C861">
        <v>9</v>
      </c>
      <c r="D861" s="1">
        <v>59433.82421875</v>
      </c>
      <c r="E861" s="1">
        <v>123317.375</v>
      </c>
      <c r="F861" s="1">
        <v>14463.8994140625</v>
      </c>
    </row>
    <row r="862" spans="1:6" x14ac:dyDescent="0.2">
      <c r="A862">
        <v>51</v>
      </c>
      <c r="B862" t="s">
        <v>276</v>
      </c>
      <c r="C862">
        <v>9</v>
      </c>
      <c r="D862" s="1">
        <v>57134.6171875</v>
      </c>
      <c r="E862" s="1">
        <v>124923.03125</v>
      </c>
      <c r="F862" s="1">
        <v>13758.19140625</v>
      </c>
    </row>
    <row r="863" spans="1:6" x14ac:dyDescent="0.2">
      <c r="A863">
        <v>52</v>
      </c>
      <c r="B863" t="s">
        <v>277</v>
      </c>
      <c r="C863">
        <v>9</v>
      </c>
      <c r="D863" s="1">
        <v>52105.73046875</v>
      </c>
      <c r="E863" s="1">
        <v>114478.671875</v>
      </c>
      <c r="F863" s="1">
        <v>12627.72265625</v>
      </c>
    </row>
    <row r="864" spans="1:6" x14ac:dyDescent="0.2">
      <c r="A864">
        <v>53</v>
      </c>
      <c r="B864" t="s">
        <v>278</v>
      </c>
      <c r="C864">
        <v>9</v>
      </c>
      <c r="D864" s="1">
        <v>53884.76171875</v>
      </c>
      <c r="E864" s="1">
        <v>121382.703125</v>
      </c>
      <c r="F864" s="1">
        <v>13012.4931640625</v>
      </c>
    </row>
    <row r="865" spans="1:6" x14ac:dyDescent="0.2">
      <c r="A865">
        <v>54</v>
      </c>
      <c r="B865" t="s">
        <v>279</v>
      </c>
      <c r="C865">
        <v>9</v>
      </c>
      <c r="D865" s="1">
        <v>54395.33984375</v>
      </c>
      <c r="E865" s="1">
        <v>122786.71875</v>
      </c>
      <c r="F865" s="1">
        <v>13189.1728515625</v>
      </c>
    </row>
    <row r="866" spans="1:6" x14ac:dyDescent="0.2">
      <c r="A866">
        <v>55</v>
      </c>
      <c r="B866" t="s">
        <v>280</v>
      </c>
      <c r="C866">
        <v>9</v>
      </c>
      <c r="D866" s="1">
        <v>46842.85546875</v>
      </c>
      <c r="E866" s="1">
        <v>102663.6015625</v>
      </c>
      <c r="F866" s="1">
        <v>11508.1083984375</v>
      </c>
    </row>
    <row r="867" spans="1:6" x14ac:dyDescent="0.2">
      <c r="A867">
        <v>56</v>
      </c>
      <c r="B867" t="s">
        <v>281</v>
      </c>
      <c r="C867">
        <v>9</v>
      </c>
      <c r="D867" s="1">
        <v>46620.82421875</v>
      </c>
      <c r="E867" s="1">
        <v>85556.453125</v>
      </c>
      <c r="F867" s="1">
        <v>9439.55859375</v>
      </c>
    </row>
    <row r="868" spans="1:6" x14ac:dyDescent="0.2">
      <c r="A868">
        <v>57</v>
      </c>
      <c r="B868" t="s">
        <v>282</v>
      </c>
      <c r="C868">
        <v>9</v>
      </c>
      <c r="D868" s="1">
        <v>45388.23046875</v>
      </c>
      <c r="E868" s="1">
        <v>95632.828125</v>
      </c>
      <c r="F868" s="1">
        <v>10434.029296875</v>
      </c>
    </row>
    <row r="869" spans="1:6" x14ac:dyDescent="0.2">
      <c r="A869">
        <v>58</v>
      </c>
      <c r="B869" t="s">
        <v>283</v>
      </c>
      <c r="C869">
        <v>9</v>
      </c>
      <c r="D869" t="s">
        <v>50</v>
      </c>
      <c r="E869" t="s">
        <v>50</v>
      </c>
      <c r="F869" t="s">
        <v>50</v>
      </c>
    </row>
    <row r="870" spans="1:6" x14ac:dyDescent="0.2">
      <c r="A870">
        <v>59</v>
      </c>
      <c r="B870" t="s">
        <v>284</v>
      </c>
      <c r="C870">
        <v>9</v>
      </c>
      <c r="D870" t="s">
        <v>50</v>
      </c>
      <c r="E870" t="s">
        <v>50</v>
      </c>
      <c r="F870" t="s">
        <v>50</v>
      </c>
    </row>
    <row r="871" spans="1:6" x14ac:dyDescent="0.2">
      <c r="A871">
        <v>60</v>
      </c>
      <c r="B871" t="s">
        <v>285</v>
      </c>
      <c r="C871">
        <v>9</v>
      </c>
      <c r="D871" t="s">
        <v>50</v>
      </c>
      <c r="E871" t="s">
        <v>50</v>
      </c>
      <c r="F871" t="s">
        <v>50</v>
      </c>
    </row>
    <row r="872" spans="1:6" x14ac:dyDescent="0.2">
      <c r="A872">
        <v>61</v>
      </c>
      <c r="B872" t="s">
        <v>286</v>
      </c>
      <c r="C872">
        <v>9</v>
      </c>
      <c r="D872" s="1">
        <v>54561.96484375</v>
      </c>
      <c r="E872" s="1">
        <v>110931.8828125</v>
      </c>
      <c r="F872" s="1">
        <v>14809.6982421875</v>
      </c>
    </row>
    <row r="873" spans="1:6" x14ac:dyDescent="0.2">
      <c r="A873">
        <v>62</v>
      </c>
      <c r="B873" t="s">
        <v>287</v>
      </c>
      <c r="C873">
        <v>9</v>
      </c>
      <c r="D873" s="1">
        <v>56203.27734375</v>
      </c>
      <c r="E873" s="1">
        <v>114600.8515625</v>
      </c>
      <c r="F873" s="1">
        <v>12877.6708984375</v>
      </c>
    </row>
    <row r="874" spans="1:6" x14ac:dyDescent="0.2">
      <c r="A874">
        <v>63</v>
      </c>
      <c r="B874" t="s">
        <v>288</v>
      </c>
      <c r="C874">
        <v>9</v>
      </c>
      <c r="D874" s="1">
        <v>53661.703125</v>
      </c>
      <c r="E874" s="1">
        <v>103827.2109375</v>
      </c>
      <c r="F874" s="1">
        <v>13043.5283203125</v>
      </c>
    </row>
    <row r="875" spans="1:6" x14ac:dyDescent="0.2">
      <c r="A875">
        <v>64</v>
      </c>
      <c r="B875" t="s">
        <v>289</v>
      </c>
      <c r="C875">
        <v>9</v>
      </c>
      <c r="D875" s="1">
        <v>51402.84375</v>
      </c>
      <c r="E875" s="1">
        <v>112597.7890625</v>
      </c>
      <c r="F875" s="1">
        <v>12617.2197265625</v>
      </c>
    </row>
    <row r="876" spans="1:6" x14ac:dyDescent="0.2">
      <c r="A876">
        <v>65</v>
      </c>
      <c r="B876" t="s">
        <v>290</v>
      </c>
      <c r="C876">
        <v>9</v>
      </c>
      <c r="D876" s="1">
        <v>51952.05859375</v>
      </c>
      <c r="E876" s="1">
        <v>120857.609375</v>
      </c>
      <c r="F876" s="1">
        <v>12501.4443359375</v>
      </c>
    </row>
    <row r="877" spans="1:6" x14ac:dyDescent="0.2">
      <c r="A877">
        <v>66</v>
      </c>
      <c r="B877" t="s">
        <v>291</v>
      </c>
      <c r="C877">
        <v>9</v>
      </c>
      <c r="D877" s="1">
        <v>53110.3046875</v>
      </c>
      <c r="E877" s="1">
        <v>122296.75</v>
      </c>
      <c r="F877" s="1">
        <v>12909.2353515625</v>
      </c>
    </row>
    <row r="878" spans="1:6" x14ac:dyDescent="0.2">
      <c r="A878">
        <v>67</v>
      </c>
      <c r="B878" t="s">
        <v>292</v>
      </c>
      <c r="C878">
        <v>9</v>
      </c>
      <c r="D878" s="1">
        <v>47162.5546875</v>
      </c>
      <c r="E878" s="1">
        <v>106706.6640625</v>
      </c>
      <c r="F878" s="1">
        <v>11627.2314453125</v>
      </c>
    </row>
    <row r="879" spans="1:6" x14ac:dyDescent="0.2">
      <c r="A879">
        <v>68</v>
      </c>
      <c r="B879" t="s">
        <v>293</v>
      </c>
      <c r="C879">
        <v>9</v>
      </c>
      <c r="D879" s="1">
        <v>47889.94921875</v>
      </c>
      <c r="E879" s="1">
        <v>102743.5703125</v>
      </c>
      <c r="F879" s="1">
        <v>11282.853515625</v>
      </c>
    </row>
    <row r="880" spans="1:6" x14ac:dyDescent="0.2">
      <c r="A880">
        <v>69</v>
      </c>
      <c r="B880" t="s">
        <v>294</v>
      </c>
      <c r="C880">
        <v>9</v>
      </c>
      <c r="D880" s="1">
        <v>47804.66015625</v>
      </c>
      <c r="E880" s="1">
        <v>103833.6484375</v>
      </c>
      <c r="F880" s="1">
        <v>11013.306640625</v>
      </c>
    </row>
    <row r="881" spans="1:6" x14ac:dyDescent="0.2">
      <c r="A881">
        <v>70</v>
      </c>
      <c r="B881" t="s">
        <v>295</v>
      </c>
      <c r="C881">
        <v>9</v>
      </c>
      <c r="D881" t="s">
        <v>50</v>
      </c>
      <c r="E881" t="s">
        <v>50</v>
      </c>
      <c r="F881" t="s">
        <v>50</v>
      </c>
    </row>
    <row r="882" spans="1:6" x14ac:dyDescent="0.2">
      <c r="A882">
        <v>71</v>
      </c>
      <c r="B882" t="s">
        <v>296</v>
      </c>
      <c r="C882">
        <v>9</v>
      </c>
      <c r="D882" t="s">
        <v>50</v>
      </c>
      <c r="E882" t="s">
        <v>50</v>
      </c>
      <c r="F882" t="s">
        <v>50</v>
      </c>
    </row>
    <row r="883" spans="1:6" x14ac:dyDescent="0.2">
      <c r="A883">
        <v>72</v>
      </c>
      <c r="B883" t="s">
        <v>297</v>
      </c>
      <c r="C883">
        <v>9</v>
      </c>
      <c r="D883" t="s">
        <v>50</v>
      </c>
      <c r="E883" t="s">
        <v>50</v>
      </c>
      <c r="F883" t="s">
        <v>50</v>
      </c>
    </row>
    <row r="884" spans="1:6" x14ac:dyDescent="0.2">
      <c r="A884">
        <v>73</v>
      </c>
      <c r="B884" t="s">
        <v>298</v>
      </c>
      <c r="C884">
        <v>9</v>
      </c>
      <c r="D884" s="1">
        <v>58142.19921875</v>
      </c>
      <c r="E884" s="1">
        <v>115387.1796875</v>
      </c>
      <c r="F884" s="1">
        <v>15278.296875</v>
      </c>
    </row>
    <row r="885" spans="1:6" x14ac:dyDescent="0.2">
      <c r="A885">
        <v>74</v>
      </c>
      <c r="B885" t="s">
        <v>299</v>
      </c>
      <c r="C885">
        <v>9</v>
      </c>
      <c r="D885" s="1">
        <v>54752.66015625</v>
      </c>
      <c r="E885" s="1">
        <v>113835.4921875</v>
      </c>
      <c r="F885" s="1">
        <v>13420.03125</v>
      </c>
    </row>
    <row r="886" spans="1:6" x14ac:dyDescent="0.2">
      <c r="A886">
        <v>75</v>
      </c>
      <c r="B886" t="s">
        <v>300</v>
      </c>
      <c r="C886">
        <v>9</v>
      </c>
      <c r="D886" s="1">
        <v>54367.30859375</v>
      </c>
      <c r="E886" s="1">
        <v>117000.5625</v>
      </c>
      <c r="F886" s="1">
        <v>13307.138671875</v>
      </c>
    </row>
    <row r="887" spans="1:6" x14ac:dyDescent="0.2">
      <c r="A887">
        <v>76</v>
      </c>
      <c r="B887" t="s">
        <v>301</v>
      </c>
      <c r="C887">
        <v>9</v>
      </c>
      <c r="D887" s="1">
        <v>54631.55859375</v>
      </c>
      <c r="E887" s="1">
        <v>124700.796875</v>
      </c>
      <c r="F887" s="1">
        <v>13977.2734375</v>
      </c>
    </row>
    <row r="888" spans="1:6" x14ac:dyDescent="0.2">
      <c r="A888">
        <v>77</v>
      </c>
      <c r="B888" t="s">
        <v>302</v>
      </c>
      <c r="C888">
        <v>9</v>
      </c>
      <c r="D888" s="1">
        <v>52286.5</v>
      </c>
      <c r="E888" s="1">
        <v>119130.390625</v>
      </c>
      <c r="F888" s="1">
        <v>12976.1142578125</v>
      </c>
    </row>
    <row r="889" spans="1:6" x14ac:dyDescent="0.2">
      <c r="A889">
        <v>78</v>
      </c>
      <c r="B889" t="s">
        <v>303</v>
      </c>
      <c r="C889">
        <v>9</v>
      </c>
      <c r="D889" s="1">
        <v>54170.1875</v>
      </c>
      <c r="E889" s="1">
        <v>120201.6875</v>
      </c>
      <c r="F889" s="1">
        <v>13143.1416015625</v>
      </c>
    </row>
    <row r="890" spans="1:6" x14ac:dyDescent="0.2">
      <c r="A890">
        <v>79</v>
      </c>
      <c r="B890" t="s">
        <v>304</v>
      </c>
      <c r="C890">
        <v>9</v>
      </c>
      <c r="D890" s="1">
        <v>46099.48828125</v>
      </c>
      <c r="E890" s="1">
        <v>100988.578125</v>
      </c>
      <c r="F890" s="1">
        <v>11054.017578125</v>
      </c>
    </row>
    <row r="891" spans="1:6" x14ac:dyDescent="0.2">
      <c r="A891">
        <v>80</v>
      </c>
      <c r="B891" t="s">
        <v>305</v>
      </c>
      <c r="C891">
        <v>9</v>
      </c>
      <c r="D891" s="1">
        <v>47220.19921875</v>
      </c>
      <c r="E891" s="1">
        <v>101581.3984375</v>
      </c>
      <c r="F891" s="1">
        <v>10863.63671875</v>
      </c>
    </row>
    <row r="892" spans="1:6" x14ac:dyDescent="0.2">
      <c r="A892">
        <v>81</v>
      </c>
      <c r="B892" t="s">
        <v>306</v>
      </c>
      <c r="C892">
        <v>9</v>
      </c>
      <c r="D892" s="1">
        <v>47337.046875</v>
      </c>
      <c r="E892" s="1">
        <v>100674.9140625</v>
      </c>
      <c r="F892" s="1">
        <v>10983.6240234375</v>
      </c>
    </row>
    <row r="893" spans="1:6" x14ac:dyDescent="0.2">
      <c r="A893">
        <v>82</v>
      </c>
      <c r="B893" t="s">
        <v>307</v>
      </c>
      <c r="C893">
        <v>9</v>
      </c>
      <c r="D893" t="s">
        <v>50</v>
      </c>
      <c r="E893" t="s">
        <v>50</v>
      </c>
      <c r="F893" t="s">
        <v>50</v>
      </c>
    </row>
    <row r="894" spans="1:6" x14ac:dyDescent="0.2">
      <c r="A894">
        <v>83</v>
      </c>
      <c r="B894" t="s">
        <v>308</v>
      </c>
      <c r="C894">
        <v>9</v>
      </c>
      <c r="D894" t="s">
        <v>50</v>
      </c>
      <c r="E894" t="s">
        <v>50</v>
      </c>
      <c r="F894" t="s">
        <v>50</v>
      </c>
    </row>
    <row r="895" spans="1:6" x14ac:dyDescent="0.2">
      <c r="A895">
        <v>84</v>
      </c>
      <c r="B895" t="s">
        <v>309</v>
      </c>
      <c r="C895">
        <v>9</v>
      </c>
      <c r="D895" t="s">
        <v>50</v>
      </c>
      <c r="E895" t="s">
        <v>50</v>
      </c>
      <c r="F895" t="s">
        <v>50</v>
      </c>
    </row>
    <row r="896" spans="1:6" x14ac:dyDescent="0.2">
      <c r="A896">
        <v>85</v>
      </c>
      <c r="B896" t="s">
        <v>310</v>
      </c>
      <c r="C896">
        <v>9</v>
      </c>
      <c r="D896" s="1">
        <v>50792.2734375</v>
      </c>
      <c r="E896" s="1">
        <v>109129.2734375</v>
      </c>
      <c r="F896" s="1">
        <v>3691.8974609375</v>
      </c>
    </row>
    <row r="897" spans="1:6" x14ac:dyDescent="0.2">
      <c r="A897">
        <v>86</v>
      </c>
      <c r="B897" t="s">
        <v>311</v>
      </c>
      <c r="C897">
        <v>9</v>
      </c>
      <c r="D897" s="1">
        <v>49203.171875</v>
      </c>
      <c r="E897" s="1">
        <v>106947.2578125</v>
      </c>
      <c r="F897" s="1">
        <v>3405.7685546875</v>
      </c>
    </row>
    <row r="898" spans="1:6" x14ac:dyDescent="0.2">
      <c r="A898">
        <v>87</v>
      </c>
      <c r="B898" t="s">
        <v>312</v>
      </c>
      <c r="C898">
        <v>9</v>
      </c>
      <c r="D898" s="1">
        <v>50813.63671875</v>
      </c>
      <c r="E898" s="1">
        <v>109891.5703125</v>
      </c>
      <c r="F898" s="1">
        <v>2434.408935546875</v>
      </c>
    </row>
    <row r="899" spans="1:6" x14ac:dyDescent="0.2">
      <c r="A899">
        <v>88</v>
      </c>
      <c r="B899" t="s">
        <v>313</v>
      </c>
      <c r="C899">
        <v>9</v>
      </c>
      <c r="D899" s="1">
        <v>49576.21484375</v>
      </c>
      <c r="E899" s="1">
        <v>107416.4296875</v>
      </c>
      <c r="F899" s="1">
        <v>11741.0791015625</v>
      </c>
    </row>
    <row r="900" spans="1:6" x14ac:dyDescent="0.2">
      <c r="A900">
        <v>89</v>
      </c>
      <c r="B900" t="s">
        <v>314</v>
      </c>
      <c r="C900">
        <v>9</v>
      </c>
      <c r="D900" s="1">
        <v>44890.98046875</v>
      </c>
      <c r="E900" s="1">
        <v>95149.7109375</v>
      </c>
      <c r="F900" s="1">
        <v>10737.703125</v>
      </c>
    </row>
    <row r="901" spans="1:6" x14ac:dyDescent="0.2">
      <c r="A901">
        <v>90</v>
      </c>
      <c r="B901" t="s">
        <v>315</v>
      </c>
      <c r="C901">
        <v>9</v>
      </c>
      <c r="D901" s="1">
        <v>49468.57421875</v>
      </c>
      <c r="E901" s="1">
        <v>103765.09375</v>
      </c>
      <c r="F901" s="1">
        <v>11837.3349609375</v>
      </c>
    </row>
    <row r="902" spans="1:6" x14ac:dyDescent="0.2">
      <c r="A902">
        <v>91</v>
      </c>
      <c r="B902" t="s">
        <v>316</v>
      </c>
      <c r="C902">
        <v>9</v>
      </c>
      <c r="D902" s="1">
        <v>44325.515625</v>
      </c>
      <c r="E902" s="1">
        <v>93614.7265625</v>
      </c>
      <c r="F902" s="1">
        <v>10415.279296875</v>
      </c>
    </row>
    <row r="903" spans="1:6" x14ac:dyDescent="0.2">
      <c r="A903">
        <v>92</v>
      </c>
      <c r="B903" t="s">
        <v>317</v>
      </c>
      <c r="C903">
        <v>9</v>
      </c>
      <c r="D903" s="1">
        <v>45601.90234375</v>
      </c>
      <c r="E903" s="1">
        <v>98335.3671875</v>
      </c>
      <c r="F903" s="1">
        <v>10756.580078125</v>
      </c>
    </row>
    <row r="904" spans="1:6" x14ac:dyDescent="0.2">
      <c r="A904">
        <v>93</v>
      </c>
      <c r="B904" t="s">
        <v>318</v>
      </c>
      <c r="C904">
        <v>9</v>
      </c>
      <c r="D904" s="1">
        <v>45565.3828125</v>
      </c>
      <c r="E904" s="1">
        <v>109561.0078125</v>
      </c>
      <c r="F904" s="1">
        <v>11528.0009765625</v>
      </c>
    </row>
    <row r="905" spans="1:6" x14ac:dyDescent="0.2">
      <c r="A905">
        <v>94</v>
      </c>
      <c r="B905" t="s">
        <v>319</v>
      </c>
      <c r="C905">
        <v>9</v>
      </c>
      <c r="D905" t="s">
        <v>50</v>
      </c>
      <c r="E905" t="s">
        <v>50</v>
      </c>
      <c r="F905" t="s">
        <v>50</v>
      </c>
    </row>
    <row r="906" spans="1:6" x14ac:dyDescent="0.2">
      <c r="A906">
        <v>95</v>
      </c>
      <c r="B906" t="s">
        <v>320</v>
      </c>
      <c r="C906">
        <v>9</v>
      </c>
      <c r="D906" t="s">
        <v>50</v>
      </c>
      <c r="E906" t="s">
        <v>50</v>
      </c>
      <c r="F906" t="s">
        <v>50</v>
      </c>
    </row>
    <row r="907" spans="1:6" x14ac:dyDescent="0.2">
      <c r="A907">
        <v>96</v>
      </c>
      <c r="B907" t="s">
        <v>321</v>
      </c>
      <c r="C907">
        <v>9</v>
      </c>
      <c r="D907" t="s">
        <v>50</v>
      </c>
      <c r="E907" t="s">
        <v>50</v>
      </c>
      <c r="F907" t="s">
        <v>50</v>
      </c>
    </row>
    <row r="908" spans="1:6" x14ac:dyDescent="0.2">
      <c r="A908">
        <v>1</v>
      </c>
      <c r="B908" t="s">
        <v>226</v>
      </c>
      <c r="C908">
        <v>10</v>
      </c>
      <c r="D908" s="1">
        <v>71212.546875</v>
      </c>
      <c r="E908" s="1">
        <v>148356.875</v>
      </c>
      <c r="F908" s="1">
        <v>19798.125</v>
      </c>
    </row>
    <row r="909" spans="1:6" x14ac:dyDescent="0.2">
      <c r="A909">
        <v>2</v>
      </c>
      <c r="B909" t="s">
        <v>227</v>
      </c>
      <c r="C909">
        <v>10</v>
      </c>
      <c r="D909" s="1">
        <v>68336.6875</v>
      </c>
      <c r="E909" s="1">
        <v>143582.5625</v>
      </c>
      <c r="F909" s="1">
        <v>18795.44921875</v>
      </c>
    </row>
    <row r="910" spans="1:6" x14ac:dyDescent="0.2">
      <c r="A910">
        <v>3</v>
      </c>
      <c r="B910" t="s">
        <v>228</v>
      </c>
      <c r="C910">
        <v>10</v>
      </c>
      <c r="D910" s="1">
        <v>64945.6015625</v>
      </c>
      <c r="E910" s="1">
        <v>128224.7421875</v>
      </c>
      <c r="F910" s="1">
        <v>15950.5732421875</v>
      </c>
    </row>
    <row r="911" spans="1:6" x14ac:dyDescent="0.2">
      <c r="A911">
        <v>4</v>
      </c>
      <c r="B911" t="s">
        <v>229</v>
      </c>
      <c r="C911">
        <v>10</v>
      </c>
      <c r="D911" s="1">
        <v>63208.09375</v>
      </c>
      <c r="E911" s="1">
        <v>128700.84375</v>
      </c>
      <c r="F911" s="1">
        <v>16083.150390625</v>
      </c>
    </row>
    <row r="912" spans="1:6" x14ac:dyDescent="0.2">
      <c r="A912">
        <v>5</v>
      </c>
      <c r="B912" t="s">
        <v>230</v>
      </c>
      <c r="C912">
        <v>10</v>
      </c>
      <c r="D912" s="1">
        <v>66344.9296875</v>
      </c>
      <c r="E912" s="1">
        <v>142043.328125</v>
      </c>
      <c r="F912" s="1">
        <v>16550.77734375</v>
      </c>
    </row>
    <row r="913" spans="1:6" x14ac:dyDescent="0.2">
      <c r="A913">
        <v>6</v>
      </c>
      <c r="B913" t="s">
        <v>231</v>
      </c>
      <c r="C913">
        <v>10</v>
      </c>
      <c r="D913" s="1">
        <v>60539.3203125</v>
      </c>
      <c r="E913" s="1">
        <v>124385.25</v>
      </c>
      <c r="F913" s="1">
        <v>14520.58203125</v>
      </c>
    </row>
    <row r="914" spans="1:6" x14ac:dyDescent="0.2">
      <c r="A914">
        <v>7</v>
      </c>
      <c r="B914" t="s">
        <v>232</v>
      </c>
      <c r="C914">
        <v>10</v>
      </c>
      <c r="D914" s="1">
        <v>61091.43359375</v>
      </c>
      <c r="E914" s="1">
        <v>135087.1875</v>
      </c>
      <c r="F914" s="1">
        <v>15854.9287109375</v>
      </c>
    </row>
    <row r="915" spans="1:6" x14ac:dyDescent="0.2">
      <c r="A915">
        <v>8</v>
      </c>
      <c r="B915" t="s">
        <v>233</v>
      </c>
      <c r="C915">
        <v>10</v>
      </c>
      <c r="D915" s="1">
        <v>56897.08984375</v>
      </c>
      <c r="E915" s="1">
        <v>115870.6953125</v>
      </c>
      <c r="F915" s="1">
        <v>14549.4306640625</v>
      </c>
    </row>
    <row r="916" spans="1:6" x14ac:dyDescent="0.2">
      <c r="A916">
        <v>9</v>
      </c>
      <c r="B916" t="s">
        <v>234</v>
      </c>
      <c r="C916">
        <v>10</v>
      </c>
      <c r="D916" s="1">
        <v>58277.40234375</v>
      </c>
      <c r="E916" s="1">
        <v>119124.8828125</v>
      </c>
      <c r="F916" s="1">
        <v>14355.1025390625</v>
      </c>
    </row>
    <row r="917" spans="1:6" x14ac:dyDescent="0.2">
      <c r="A917">
        <v>10</v>
      </c>
      <c r="B917" t="s">
        <v>235</v>
      </c>
      <c r="C917">
        <v>10</v>
      </c>
      <c r="D917" s="1">
        <v>59089.68359375</v>
      </c>
      <c r="E917" s="1">
        <v>132322.1875</v>
      </c>
      <c r="F917" s="1">
        <v>14879.927734375</v>
      </c>
    </row>
    <row r="918" spans="1:6" x14ac:dyDescent="0.2">
      <c r="A918">
        <v>11</v>
      </c>
      <c r="B918" t="s">
        <v>236</v>
      </c>
      <c r="C918">
        <v>10</v>
      </c>
      <c r="D918" s="1">
        <v>51161.8984375</v>
      </c>
      <c r="E918" s="1">
        <v>116849.515625</v>
      </c>
      <c r="F918" s="1">
        <v>13592.8251953125</v>
      </c>
    </row>
    <row r="919" spans="1:6" x14ac:dyDescent="0.2">
      <c r="A919">
        <v>12</v>
      </c>
      <c r="B919" t="s">
        <v>237</v>
      </c>
      <c r="C919">
        <v>10</v>
      </c>
      <c r="D919" s="1">
        <v>52004.015625</v>
      </c>
      <c r="E919" s="1">
        <v>111064.4609375</v>
      </c>
      <c r="F919" s="1">
        <v>14135.1005859375</v>
      </c>
    </row>
    <row r="920" spans="1:6" x14ac:dyDescent="0.2">
      <c r="A920">
        <v>13</v>
      </c>
      <c r="B920" t="s">
        <v>238</v>
      </c>
      <c r="C920">
        <v>10</v>
      </c>
      <c r="D920" s="1">
        <v>66408.0546875</v>
      </c>
      <c r="E920" s="1">
        <v>134587</v>
      </c>
      <c r="F920" s="1">
        <v>16799.283203125</v>
      </c>
    </row>
    <row r="921" spans="1:6" x14ac:dyDescent="0.2">
      <c r="A921">
        <v>14</v>
      </c>
      <c r="B921" t="s">
        <v>239</v>
      </c>
      <c r="C921">
        <v>10</v>
      </c>
      <c r="D921" s="1">
        <v>66387.3203125</v>
      </c>
      <c r="E921" s="1">
        <v>137328.8125</v>
      </c>
      <c r="F921" s="1">
        <v>17002.513671875</v>
      </c>
    </row>
    <row r="922" spans="1:6" x14ac:dyDescent="0.2">
      <c r="A922">
        <v>15</v>
      </c>
      <c r="B922" t="s">
        <v>240</v>
      </c>
      <c r="C922">
        <v>10</v>
      </c>
      <c r="D922" s="1">
        <v>67604.4921875</v>
      </c>
      <c r="E922" s="1">
        <v>141772.578125</v>
      </c>
      <c r="F922" s="1">
        <v>16354.9501953125</v>
      </c>
    </row>
    <row r="923" spans="1:6" x14ac:dyDescent="0.2">
      <c r="A923">
        <v>16</v>
      </c>
      <c r="B923" t="s">
        <v>241</v>
      </c>
      <c r="C923">
        <v>10</v>
      </c>
      <c r="D923" s="1">
        <v>64136.3671875</v>
      </c>
      <c r="E923" s="1">
        <v>141080.953125</v>
      </c>
      <c r="F923" s="1">
        <v>16202.9619140625</v>
      </c>
    </row>
    <row r="924" spans="1:6" x14ac:dyDescent="0.2">
      <c r="A924">
        <v>17</v>
      </c>
      <c r="B924" t="s">
        <v>242</v>
      </c>
      <c r="C924">
        <v>10</v>
      </c>
      <c r="D924" s="1">
        <v>61345.73828125</v>
      </c>
      <c r="E924" s="1">
        <v>139623.203125</v>
      </c>
      <c r="F924" s="1">
        <v>15562.5576171875</v>
      </c>
    </row>
    <row r="925" spans="1:6" x14ac:dyDescent="0.2">
      <c r="A925">
        <v>18</v>
      </c>
      <c r="B925" t="s">
        <v>243</v>
      </c>
      <c r="C925">
        <v>10</v>
      </c>
      <c r="D925" s="1">
        <v>61110.77734375</v>
      </c>
      <c r="E925" s="1">
        <v>135356.265625</v>
      </c>
      <c r="F925" s="1">
        <v>15107.6259765625</v>
      </c>
    </row>
    <row r="926" spans="1:6" x14ac:dyDescent="0.2">
      <c r="A926">
        <v>19</v>
      </c>
      <c r="B926" t="s">
        <v>244</v>
      </c>
      <c r="C926">
        <v>10</v>
      </c>
      <c r="D926" s="1">
        <v>58841.8515625</v>
      </c>
      <c r="E926" s="1">
        <v>126265.625</v>
      </c>
      <c r="F926" s="1">
        <v>13387.791015625</v>
      </c>
    </row>
    <row r="927" spans="1:6" x14ac:dyDescent="0.2">
      <c r="A927">
        <v>20</v>
      </c>
      <c r="B927" t="s">
        <v>245</v>
      </c>
      <c r="C927">
        <v>10</v>
      </c>
      <c r="D927" s="1">
        <v>58974.03125</v>
      </c>
      <c r="E927" s="1">
        <v>127025.390625</v>
      </c>
      <c r="F927" s="1">
        <v>14182.5400390625</v>
      </c>
    </row>
    <row r="928" spans="1:6" x14ac:dyDescent="0.2">
      <c r="A928">
        <v>21</v>
      </c>
      <c r="B928" t="s">
        <v>246</v>
      </c>
      <c r="C928">
        <v>10</v>
      </c>
      <c r="D928" s="1">
        <v>58539.29296875</v>
      </c>
      <c r="E928" s="1">
        <v>121862.875</v>
      </c>
      <c r="F928" s="1">
        <v>13655.79296875</v>
      </c>
    </row>
    <row r="929" spans="1:6" x14ac:dyDescent="0.2">
      <c r="A929">
        <v>22</v>
      </c>
      <c r="B929" t="s">
        <v>247</v>
      </c>
      <c r="C929">
        <v>10</v>
      </c>
      <c r="D929" s="1">
        <v>53822.91015625</v>
      </c>
      <c r="E929" s="1">
        <v>114667.828125</v>
      </c>
      <c r="F929" s="1">
        <v>13651.02734375</v>
      </c>
    </row>
    <row r="930" spans="1:6" x14ac:dyDescent="0.2">
      <c r="A930">
        <v>23</v>
      </c>
      <c r="B930" t="s">
        <v>248</v>
      </c>
      <c r="C930">
        <v>10</v>
      </c>
      <c r="D930" s="1">
        <v>53531.9296875</v>
      </c>
      <c r="E930" s="1">
        <v>117063.46875</v>
      </c>
      <c r="F930" s="1">
        <v>13839.365234375</v>
      </c>
    </row>
    <row r="931" spans="1:6" x14ac:dyDescent="0.2">
      <c r="A931">
        <v>24</v>
      </c>
      <c r="B931" t="s">
        <v>249</v>
      </c>
      <c r="C931">
        <v>10</v>
      </c>
      <c r="D931" s="1">
        <v>50528.96484375</v>
      </c>
      <c r="E931" s="1">
        <v>105433.9375</v>
      </c>
      <c r="F931" s="1">
        <v>12792.9755859375</v>
      </c>
    </row>
    <row r="932" spans="1:6" x14ac:dyDescent="0.2">
      <c r="A932">
        <v>25</v>
      </c>
      <c r="B932" t="s">
        <v>250</v>
      </c>
      <c r="C932">
        <v>10</v>
      </c>
      <c r="D932" s="1">
        <v>65072.765625</v>
      </c>
      <c r="E932" s="1">
        <v>130159.34375</v>
      </c>
      <c r="F932" s="1">
        <v>17298.98046875</v>
      </c>
    </row>
    <row r="933" spans="1:6" x14ac:dyDescent="0.2">
      <c r="A933">
        <v>26</v>
      </c>
      <c r="B933" t="s">
        <v>251</v>
      </c>
      <c r="C933">
        <v>10</v>
      </c>
      <c r="D933" s="1">
        <v>65441.58984375</v>
      </c>
      <c r="E933" s="1">
        <v>133352.484375</v>
      </c>
      <c r="F933" s="1">
        <v>16176.1279296875</v>
      </c>
    </row>
    <row r="934" spans="1:6" x14ac:dyDescent="0.2">
      <c r="A934">
        <v>27</v>
      </c>
      <c r="B934" t="s">
        <v>252</v>
      </c>
      <c r="C934">
        <v>10</v>
      </c>
      <c r="D934" s="1">
        <v>59145</v>
      </c>
      <c r="E934" s="1">
        <v>127246.6171875</v>
      </c>
      <c r="F934" s="1">
        <v>14630.634765625</v>
      </c>
    </row>
    <row r="935" spans="1:6" x14ac:dyDescent="0.2">
      <c r="A935">
        <v>28</v>
      </c>
      <c r="B935" t="s">
        <v>253</v>
      </c>
      <c r="C935">
        <v>10</v>
      </c>
      <c r="D935" s="1">
        <v>57079.23046875</v>
      </c>
      <c r="E935" s="1">
        <v>129253.1484375</v>
      </c>
      <c r="F935" s="1">
        <v>14250.51171875</v>
      </c>
    </row>
    <row r="936" spans="1:6" x14ac:dyDescent="0.2">
      <c r="A936">
        <v>29</v>
      </c>
      <c r="B936" t="s">
        <v>254</v>
      </c>
      <c r="C936">
        <v>10</v>
      </c>
      <c r="D936" s="1">
        <v>58135.50390625</v>
      </c>
      <c r="E936" s="1">
        <v>134403.953125</v>
      </c>
      <c r="F936" s="1">
        <v>14324.349609375</v>
      </c>
    </row>
    <row r="937" spans="1:6" x14ac:dyDescent="0.2">
      <c r="A937">
        <v>30</v>
      </c>
      <c r="B937" t="s">
        <v>255</v>
      </c>
      <c r="C937">
        <v>10</v>
      </c>
      <c r="D937" s="1">
        <v>58808.40625</v>
      </c>
      <c r="E937" s="1">
        <v>134946.140625</v>
      </c>
      <c r="F937" s="1">
        <v>14820.919921875</v>
      </c>
    </row>
    <row r="938" spans="1:6" x14ac:dyDescent="0.2">
      <c r="A938">
        <v>31</v>
      </c>
      <c r="B938" t="s">
        <v>256</v>
      </c>
      <c r="C938">
        <v>10</v>
      </c>
      <c r="D938" s="1">
        <v>57289.765625</v>
      </c>
      <c r="E938" s="1">
        <v>123204.3671875</v>
      </c>
      <c r="F938" s="1">
        <v>13862.189453125</v>
      </c>
    </row>
    <row r="939" spans="1:6" x14ac:dyDescent="0.2">
      <c r="A939">
        <v>32</v>
      </c>
      <c r="B939" t="s">
        <v>257</v>
      </c>
      <c r="C939">
        <v>10</v>
      </c>
      <c r="D939" s="1">
        <v>52542.6875</v>
      </c>
      <c r="E939" s="1">
        <v>113332.9140625</v>
      </c>
      <c r="F939" s="1">
        <v>12205.603515625</v>
      </c>
    </row>
    <row r="940" spans="1:6" x14ac:dyDescent="0.2">
      <c r="A940">
        <v>33</v>
      </c>
      <c r="B940" t="s">
        <v>258</v>
      </c>
      <c r="C940">
        <v>10</v>
      </c>
      <c r="D940" s="1">
        <v>58666.58984375</v>
      </c>
      <c r="E940" s="1">
        <v>113568.8828125</v>
      </c>
      <c r="F940" s="1">
        <v>15633.3037109375</v>
      </c>
    </row>
    <row r="941" spans="1:6" x14ac:dyDescent="0.2">
      <c r="A941">
        <v>34</v>
      </c>
      <c r="B941" t="s">
        <v>259</v>
      </c>
      <c r="C941">
        <v>10</v>
      </c>
      <c r="D941" s="1">
        <v>52061.765625</v>
      </c>
      <c r="E941" s="1">
        <v>123434.625</v>
      </c>
      <c r="F941" s="1">
        <v>14139.251953125</v>
      </c>
    </row>
    <row r="942" spans="1:6" x14ac:dyDescent="0.2">
      <c r="A942">
        <v>35</v>
      </c>
      <c r="B942" t="s">
        <v>260</v>
      </c>
      <c r="C942">
        <v>10</v>
      </c>
      <c r="D942" s="1">
        <v>49959.95703125</v>
      </c>
      <c r="E942" s="1">
        <v>121120.1328125</v>
      </c>
      <c r="F942" s="1">
        <v>13689.501953125</v>
      </c>
    </row>
    <row r="943" spans="1:6" x14ac:dyDescent="0.2">
      <c r="A943">
        <v>36</v>
      </c>
      <c r="B943" t="s">
        <v>261</v>
      </c>
      <c r="C943">
        <v>10</v>
      </c>
      <c r="D943" s="1">
        <v>46244.40234375</v>
      </c>
      <c r="E943" s="1">
        <v>108232.421875</v>
      </c>
      <c r="F943" s="1">
        <v>13184.66796875</v>
      </c>
    </row>
    <row r="944" spans="1:6" x14ac:dyDescent="0.2">
      <c r="A944">
        <v>37</v>
      </c>
      <c r="B944" t="s">
        <v>262</v>
      </c>
      <c r="C944">
        <v>10</v>
      </c>
      <c r="D944" s="1">
        <v>62256.80078125</v>
      </c>
      <c r="E944" s="1">
        <v>124625.8125</v>
      </c>
      <c r="F944" s="1">
        <v>15574.525390625</v>
      </c>
    </row>
    <row r="945" spans="1:6" x14ac:dyDescent="0.2">
      <c r="A945">
        <v>38</v>
      </c>
      <c r="B945" t="s">
        <v>263</v>
      </c>
      <c r="C945">
        <v>10</v>
      </c>
      <c r="D945" s="1">
        <v>59602.71484375</v>
      </c>
      <c r="E945" s="1">
        <v>122062.6171875</v>
      </c>
      <c r="F945" s="1">
        <v>14408.677734375</v>
      </c>
    </row>
    <row r="946" spans="1:6" x14ac:dyDescent="0.2">
      <c r="A946">
        <v>39</v>
      </c>
      <c r="B946" t="s">
        <v>264</v>
      </c>
      <c r="C946">
        <v>10</v>
      </c>
      <c r="D946" s="1">
        <v>62722.1171875</v>
      </c>
      <c r="E946" s="1">
        <v>138299.890625</v>
      </c>
      <c r="F946" s="1">
        <v>15561.505859375</v>
      </c>
    </row>
    <row r="947" spans="1:6" x14ac:dyDescent="0.2">
      <c r="A947">
        <v>40</v>
      </c>
      <c r="B947" t="s">
        <v>265</v>
      </c>
      <c r="C947">
        <v>10</v>
      </c>
      <c r="D947" s="1">
        <v>56165.3359375</v>
      </c>
      <c r="E947" s="1">
        <v>121298.1171875</v>
      </c>
      <c r="F947" s="1">
        <v>13588.6142578125</v>
      </c>
    </row>
    <row r="948" spans="1:6" x14ac:dyDescent="0.2">
      <c r="A948">
        <v>41</v>
      </c>
      <c r="B948" t="s">
        <v>266</v>
      </c>
      <c r="C948">
        <v>10</v>
      </c>
      <c r="D948" s="1">
        <v>49340.39453125</v>
      </c>
      <c r="E948" s="1">
        <v>111139.9375</v>
      </c>
      <c r="F948" s="1">
        <v>12242.669921875</v>
      </c>
    </row>
    <row r="949" spans="1:6" x14ac:dyDescent="0.2">
      <c r="A949">
        <v>42</v>
      </c>
      <c r="B949" t="s">
        <v>267</v>
      </c>
      <c r="C949">
        <v>10</v>
      </c>
      <c r="D949" s="1">
        <v>51276.5390625</v>
      </c>
      <c r="E949" s="1">
        <v>112633.4921875</v>
      </c>
      <c r="F949" s="1">
        <v>12211.353515625</v>
      </c>
    </row>
    <row r="950" spans="1:6" x14ac:dyDescent="0.2">
      <c r="A950">
        <v>43</v>
      </c>
      <c r="B950" t="s">
        <v>268</v>
      </c>
      <c r="C950">
        <v>10</v>
      </c>
      <c r="D950" s="1">
        <v>48357.65234375</v>
      </c>
      <c r="E950" s="1">
        <v>110244.3671875</v>
      </c>
      <c r="F950" s="1">
        <v>11793.2451171875</v>
      </c>
    </row>
    <row r="951" spans="1:6" x14ac:dyDescent="0.2">
      <c r="A951">
        <v>44</v>
      </c>
      <c r="B951" t="s">
        <v>269</v>
      </c>
      <c r="C951">
        <v>10</v>
      </c>
      <c r="D951" s="1">
        <v>54972.9375</v>
      </c>
      <c r="E951" s="1">
        <v>122561.125</v>
      </c>
      <c r="F951" s="1">
        <v>12696.5078125</v>
      </c>
    </row>
    <row r="952" spans="1:6" x14ac:dyDescent="0.2">
      <c r="A952">
        <v>45</v>
      </c>
      <c r="B952" t="s">
        <v>270</v>
      </c>
      <c r="C952">
        <v>10</v>
      </c>
      <c r="D952" s="1">
        <v>51289.45703125</v>
      </c>
      <c r="E952" s="1">
        <v>115564.7890625</v>
      </c>
      <c r="F952" s="1">
        <v>12294.1787109375</v>
      </c>
    </row>
    <row r="953" spans="1:6" x14ac:dyDescent="0.2">
      <c r="A953">
        <v>46</v>
      </c>
      <c r="B953" t="s">
        <v>271</v>
      </c>
      <c r="C953">
        <v>10</v>
      </c>
      <c r="D953" s="1">
        <v>48514.98828125</v>
      </c>
      <c r="E953" s="1">
        <v>100205.7578125</v>
      </c>
      <c r="F953" s="1">
        <v>11768.03515625</v>
      </c>
    </row>
    <row r="954" spans="1:6" x14ac:dyDescent="0.2">
      <c r="A954">
        <v>47</v>
      </c>
      <c r="B954" t="s">
        <v>272</v>
      </c>
      <c r="C954">
        <v>10</v>
      </c>
      <c r="D954" s="1">
        <v>48904.36328125</v>
      </c>
      <c r="E954" s="1">
        <v>104126.8203125</v>
      </c>
      <c r="F954" s="1">
        <v>11858.134765625</v>
      </c>
    </row>
    <row r="955" spans="1:6" x14ac:dyDescent="0.2">
      <c r="A955">
        <v>48</v>
      </c>
      <c r="B955" t="s">
        <v>273</v>
      </c>
      <c r="C955">
        <v>10</v>
      </c>
      <c r="D955" s="1">
        <v>43675.30859375</v>
      </c>
      <c r="E955" s="1">
        <v>91095.21875</v>
      </c>
      <c r="F955" s="1">
        <v>10622.7158203125</v>
      </c>
    </row>
    <row r="956" spans="1:6" x14ac:dyDescent="0.2">
      <c r="A956">
        <v>49</v>
      </c>
      <c r="B956" t="s">
        <v>274</v>
      </c>
      <c r="C956">
        <v>10</v>
      </c>
      <c r="D956" s="1">
        <v>58852.14453125</v>
      </c>
      <c r="E956" s="1">
        <v>115653.890625</v>
      </c>
      <c r="F956" s="1">
        <v>14368.98828125</v>
      </c>
    </row>
    <row r="957" spans="1:6" x14ac:dyDescent="0.2">
      <c r="A957">
        <v>50</v>
      </c>
      <c r="B957" t="s">
        <v>275</v>
      </c>
      <c r="C957">
        <v>10</v>
      </c>
      <c r="D957" s="1">
        <v>59607.93359375</v>
      </c>
      <c r="E957" s="1">
        <v>122756.8359375</v>
      </c>
      <c r="F957" s="1">
        <v>14385.884765625</v>
      </c>
    </row>
    <row r="958" spans="1:6" x14ac:dyDescent="0.2">
      <c r="A958">
        <v>51</v>
      </c>
      <c r="B958" t="s">
        <v>276</v>
      </c>
      <c r="C958">
        <v>10</v>
      </c>
      <c r="D958" s="1">
        <v>57697.52734375</v>
      </c>
      <c r="E958" s="1">
        <v>124617.578125</v>
      </c>
      <c r="F958" s="1">
        <v>13637.7802734375</v>
      </c>
    </row>
    <row r="959" spans="1:6" x14ac:dyDescent="0.2">
      <c r="A959">
        <v>52</v>
      </c>
      <c r="B959" t="s">
        <v>277</v>
      </c>
      <c r="C959">
        <v>10</v>
      </c>
      <c r="D959" s="1">
        <v>52333.77734375</v>
      </c>
      <c r="E959" s="1">
        <v>113843.46875</v>
      </c>
      <c r="F959" s="1">
        <v>12340.9384765625</v>
      </c>
    </row>
    <row r="960" spans="1:6" x14ac:dyDescent="0.2">
      <c r="A960">
        <v>53</v>
      </c>
      <c r="B960" t="s">
        <v>278</v>
      </c>
      <c r="C960">
        <v>10</v>
      </c>
      <c r="D960" s="1">
        <v>53954.86328125</v>
      </c>
      <c r="E960" s="1">
        <v>121182.5078125</v>
      </c>
      <c r="F960" s="1">
        <v>12863.810546875</v>
      </c>
    </row>
    <row r="961" spans="1:6" x14ac:dyDescent="0.2">
      <c r="A961">
        <v>54</v>
      </c>
      <c r="B961" t="s">
        <v>279</v>
      </c>
      <c r="C961">
        <v>10</v>
      </c>
      <c r="D961" s="1">
        <v>54830.5390625</v>
      </c>
      <c r="E961" s="1">
        <v>122559.5859375</v>
      </c>
      <c r="F961" s="1">
        <v>12944.40625</v>
      </c>
    </row>
    <row r="962" spans="1:6" x14ac:dyDescent="0.2">
      <c r="A962">
        <v>55</v>
      </c>
      <c r="B962" t="s">
        <v>280</v>
      </c>
      <c r="C962">
        <v>10</v>
      </c>
      <c r="D962" s="1">
        <v>47161.66796875</v>
      </c>
      <c r="E962" s="1">
        <v>102273.25</v>
      </c>
      <c r="F962" s="1">
        <v>11495.83984375</v>
      </c>
    </row>
    <row r="963" spans="1:6" x14ac:dyDescent="0.2">
      <c r="A963">
        <v>56</v>
      </c>
      <c r="B963" t="s">
        <v>281</v>
      </c>
      <c r="C963">
        <v>10</v>
      </c>
      <c r="D963" s="1">
        <v>46994.578125</v>
      </c>
      <c r="E963" s="1">
        <v>84965.546875</v>
      </c>
      <c r="F963" s="1">
        <v>9512.263671875</v>
      </c>
    </row>
    <row r="964" spans="1:6" x14ac:dyDescent="0.2">
      <c r="A964">
        <v>57</v>
      </c>
      <c r="B964" t="s">
        <v>282</v>
      </c>
      <c r="C964">
        <v>10</v>
      </c>
      <c r="D964" s="1">
        <v>45545.3125</v>
      </c>
      <c r="E964" s="1">
        <v>95423.5703125</v>
      </c>
      <c r="F964" s="1">
        <v>10317.4609375</v>
      </c>
    </row>
    <row r="965" spans="1:6" x14ac:dyDescent="0.2">
      <c r="A965">
        <v>58</v>
      </c>
      <c r="B965" t="s">
        <v>283</v>
      </c>
      <c r="C965">
        <v>10</v>
      </c>
      <c r="D965" t="s">
        <v>50</v>
      </c>
      <c r="E965" t="s">
        <v>50</v>
      </c>
      <c r="F965" t="s">
        <v>50</v>
      </c>
    </row>
    <row r="966" spans="1:6" x14ac:dyDescent="0.2">
      <c r="A966">
        <v>59</v>
      </c>
      <c r="B966" t="s">
        <v>284</v>
      </c>
      <c r="C966">
        <v>10</v>
      </c>
      <c r="D966" t="s">
        <v>50</v>
      </c>
      <c r="E966" t="s">
        <v>50</v>
      </c>
      <c r="F966" t="s">
        <v>50</v>
      </c>
    </row>
    <row r="967" spans="1:6" x14ac:dyDescent="0.2">
      <c r="A967">
        <v>60</v>
      </c>
      <c r="B967" t="s">
        <v>285</v>
      </c>
      <c r="C967">
        <v>10</v>
      </c>
      <c r="D967" t="s">
        <v>50</v>
      </c>
      <c r="E967" t="s">
        <v>50</v>
      </c>
      <c r="F967" t="s">
        <v>50</v>
      </c>
    </row>
    <row r="968" spans="1:6" x14ac:dyDescent="0.2">
      <c r="A968">
        <v>61</v>
      </c>
      <c r="B968" t="s">
        <v>286</v>
      </c>
      <c r="C968">
        <v>10</v>
      </c>
      <c r="D968" s="1">
        <v>55060.4453125</v>
      </c>
      <c r="E968" s="1">
        <v>110049.5859375</v>
      </c>
      <c r="F968" s="1">
        <v>14566.9326171875</v>
      </c>
    </row>
    <row r="969" spans="1:6" x14ac:dyDescent="0.2">
      <c r="A969">
        <v>62</v>
      </c>
      <c r="B969" t="s">
        <v>287</v>
      </c>
      <c r="C969">
        <v>10</v>
      </c>
      <c r="D969" s="1">
        <v>56291.5625</v>
      </c>
      <c r="E969" s="1">
        <v>114217.640625</v>
      </c>
      <c r="F969" s="1">
        <v>12864.5263671875</v>
      </c>
    </row>
    <row r="970" spans="1:6" x14ac:dyDescent="0.2">
      <c r="A970">
        <v>63</v>
      </c>
      <c r="B970" t="s">
        <v>288</v>
      </c>
      <c r="C970">
        <v>10</v>
      </c>
      <c r="D970" s="1">
        <v>53938.0625</v>
      </c>
      <c r="E970" s="1">
        <v>103484</v>
      </c>
      <c r="F970" s="1">
        <v>13060.162109375</v>
      </c>
    </row>
    <row r="971" spans="1:6" x14ac:dyDescent="0.2">
      <c r="A971">
        <v>64</v>
      </c>
      <c r="B971" t="s">
        <v>289</v>
      </c>
      <c r="C971">
        <v>10</v>
      </c>
      <c r="D971" s="1">
        <v>51694.1953125</v>
      </c>
      <c r="E971" s="1">
        <v>112204.5546875</v>
      </c>
      <c r="F971" s="1">
        <v>12636.9697265625</v>
      </c>
    </row>
    <row r="972" spans="1:6" x14ac:dyDescent="0.2">
      <c r="A972">
        <v>65</v>
      </c>
      <c r="B972" t="s">
        <v>290</v>
      </c>
      <c r="C972">
        <v>10</v>
      </c>
      <c r="D972" s="1">
        <v>52522.27734375</v>
      </c>
      <c r="E972" s="1">
        <v>120566.25</v>
      </c>
      <c r="F972" s="1">
        <v>12309.6982421875</v>
      </c>
    </row>
    <row r="973" spans="1:6" x14ac:dyDescent="0.2">
      <c r="A973">
        <v>66</v>
      </c>
      <c r="B973" t="s">
        <v>291</v>
      </c>
      <c r="C973">
        <v>10</v>
      </c>
      <c r="D973" s="1">
        <v>53318.7265625</v>
      </c>
      <c r="E973" s="1">
        <v>121784.9140625</v>
      </c>
      <c r="F973" s="1">
        <v>12875.486328125</v>
      </c>
    </row>
    <row r="974" spans="1:6" x14ac:dyDescent="0.2">
      <c r="A974">
        <v>67</v>
      </c>
      <c r="B974" t="s">
        <v>292</v>
      </c>
      <c r="C974">
        <v>10</v>
      </c>
      <c r="D974" s="1">
        <v>47329.6640625</v>
      </c>
      <c r="E974" s="1">
        <v>106317.828125</v>
      </c>
      <c r="F974" s="1">
        <v>11583.076171875</v>
      </c>
    </row>
    <row r="975" spans="1:6" x14ac:dyDescent="0.2">
      <c r="A975">
        <v>68</v>
      </c>
      <c r="B975" t="s">
        <v>293</v>
      </c>
      <c r="C975">
        <v>10</v>
      </c>
      <c r="D975" s="1">
        <v>48107.00390625</v>
      </c>
      <c r="E975" s="1">
        <v>102298.296875</v>
      </c>
      <c r="F975" s="1">
        <v>11176.0888671875</v>
      </c>
    </row>
    <row r="976" spans="1:6" x14ac:dyDescent="0.2">
      <c r="A976">
        <v>69</v>
      </c>
      <c r="B976" t="s">
        <v>294</v>
      </c>
      <c r="C976">
        <v>10</v>
      </c>
      <c r="D976" s="1">
        <v>48014.43359375</v>
      </c>
      <c r="E976" s="1">
        <v>103577.34375</v>
      </c>
      <c r="F976" s="1">
        <v>10945.765625</v>
      </c>
    </row>
    <row r="977" spans="1:6" x14ac:dyDescent="0.2">
      <c r="A977">
        <v>70</v>
      </c>
      <c r="B977" t="s">
        <v>295</v>
      </c>
      <c r="C977">
        <v>10</v>
      </c>
      <c r="D977" t="s">
        <v>50</v>
      </c>
      <c r="E977" t="s">
        <v>50</v>
      </c>
      <c r="F977" t="s">
        <v>50</v>
      </c>
    </row>
    <row r="978" spans="1:6" x14ac:dyDescent="0.2">
      <c r="A978">
        <v>71</v>
      </c>
      <c r="B978" t="s">
        <v>296</v>
      </c>
      <c r="C978">
        <v>10</v>
      </c>
      <c r="D978" t="s">
        <v>50</v>
      </c>
      <c r="E978" t="s">
        <v>50</v>
      </c>
      <c r="F978" t="s">
        <v>50</v>
      </c>
    </row>
    <row r="979" spans="1:6" x14ac:dyDescent="0.2">
      <c r="A979">
        <v>72</v>
      </c>
      <c r="B979" t="s">
        <v>297</v>
      </c>
      <c r="C979">
        <v>10</v>
      </c>
      <c r="D979" t="s">
        <v>50</v>
      </c>
      <c r="E979" t="s">
        <v>50</v>
      </c>
      <c r="F979" t="s">
        <v>50</v>
      </c>
    </row>
    <row r="980" spans="1:6" x14ac:dyDescent="0.2">
      <c r="A980">
        <v>73</v>
      </c>
      <c r="B980" t="s">
        <v>298</v>
      </c>
      <c r="C980">
        <v>10</v>
      </c>
      <c r="D980" s="1">
        <v>58377.83984375</v>
      </c>
      <c r="E980" s="1">
        <v>114947.203125</v>
      </c>
      <c r="F980" s="1">
        <v>14946.912109375</v>
      </c>
    </row>
    <row r="981" spans="1:6" x14ac:dyDescent="0.2">
      <c r="A981">
        <v>74</v>
      </c>
      <c r="B981" t="s">
        <v>299</v>
      </c>
      <c r="C981">
        <v>10</v>
      </c>
      <c r="D981" s="1">
        <v>55472.5625</v>
      </c>
      <c r="E981" s="1">
        <v>113405.5390625</v>
      </c>
      <c r="F981" s="1">
        <v>13368.611328125</v>
      </c>
    </row>
    <row r="982" spans="1:6" x14ac:dyDescent="0.2">
      <c r="A982">
        <v>75</v>
      </c>
      <c r="B982" t="s">
        <v>300</v>
      </c>
      <c r="C982">
        <v>10</v>
      </c>
      <c r="D982" s="1">
        <v>55060.3984375</v>
      </c>
      <c r="E982" s="1">
        <v>116536.40625</v>
      </c>
      <c r="F982" s="1">
        <v>13195.63671875</v>
      </c>
    </row>
    <row r="983" spans="1:6" x14ac:dyDescent="0.2">
      <c r="A983">
        <v>76</v>
      </c>
      <c r="B983" t="s">
        <v>301</v>
      </c>
      <c r="C983">
        <v>10</v>
      </c>
      <c r="D983" s="1">
        <v>55012.69921875</v>
      </c>
      <c r="E983" s="1">
        <v>124109.0859375</v>
      </c>
      <c r="F983" s="1">
        <v>13916.955078125</v>
      </c>
    </row>
    <row r="984" spans="1:6" x14ac:dyDescent="0.2">
      <c r="A984">
        <v>77</v>
      </c>
      <c r="B984" t="s">
        <v>302</v>
      </c>
      <c r="C984">
        <v>10</v>
      </c>
      <c r="D984" s="1">
        <v>52621.15234375</v>
      </c>
      <c r="E984" s="1">
        <v>118961.5234375</v>
      </c>
      <c r="F984" s="1">
        <v>12900.326171875</v>
      </c>
    </row>
    <row r="985" spans="1:6" x14ac:dyDescent="0.2">
      <c r="A985">
        <v>78</v>
      </c>
      <c r="B985" t="s">
        <v>303</v>
      </c>
      <c r="C985">
        <v>10</v>
      </c>
      <c r="D985" s="1">
        <v>54205.91796875</v>
      </c>
      <c r="E985" s="1">
        <v>119776.921875</v>
      </c>
      <c r="F985" s="1">
        <v>13072.4970703125</v>
      </c>
    </row>
    <row r="986" spans="1:6" x14ac:dyDescent="0.2">
      <c r="A986">
        <v>79</v>
      </c>
      <c r="B986" t="s">
        <v>304</v>
      </c>
      <c r="C986">
        <v>10</v>
      </c>
      <c r="D986" s="1">
        <v>46542.73046875</v>
      </c>
      <c r="E986" s="1">
        <v>100748.359375</v>
      </c>
      <c r="F986" s="1">
        <v>11144.9580078125</v>
      </c>
    </row>
    <row r="987" spans="1:6" x14ac:dyDescent="0.2">
      <c r="A987">
        <v>80</v>
      </c>
      <c r="B987" t="s">
        <v>305</v>
      </c>
      <c r="C987">
        <v>10</v>
      </c>
      <c r="D987" s="1">
        <v>47732.18359375</v>
      </c>
      <c r="E987" s="1">
        <v>101269.28125</v>
      </c>
      <c r="F987" s="1">
        <v>11054.392578125</v>
      </c>
    </row>
    <row r="988" spans="1:6" x14ac:dyDescent="0.2">
      <c r="A988">
        <v>81</v>
      </c>
      <c r="B988" t="s">
        <v>306</v>
      </c>
      <c r="C988">
        <v>10</v>
      </c>
      <c r="D988" s="1">
        <v>47780.875</v>
      </c>
      <c r="E988" s="1">
        <v>99888.15625</v>
      </c>
      <c r="F988" s="1">
        <v>10915.72265625</v>
      </c>
    </row>
    <row r="989" spans="1:6" x14ac:dyDescent="0.2">
      <c r="A989">
        <v>82</v>
      </c>
      <c r="B989" t="s">
        <v>307</v>
      </c>
      <c r="C989">
        <v>10</v>
      </c>
      <c r="D989" t="s">
        <v>50</v>
      </c>
      <c r="E989" t="s">
        <v>50</v>
      </c>
      <c r="F989" t="s">
        <v>50</v>
      </c>
    </row>
    <row r="990" spans="1:6" x14ac:dyDescent="0.2">
      <c r="A990">
        <v>83</v>
      </c>
      <c r="B990" t="s">
        <v>308</v>
      </c>
      <c r="C990">
        <v>10</v>
      </c>
      <c r="D990" t="s">
        <v>50</v>
      </c>
      <c r="E990" t="s">
        <v>50</v>
      </c>
      <c r="F990" t="s">
        <v>50</v>
      </c>
    </row>
    <row r="991" spans="1:6" x14ac:dyDescent="0.2">
      <c r="A991">
        <v>84</v>
      </c>
      <c r="B991" t="s">
        <v>309</v>
      </c>
      <c r="C991">
        <v>10</v>
      </c>
      <c r="D991" t="s">
        <v>50</v>
      </c>
      <c r="E991" t="s">
        <v>50</v>
      </c>
      <c r="F991" t="s">
        <v>50</v>
      </c>
    </row>
    <row r="992" spans="1:6" x14ac:dyDescent="0.2">
      <c r="A992">
        <v>85</v>
      </c>
      <c r="B992" t="s">
        <v>310</v>
      </c>
      <c r="C992">
        <v>10</v>
      </c>
      <c r="D992" s="1">
        <v>51092.5625</v>
      </c>
      <c r="E992" s="1">
        <v>108774.6875</v>
      </c>
      <c r="F992" s="1">
        <v>3427.845947265625</v>
      </c>
    </row>
    <row r="993" spans="1:6" x14ac:dyDescent="0.2">
      <c r="A993">
        <v>86</v>
      </c>
      <c r="B993" t="s">
        <v>311</v>
      </c>
      <c r="C993">
        <v>10</v>
      </c>
      <c r="D993" s="1">
        <v>49534.5859375</v>
      </c>
      <c r="E993" s="1">
        <v>106557.578125</v>
      </c>
      <c r="F993" s="1">
        <v>3435.42626953125</v>
      </c>
    </row>
    <row r="994" spans="1:6" x14ac:dyDescent="0.2">
      <c r="A994">
        <v>87</v>
      </c>
      <c r="B994" t="s">
        <v>312</v>
      </c>
      <c r="C994">
        <v>10</v>
      </c>
      <c r="D994" s="1">
        <v>50931.09765625</v>
      </c>
      <c r="E994" s="1">
        <v>108851.734375</v>
      </c>
      <c r="F994" s="1">
        <v>2593.628662109375</v>
      </c>
    </row>
    <row r="995" spans="1:6" x14ac:dyDescent="0.2">
      <c r="A995">
        <v>88</v>
      </c>
      <c r="B995" t="s">
        <v>313</v>
      </c>
      <c r="C995">
        <v>10</v>
      </c>
      <c r="D995" s="1">
        <v>49938.73046875</v>
      </c>
      <c r="E995" s="1">
        <v>107107.515625</v>
      </c>
      <c r="F995" s="1">
        <v>11935.0546875</v>
      </c>
    </row>
    <row r="996" spans="1:6" x14ac:dyDescent="0.2">
      <c r="A996">
        <v>89</v>
      </c>
      <c r="B996" t="s">
        <v>314</v>
      </c>
      <c r="C996">
        <v>10</v>
      </c>
      <c r="D996" s="1">
        <v>45123.78125</v>
      </c>
      <c r="E996" s="1">
        <v>95032.046875</v>
      </c>
      <c r="F996" s="1">
        <v>10594.087890625</v>
      </c>
    </row>
    <row r="997" spans="1:6" x14ac:dyDescent="0.2">
      <c r="A997">
        <v>90</v>
      </c>
      <c r="B997" t="s">
        <v>315</v>
      </c>
      <c r="C997">
        <v>10</v>
      </c>
      <c r="D997" s="1">
        <v>49764.421875</v>
      </c>
      <c r="E997" s="1">
        <v>103516.421875</v>
      </c>
      <c r="F997" s="1">
        <v>11712.3935546875</v>
      </c>
    </row>
    <row r="998" spans="1:6" x14ac:dyDescent="0.2">
      <c r="A998">
        <v>91</v>
      </c>
      <c r="B998" t="s">
        <v>316</v>
      </c>
      <c r="C998">
        <v>10</v>
      </c>
      <c r="D998" s="1">
        <v>44672.93359375</v>
      </c>
      <c r="E998" s="1">
        <v>93313.71875</v>
      </c>
      <c r="F998" s="1">
        <v>10510.3623046875</v>
      </c>
    </row>
    <row r="999" spans="1:6" x14ac:dyDescent="0.2">
      <c r="A999">
        <v>92</v>
      </c>
      <c r="B999" t="s">
        <v>317</v>
      </c>
      <c r="C999">
        <v>10</v>
      </c>
      <c r="D999" s="1">
        <v>45959.6640625</v>
      </c>
      <c r="E999" s="1">
        <v>97878.6796875</v>
      </c>
      <c r="F999" s="1">
        <v>10626.8369140625</v>
      </c>
    </row>
    <row r="1000" spans="1:6" x14ac:dyDescent="0.2">
      <c r="A1000">
        <v>93</v>
      </c>
      <c r="B1000" t="s">
        <v>318</v>
      </c>
      <c r="C1000">
        <v>10</v>
      </c>
      <c r="D1000" s="1">
        <v>45743.63671875</v>
      </c>
      <c r="E1000" s="1">
        <v>109808.65625</v>
      </c>
      <c r="F1000" s="1">
        <v>11507.41796875</v>
      </c>
    </row>
    <row r="1001" spans="1:6" x14ac:dyDescent="0.2">
      <c r="A1001">
        <v>94</v>
      </c>
      <c r="B1001" t="s">
        <v>319</v>
      </c>
      <c r="C1001">
        <v>10</v>
      </c>
      <c r="D1001" t="s">
        <v>50</v>
      </c>
      <c r="E1001" t="s">
        <v>50</v>
      </c>
      <c r="F1001" t="s">
        <v>50</v>
      </c>
    </row>
    <row r="1002" spans="1:6" x14ac:dyDescent="0.2">
      <c r="A1002">
        <v>95</v>
      </c>
      <c r="B1002" t="s">
        <v>320</v>
      </c>
      <c r="C1002">
        <v>10</v>
      </c>
      <c r="D1002" t="s">
        <v>50</v>
      </c>
      <c r="E1002" t="s">
        <v>50</v>
      </c>
      <c r="F1002" t="s">
        <v>50</v>
      </c>
    </row>
    <row r="1003" spans="1:6" x14ac:dyDescent="0.2">
      <c r="A1003">
        <v>96</v>
      </c>
      <c r="B1003" t="s">
        <v>321</v>
      </c>
      <c r="C1003">
        <v>10</v>
      </c>
      <c r="D1003" t="s">
        <v>50</v>
      </c>
      <c r="E1003" t="s">
        <v>50</v>
      </c>
      <c r="F1003" t="s">
        <v>50</v>
      </c>
    </row>
    <row r="1004" spans="1:6" x14ac:dyDescent="0.2">
      <c r="A1004">
        <v>1</v>
      </c>
      <c r="B1004" t="s">
        <v>226</v>
      </c>
      <c r="C1004">
        <v>11</v>
      </c>
      <c r="D1004" s="1">
        <v>72102.234375</v>
      </c>
      <c r="E1004" s="1">
        <v>148838.078125</v>
      </c>
      <c r="F1004" s="1">
        <v>19806.85546875</v>
      </c>
    </row>
    <row r="1005" spans="1:6" x14ac:dyDescent="0.2">
      <c r="A1005">
        <v>2</v>
      </c>
      <c r="B1005" t="s">
        <v>227</v>
      </c>
      <c r="C1005">
        <v>11</v>
      </c>
      <c r="D1005" s="1">
        <v>68902.3828125</v>
      </c>
      <c r="E1005" s="1">
        <v>143643.390625</v>
      </c>
      <c r="F1005" s="1">
        <v>18731.728515625</v>
      </c>
    </row>
    <row r="1006" spans="1:6" x14ac:dyDescent="0.2">
      <c r="A1006">
        <v>3</v>
      </c>
      <c r="B1006" t="s">
        <v>228</v>
      </c>
      <c r="C1006">
        <v>11</v>
      </c>
      <c r="D1006" s="1">
        <v>65643.4765625</v>
      </c>
      <c r="E1006" s="1">
        <v>128225.8046875</v>
      </c>
      <c r="F1006" s="1">
        <v>16360.005859375</v>
      </c>
    </row>
    <row r="1007" spans="1:6" x14ac:dyDescent="0.2">
      <c r="A1007">
        <v>4</v>
      </c>
      <c r="B1007" t="s">
        <v>229</v>
      </c>
      <c r="C1007">
        <v>11</v>
      </c>
      <c r="D1007" s="1">
        <v>63710.23046875</v>
      </c>
      <c r="E1007" s="1">
        <v>128605.125</v>
      </c>
      <c r="F1007" s="1">
        <v>16003.5732421875</v>
      </c>
    </row>
    <row r="1008" spans="1:6" x14ac:dyDescent="0.2">
      <c r="A1008">
        <v>5</v>
      </c>
      <c r="B1008" t="s">
        <v>230</v>
      </c>
      <c r="C1008">
        <v>11</v>
      </c>
      <c r="D1008" s="1">
        <v>67217.2578125</v>
      </c>
      <c r="E1008" s="1">
        <v>141914.875</v>
      </c>
      <c r="F1008" s="1">
        <v>16118.9716796875</v>
      </c>
    </row>
    <row r="1009" spans="1:6" x14ac:dyDescent="0.2">
      <c r="A1009">
        <v>6</v>
      </c>
      <c r="B1009" t="s">
        <v>231</v>
      </c>
      <c r="C1009">
        <v>11</v>
      </c>
      <c r="D1009" s="1">
        <v>60799.90234375</v>
      </c>
      <c r="E1009" s="1">
        <v>123938.0078125</v>
      </c>
      <c r="F1009" s="1">
        <v>14420.3525390625</v>
      </c>
    </row>
    <row r="1010" spans="1:6" x14ac:dyDescent="0.2">
      <c r="A1010">
        <v>7</v>
      </c>
      <c r="B1010" t="s">
        <v>232</v>
      </c>
      <c r="C1010">
        <v>11</v>
      </c>
      <c r="D1010" s="1">
        <v>61456.84375</v>
      </c>
      <c r="E1010" s="1">
        <v>134970.875</v>
      </c>
      <c r="F1010" s="1">
        <v>15782.3984375</v>
      </c>
    </row>
    <row r="1011" spans="1:6" x14ac:dyDescent="0.2">
      <c r="A1011">
        <v>8</v>
      </c>
      <c r="B1011" t="s">
        <v>233</v>
      </c>
      <c r="C1011">
        <v>11</v>
      </c>
      <c r="D1011" s="1">
        <v>57326.28515625</v>
      </c>
      <c r="E1011" s="1">
        <v>115810.125</v>
      </c>
      <c r="F1011" s="1">
        <v>14278.4189453125</v>
      </c>
    </row>
    <row r="1012" spans="1:6" x14ac:dyDescent="0.2">
      <c r="A1012">
        <v>9</v>
      </c>
      <c r="B1012" t="s">
        <v>234</v>
      </c>
      <c r="C1012">
        <v>11</v>
      </c>
      <c r="D1012" s="1">
        <v>58822.421875</v>
      </c>
      <c r="E1012" s="1">
        <v>119041.0546875</v>
      </c>
      <c r="F1012" s="1">
        <v>14229.294921875</v>
      </c>
    </row>
    <row r="1013" spans="1:6" x14ac:dyDescent="0.2">
      <c r="A1013">
        <v>10</v>
      </c>
      <c r="B1013" t="s">
        <v>235</v>
      </c>
      <c r="C1013">
        <v>11</v>
      </c>
      <c r="D1013" s="1">
        <v>59782.16796875</v>
      </c>
      <c r="E1013" s="1">
        <v>132105.6875</v>
      </c>
      <c r="F1013" s="1">
        <v>14888.880859375</v>
      </c>
    </row>
    <row r="1014" spans="1:6" x14ac:dyDescent="0.2">
      <c r="A1014">
        <v>11</v>
      </c>
      <c r="B1014" t="s">
        <v>236</v>
      </c>
      <c r="C1014">
        <v>11</v>
      </c>
      <c r="D1014" s="1">
        <v>51614.48046875</v>
      </c>
      <c r="E1014" s="1">
        <v>117143.3125</v>
      </c>
      <c r="F1014" s="1">
        <v>13515.763671875</v>
      </c>
    </row>
    <row r="1015" spans="1:6" x14ac:dyDescent="0.2">
      <c r="A1015">
        <v>12</v>
      </c>
      <c r="B1015" t="s">
        <v>237</v>
      </c>
      <c r="C1015">
        <v>11</v>
      </c>
      <c r="D1015" s="1">
        <v>52208.35546875</v>
      </c>
      <c r="E1015" s="1">
        <v>111197.6015625</v>
      </c>
      <c r="F1015" s="1">
        <v>14218.79296875</v>
      </c>
    </row>
    <row r="1016" spans="1:6" x14ac:dyDescent="0.2">
      <c r="A1016">
        <v>13</v>
      </c>
      <c r="B1016" t="s">
        <v>238</v>
      </c>
      <c r="C1016">
        <v>11</v>
      </c>
      <c r="D1016" s="1">
        <v>66936.15625</v>
      </c>
      <c r="E1016" s="1">
        <v>134249.296875</v>
      </c>
      <c r="F1016" s="1">
        <v>16791.890625</v>
      </c>
    </row>
    <row r="1017" spans="1:6" x14ac:dyDescent="0.2">
      <c r="A1017">
        <v>14</v>
      </c>
      <c r="B1017" t="s">
        <v>239</v>
      </c>
      <c r="C1017">
        <v>11</v>
      </c>
      <c r="D1017" s="1">
        <v>66964.203125</v>
      </c>
      <c r="E1017" s="1">
        <v>136855.5</v>
      </c>
      <c r="F1017" s="1">
        <v>16832.60546875</v>
      </c>
    </row>
    <row r="1018" spans="1:6" x14ac:dyDescent="0.2">
      <c r="A1018">
        <v>15</v>
      </c>
      <c r="B1018" t="s">
        <v>240</v>
      </c>
      <c r="C1018">
        <v>11</v>
      </c>
      <c r="D1018" s="1">
        <v>68392.2890625</v>
      </c>
      <c r="E1018" s="1">
        <v>140802.9375</v>
      </c>
      <c r="F1018" s="1">
        <v>16280.7548828125</v>
      </c>
    </row>
    <row r="1019" spans="1:6" x14ac:dyDescent="0.2">
      <c r="A1019">
        <v>16</v>
      </c>
      <c r="B1019" t="s">
        <v>241</v>
      </c>
      <c r="C1019">
        <v>11</v>
      </c>
      <c r="D1019" s="1">
        <v>64612.6796875</v>
      </c>
      <c r="E1019" s="1">
        <v>140439.8125</v>
      </c>
      <c r="F1019" s="1">
        <v>16017.158203125</v>
      </c>
    </row>
    <row r="1020" spans="1:6" x14ac:dyDescent="0.2">
      <c r="A1020">
        <v>17</v>
      </c>
      <c r="B1020" t="s">
        <v>242</v>
      </c>
      <c r="C1020">
        <v>11</v>
      </c>
      <c r="D1020" s="1">
        <v>62176.5625</v>
      </c>
      <c r="E1020" s="1">
        <v>139331.15625</v>
      </c>
      <c r="F1020" s="1">
        <v>15445.7001953125</v>
      </c>
    </row>
    <row r="1021" spans="1:6" x14ac:dyDescent="0.2">
      <c r="A1021">
        <v>18</v>
      </c>
      <c r="B1021" t="s">
        <v>243</v>
      </c>
      <c r="C1021">
        <v>11</v>
      </c>
      <c r="D1021" s="1">
        <v>61833.38671875</v>
      </c>
      <c r="E1021" s="1">
        <v>134870.296875</v>
      </c>
      <c r="F1021" s="1">
        <v>14989.3857421875</v>
      </c>
    </row>
    <row r="1022" spans="1:6" x14ac:dyDescent="0.2">
      <c r="A1022">
        <v>19</v>
      </c>
      <c r="B1022" t="s">
        <v>244</v>
      </c>
      <c r="C1022">
        <v>11</v>
      </c>
      <c r="D1022" s="1">
        <v>59513.546875</v>
      </c>
      <c r="E1022" s="1">
        <v>126155.171875</v>
      </c>
      <c r="F1022" s="1">
        <v>13325.873046875</v>
      </c>
    </row>
    <row r="1023" spans="1:6" x14ac:dyDescent="0.2">
      <c r="A1023">
        <v>20</v>
      </c>
      <c r="B1023" t="s">
        <v>245</v>
      </c>
      <c r="C1023">
        <v>11</v>
      </c>
      <c r="D1023" s="1">
        <v>59385.0625</v>
      </c>
      <c r="E1023" s="1">
        <v>126325.3203125</v>
      </c>
      <c r="F1023" s="1">
        <v>14291.7724609375</v>
      </c>
    </row>
    <row r="1024" spans="1:6" x14ac:dyDescent="0.2">
      <c r="A1024">
        <v>21</v>
      </c>
      <c r="B1024" t="s">
        <v>246</v>
      </c>
      <c r="C1024">
        <v>11</v>
      </c>
      <c r="D1024" s="1">
        <v>59061.12890625</v>
      </c>
      <c r="E1024" s="1">
        <v>121168.828125</v>
      </c>
      <c r="F1024" s="1">
        <v>13556.6435546875</v>
      </c>
    </row>
    <row r="1025" spans="1:6" x14ac:dyDescent="0.2">
      <c r="A1025">
        <v>22</v>
      </c>
      <c r="B1025" t="s">
        <v>247</v>
      </c>
      <c r="C1025">
        <v>11</v>
      </c>
      <c r="D1025" s="1">
        <v>54296.37109375</v>
      </c>
      <c r="E1025" s="1">
        <v>114506.9140625</v>
      </c>
      <c r="F1025" s="1">
        <v>13531.6533203125</v>
      </c>
    </row>
    <row r="1026" spans="1:6" x14ac:dyDescent="0.2">
      <c r="A1026">
        <v>23</v>
      </c>
      <c r="B1026" t="s">
        <v>248</v>
      </c>
      <c r="C1026">
        <v>11</v>
      </c>
      <c r="D1026" s="1">
        <v>54073.73046875</v>
      </c>
      <c r="E1026" s="1">
        <v>116574.703125</v>
      </c>
      <c r="F1026" s="1">
        <v>13743.9755859375</v>
      </c>
    </row>
    <row r="1027" spans="1:6" x14ac:dyDescent="0.2">
      <c r="A1027">
        <v>24</v>
      </c>
      <c r="B1027" t="s">
        <v>249</v>
      </c>
      <c r="C1027">
        <v>11</v>
      </c>
      <c r="D1027" s="1">
        <v>51008.49609375</v>
      </c>
      <c r="E1027" s="1">
        <v>105144.8671875</v>
      </c>
      <c r="F1027" s="1">
        <v>12664.2919921875</v>
      </c>
    </row>
    <row r="1028" spans="1:6" x14ac:dyDescent="0.2">
      <c r="A1028">
        <v>25</v>
      </c>
      <c r="B1028" t="s">
        <v>250</v>
      </c>
      <c r="C1028">
        <v>11</v>
      </c>
      <c r="D1028" s="1">
        <v>65674.3671875</v>
      </c>
      <c r="E1028" s="1">
        <v>129538.5625</v>
      </c>
      <c r="F1028" s="1">
        <v>17426.6796875</v>
      </c>
    </row>
    <row r="1029" spans="1:6" x14ac:dyDescent="0.2">
      <c r="A1029">
        <v>26</v>
      </c>
      <c r="B1029" t="s">
        <v>251</v>
      </c>
      <c r="C1029">
        <v>11</v>
      </c>
      <c r="D1029" s="1">
        <v>65499.3125</v>
      </c>
      <c r="E1029" s="1">
        <v>133026.4375</v>
      </c>
      <c r="F1029" s="1">
        <v>16094.9404296875</v>
      </c>
    </row>
    <row r="1030" spans="1:6" x14ac:dyDescent="0.2">
      <c r="A1030">
        <v>27</v>
      </c>
      <c r="B1030" t="s">
        <v>252</v>
      </c>
      <c r="C1030">
        <v>11</v>
      </c>
      <c r="D1030" s="1">
        <v>59195.4921875</v>
      </c>
      <c r="E1030" s="1">
        <v>126963.671875</v>
      </c>
      <c r="F1030" s="1">
        <v>14617.5986328125</v>
      </c>
    </row>
    <row r="1031" spans="1:6" x14ac:dyDescent="0.2">
      <c r="A1031">
        <v>28</v>
      </c>
      <c r="B1031" t="s">
        <v>253</v>
      </c>
      <c r="C1031">
        <v>11</v>
      </c>
      <c r="D1031" s="1">
        <v>57338.53125</v>
      </c>
      <c r="E1031" s="1">
        <v>128849.421875</v>
      </c>
      <c r="F1031" s="1">
        <v>14199.5859375</v>
      </c>
    </row>
    <row r="1032" spans="1:6" x14ac:dyDescent="0.2">
      <c r="A1032">
        <v>29</v>
      </c>
      <c r="B1032" t="s">
        <v>254</v>
      </c>
      <c r="C1032">
        <v>11</v>
      </c>
      <c r="D1032" s="1">
        <v>58627.80078125</v>
      </c>
      <c r="E1032" s="1">
        <v>133977.671875</v>
      </c>
      <c r="F1032" s="1">
        <v>14567.857421875</v>
      </c>
    </row>
    <row r="1033" spans="1:6" x14ac:dyDescent="0.2">
      <c r="A1033">
        <v>30</v>
      </c>
      <c r="B1033" t="s">
        <v>255</v>
      </c>
      <c r="C1033">
        <v>11</v>
      </c>
      <c r="D1033" s="1">
        <v>59013.47265625</v>
      </c>
      <c r="E1033" s="1">
        <v>134442.96875</v>
      </c>
      <c r="F1033" s="1">
        <v>14801.5224609375</v>
      </c>
    </row>
    <row r="1034" spans="1:6" x14ac:dyDescent="0.2">
      <c r="A1034">
        <v>31</v>
      </c>
      <c r="B1034" t="s">
        <v>256</v>
      </c>
      <c r="C1034">
        <v>11</v>
      </c>
      <c r="D1034" s="1">
        <v>57614.30859375</v>
      </c>
      <c r="E1034" s="1">
        <v>122847.34375</v>
      </c>
      <c r="F1034" s="1">
        <v>13589.673828125</v>
      </c>
    </row>
    <row r="1035" spans="1:6" x14ac:dyDescent="0.2">
      <c r="A1035">
        <v>32</v>
      </c>
      <c r="B1035" t="s">
        <v>257</v>
      </c>
      <c r="C1035">
        <v>11</v>
      </c>
      <c r="D1035" s="1">
        <v>52831.3671875</v>
      </c>
      <c r="E1035" s="1">
        <v>113130.3671875</v>
      </c>
      <c r="F1035" s="1">
        <v>12125.21484375</v>
      </c>
    </row>
    <row r="1036" spans="1:6" x14ac:dyDescent="0.2">
      <c r="A1036">
        <v>33</v>
      </c>
      <c r="B1036" t="s">
        <v>258</v>
      </c>
      <c r="C1036">
        <v>11</v>
      </c>
      <c r="D1036" s="1">
        <v>59218.3359375</v>
      </c>
      <c r="E1036" s="1">
        <v>113197.640625</v>
      </c>
      <c r="F1036" s="1">
        <v>15489.1103515625</v>
      </c>
    </row>
    <row r="1037" spans="1:6" x14ac:dyDescent="0.2">
      <c r="A1037">
        <v>34</v>
      </c>
      <c r="B1037" t="s">
        <v>259</v>
      </c>
      <c r="C1037">
        <v>11</v>
      </c>
      <c r="D1037" s="1">
        <v>52271.66796875</v>
      </c>
      <c r="E1037" s="1">
        <v>123101.609375</v>
      </c>
      <c r="F1037" s="1">
        <v>14076.5908203125</v>
      </c>
    </row>
    <row r="1038" spans="1:6" x14ac:dyDescent="0.2">
      <c r="A1038">
        <v>35</v>
      </c>
      <c r="B1038" t="s">
        <v>260</v>
      </c>
      <c r="C1038">
        <v>11</v>
      </c>
      <c r="D1038" s="1">
        <v>50394.82421875</v>
      </c>
      <c r="E1038" s="1">
        <v>120555.0234375</v>
      </c>
      <c r="F1038" s="1">
        <v>13652.5634765625</v>
      </c>
    </row>
    <row r="1039" spans="1:6" x14ac:dyDescent="0.2">
      <c r="A1039">
        <v>36</v>
      </c>
      <c r="B1039" t="s">
        <v>261</v>
      </c>
      <c r="C1039">
        <v>11</v>
      </c>
      <c r="D1039" s="1">
        <v>46658.91015625</v>
      </c>
      <c r="E1039" s="1">
        <v>108032.8828125</v>
      </c>
      <c r="F1039" s="1">
        <v>13130.482421875</v>
      </c>
    </row>
    <row r="1040" spans="1:6" x14ac:dyDescent="0.2">
      <c r="A1040">
        <v>37</v>
      </c>
      <c r="B1040" t="s">
        <v>262</v>
      </c>
      <c r="C1040">
        <v>11</v>
      </c>
      <c r="D1040" s="1">
        <v>63076.48828125</v>
      </c>
      <c r="E1040" s="1">
        <v>124272.515625</v>
      </c>
      <c r="F1040" s="1">
        <v>16158.4228515625</v>
      </c>
    </row>
    <row r="1041" spans="1:6" x14ac:dyDescent="0.2">
      <c r="A1041">
        <v>38</v>
      </c>
      <c r="B1041" t="s">
        <v>263</v>
      </c>
      <c r="C1041">
        <v>11</v>
      </c>
      <c r="D1041" s="1">
        <v>60108.26171875</v>
      </c>
      <c r="E1041" s="1">
        <v>121652.1328125</v>
      </c>
      <c r="F1041" s="1">
        <v>14056.77734375</v>
      </c>
    </row>
    <row r="1042" spans="1:6" x14ac:dyDescent="0.2">
      <c r="A1042">
        <v>39</v>
      </c>
      <c r="B1042" t="s">
        <v>264</v>
      </c>
      <c r="C1042">
        <v>11</v>
      </c>
      <c r="D1042" s="1">
        <v>63298.56640625</v>
      </c>
      <c r="E1042" s="1">
        <v>138119.6875</v>
      </c>
      <c r="F1042" s="1">
        <v>15475.5537109375</v>
      </c>
    </row>
    <row r="1043" spans="1:6" x14ac:dyDescent="0.2">
      <c r="A1043">
        <v>40</v>
      </c>
      <c r="B1043" t="s">
        <v>265</v>
      </c>
      <c r="C1043">
        <v>11</v>
      </c>
      <c r="D1043" s="1">
        <v>56731.546875</v>
      </c>
      <c r="E1043" s="1">
        <v>120887.34375</v>
      </c>
      <c r="F1043" s="1">
        <v>13750.728515625</v>
      </c>
    </row>
    <row r="1044" spans="1:6" x14ac:dyDescent="0.2">
      <c r="A1044">
        <v>41</v>
      </c>
      <c r="B1044" t="s">
        <v>266</v>
      </c>
      <c r="C1044">
        <v>11</v>
      </c>
      <c r="D1044" s="1">
        <v>49665.41796875</v>
      </c>
      <c r="E1044" s="1">
        <v>110970.5390625</v>
      </c>
      <c r="F1044" s="1">
        <v>12198.490234375</v>
      </c>
    </row>
    <row r="1045" spans="1:6" x14ac:dyDescent="0.2">
      <c r="A1045">
        <v>42</v>
      </c>
      <c r="B1045" t="s">
        <v>267</v>
      </c>
      <c r="C1045">
        <v>11</v>
      </c>
      <c r="D1045" s="1">
        <v>51580.328125</v>
      </c>
      <c r="E1045" s="1">
        <v>112297.5546875</v>
      </c>
      <c r="F1045" s="1">
        <v>12153.232421875</v>
      </c>
    </row>
    <row r="1046" spans="1:6" x14ac:dyDescent="0.2">
      <c r="A1046">
        <v>43</v>
      </c>
      <c r="B1046" t="s">
        <v>268</v>
      </c>
      <c r="C1046">
        <v>11</v>
      </c>
      <c r="D1046" s="1">
        <v>48775.95703125</v>
      </c>
      <c r="E1046" s="1">
        <v>110393.6953125</v>
      </c>
      <c r="F1046" s="1">
        <v>11732.2421875</v>
      </c>
    </row>
    <row r="1047" spans="1:6" x14ac:dyDescent="0.2">
      <c r="A1047">
        <v>44</v>
      </c>
      <c r="B1047" t="s">
        <v>269</v>
      </c>
      <c r="C1047">
        <v>11</v>
      </c>
      <c r="D1047" s="1">
        <v>55206.625</v>
      </c>
      <c r="E1047" s="1">
        <v>122208.8828125</v>
      </c>
      <c r="F1047" s="1">
        <v>12565.060546875</v>
      </c>
    </row>
    <row r="1048" spans="1:6" x14ac:dyDescent="0.2">
      <c r="A1048">
        <v>45</v>
      </c>
      <c r="B1048" t="s">
        <v>270</v>
      </c>
      <c r="C1048">
        <v>11</v>
      </c>
      <c r="D1048" s="1">
        <v>51339.4765625</v>
      </c>
      <c r="E1048" s="1">
        <v>115138.4140625</v>
      </c>
      <c r="F1048" s="1">
        <v>12190.6572265625</v>
      </c>
    </row>
    <row r="1049" spans="1:6" x14ac:dyDescent="0.2">
      <c r="A1049">
        <v>46</v>
      </c>
      <c r="B1049" t="s">
        <v>271</v>
      </c>
      <c r="C1049">
        <v>11</v>
      </c>
      <c r="D1049" s="1">
        <v>48925.46484375</v>
      </c>
      <c r="E1049" s="1">
        <v>99903.28125</v>
      </c>
      <c r="F1049" s="1">
        <v>11685.052734375</v>
      </c>
    </row>
    <row r="1050" spans="1:6" x14ac:dyDescent="0.2">
      <c r="A1050">
        <v>47</v>
      </c>
      <c r="B1050" t="s">
        <v>272</v>
      </c>
      <c r="C1050">
        <v>11</v>
      </c>
      <c r="D1050" s="1">
        <v>49354.21484375</v>
      </c>
      <c r="E1050" s="1">
        <v>103805.90625</v>
      </c>
      <c r="F1050" s="1">
        <v>11691.0146484375</v>
      </c>
    </row>
    <row r="1051" spans="1:6" x14ac:dyDescent="0.2">
      <c r="A1051">
        <v>48</v>
      </c>
      <c r="B1051" t="s">
        <v>273</v>
      </c>
      <c r="C1051">
        <v>11</v>
      </c>
      <c r="D1051" s="1">
        <v>43971.23046875</v>
      </c>
      <c r="E1051" s="1">
        <v>90770.796875</v>
      </c>
      <c r="F1051" s="1">
        <v>10620.3134765625</v>
      </c>
    </row>
    <row r="1052" spans="1:6" x14ac:dyDescent="0.2">
      <c r="A1052">
        <v>49</v>
      </c>
      <c r="B1052" t="s">
        <v>274</v>
      </c>
      <c r="C1052">
        <v>11</v>
      </c>
      <c r="D1052" s="1">
        <v>59276.6015625</v>
      </c>
      <c r="E1052" s="1">
        <v>115342.9765625</v>
      </c>
      <c r="F1052" s="1">
        <v>14063.3603515625</v>
      </c>
    </row>
    <row r="1053" spans="1:6" x14ac:dyDescent="0.2">
      <c r="A1053">
        <v>50</v>
      </c>
      <c r="B1053" t="s">
        <v>275</v>
      </c>
      <c r="C1053">
        <v>11</v>
      </c>
      <c r="D1053" s="1">
        <v>60182.3828125</v>
      </c>
      <c r="E1053" s="1">
        <v>121687.1015625</v>
      </c>
      <c r="F1053" s="1">
        <v>14382.4365234375</v>
      </c>
    </row>
    <row r="1054" spans="1:6" x14ac:dyDescent="0.2">
      <c r="A1054">
        <v>51</v>
      </c>
      <c r="B1054" t="s">
        <v>276</v>
      </c>
      <c r="C1054">
        <v>11</v>
      </c>
      <c r="D1054" s="1">
        <v>58005.95703125</v>
      </c>
      <c r="E1054" s="1">
        <v>124326.734375</v>
      </c>
      <c r="F1054" s="1">
        <v>13377.5537109375</v>
      </c>
    </row>
    <row r="1055" spans="1:6" x14ac:dyDescent="0.2">
      <c r="A1055">
        <v>52</v>
      </c>
      <c r="B1055" t="s">
        <v>277</v>
      </c>
      <c r="C1055">
        <v>11</v>
      </c>
      <c r="D1055" s="1">
        <v>52766.453125</v>
      </c>
      <c r="E1055" s="1">
        <v>113564.09375</v>
      </c>
      <c r="F1055" s="1">
        <v>12280.154296875</v>
      </c>
    </row>
    <row r="1056" spans="1:6" x14ac:dyDescent="0.2">
      <c r="A1056">
        <v>53</v>
      </c>
      <c r="B1056" t="s">
        <v>278</v>
      </c>
      <c r="C1056">
        <v>11</v>
      </c>
      <c r="D1056" s="1">
        <v>54347.30078125</v>
      </c>
      <c r="E1056" s="1">
        <v>121163.8984375</v>
      </c>
      <c r="F1056" s="1">
        <v>12793.7744140625</v>
      </c>
    </row>
    <row r="1057" spans="1:6" x14ac:dyDescent="0.2">
      <c r="A1057">
        <v>54</v>
      </c>
      <c r="B1057" t="s">
        <v>279</v>
      </c>
      <c r="C1057">
        <v>11</v>
      </c>
      <c r="D1057" s="1">
        <v>55251.171875</v>
      </c>
      <c r="E1057" s="1">
        <v>122290.1640625</v>
      </c>
      <c r="F1057" s="1">
        <v>12678.19140625</v>
      </c>
    </row>
    <row r="1058" spans="1:6" x14ac:dyDescent="0.2">
      <c r="A1058">
        <v>55</v>
      </c>
      <c r="B1058" t="s">
        <v>280</v>
      </c>
      <c r="C1058">
        <v>11</v>
      </c>
      <c r="D1058" s="1">
        <v>47657.265625</v>
      </c>
      <c r="E1058" s="1">
        <v>102113.7890625</v>
      </c>
      <c r="F1058" s="1">
        <v>11468.478515625</v>
      </c>
    </row>
    <row r="1059" spans="1:6" x14ac:dyDescent="0.2">
      <c r="A1059">
        <v>56</v>
      </c>
      <c r="B1059" t="s">
        <v>281</v>
      </c>
      <c r="C1059">
        <v>11</v>
      </c>
      <c r="D1059" s="1">
        <v>47334.24609375</v>
      </c>
      <c r="E1059" s="1">
        <v>84723.96875</v>
      </c>
      <c r="F1059" s="1">
        <v>9491.498046875</v>
      </c>
    </row>
    <row r="1060" spans="1:6" x14ac:dyDescent="0.2">
      <c r="A1060">
        <v>57</v>
      </c>
      <c r="B1060" t="s">
        <v>282</v>
      </c>
      <c r="C1060">
        <v>11</v>
      </c>
      <c r="D1060" s="1">
        <v>46061.12109375</v>
      </c>
      <c r="E1060" s="1">
        <v>95509.578125</v>
      </c>
      <c r="F1060" s="1">
        <v>10063.4326171875</v>
      </c>
    </row>
    <row r="1061" spans="1:6" x14ac:dyDescent="0.2">
      <c r="A1061">
        <v>58</v>
      </c>
      <c r="B1061" t="s">
        <v>283</v>
      </c>
      <c r="C1061">
        <v>11</v>
      </c>
      <c r="D1061" t="s">
        <v>50</v>
      </c>
      <c r="E1061" t="s">
        <v>50</v>
      </c>
      <c r="F1061" t="s">
        <v>50</v>
      </c>
    </row>
    <row r="1062" spans="1:6" x14ac:dyDescent="0.2">
      <c r="A1062">
        <v>59</v>
      </c>
      <c r="B1062" t="s">
        <v>284</v>
      </c>
      <c r="C1062">
        <v>11</v>
      </c>
      <c r="D1062" t="s">
        <v>50</v>
      </c>
      <c r="E1062" t="s">
        <v>50</v>
      </c>
      <c r="F1062" t="s">
        <v>50</v>
      </c>
    </row>
    <row r="1063" spans="1:6" x14ac:dyDescent="0.2">
      <c r="A1063">
        <v>60</v>
      </c>
      <c r="B1063" t="s">
        <v>285</v>
      </c>
      <c r="C1063">
        <v>11</v>
      </c>
      <c r="D1063" t="s">
        <v>50</v>
      </c>
      <c r="E1063" t="s">
        <v>50</v>
      </c>
      <c r="F1063" t="s">
        <v>50</v>
      </c>
    </row>
    <row r="1064" spans="1:6" x14ac:dyDescent="0.2">
      <c r="A1064">
        <v>61</v>
      </c>
      <c r="B1064" t="s">
        <v>286</v>
      </c>
      <c r="C1064">
        <v>11</v>
      </c>
      <c r="D1064" s="1">
        <v>55650.6953125</v>
      </c>
      <c r="E1064" s="1">
        <v>109571.7734375</v>
      </c>
      <c r="F1064" s="1">
        <v>14430.0439453125</v>
      </c>
    </row>
    <row r="1065" spans="1:6" x14ac:dyDescent="0.2">
      <c r="A1065">
        <v>62</v>
      </c>
      <c r="B1065" t="s">
        <v>287</v>
      </c>
      <c r="C1065">
        <v>11</v>
      </c>
      <c r="D1065" s="1">
        <v>56882.33203125</v>
      </c>
      <c r="E1065" s="1">
        <v>113843.234375</v>
      </c>
      <c r="F1065" s="1">
        <v>13222.455078125</v>
      </c>
    </row>
    <row r="1066" spans="1:6" x14ac:dyDescent="0.2">
      <c r="A1066">
        <v>63</v>
      </c>
      <c r="B1066" t="s">
        <v>288</v>
      </c>
      <c r="C1066">
        <v>11</v>
      </c>
      <c r="D1066" s="1">
        <v>54387.80859375</v>
      </c>
      <c r="E1066" s="1">
        <v>102697.609375</v>
      </c>
      <c r="F1066" s="1">
        <v>12953.947265625</v>
      </c>
    </row>
    <row r="1067" spans="1:6" x14ac:dyDescent="0.2">
      <c r="A1067">
        <v>64</v>
      </c>
      <c r="B1067" t="s">
        <v>289</v>
      </c>
      <c r="C1067">
        <v>11</v>
      </c>
      <c r="D1067" s="1">
        <v>52287.2578125</v>
      </c>
      <c r="E1067" s="1">
        <v>111769.375</v>
      </c>
      <c r="F1067" s="1">
        <v>12560.3642578125</v>
      </c>
    </row>
    <row r="1068" spans="1:6" x14ac:dyDescent="0.2">
      <c r="A1068">
        <v>65</v>
      </c>
      <c r="B1068" t="s">
        <v>290</v>
      </c>
      <c r="C1068">
        <v>11</v>
      </c>
      <c r="D1068" s="1">
        <v>53009.875</v>
      </c>
      <c r="E1068" s="1">
        <v>120364.4140625</v>
      </c>
      <c r="F1068" s="1">
        <v>12210.3515625</v>
      </c>
    </row>
    <row r="1069" spans="1:6" x14ac:dyDescent="0.2">
      <c r="A1069">
        <v>66</v>
      </c>
      <c r="B1069" t="s">
        <v>291</v>
      </c>
      <c r="C1069">
        <v>11</v>
      </c>
      <c r="D1069" s="1">
        <v>53717.96875</v>
      </c>
      <c r="E1069" s="1">
        <v>121284.5859375</v>
      </c>
      <c r="F1069" s="1">
        <v>12758.9990234375</v>
      </c>
    </row>
    <row r="1070" spans="1:6" x14ac:dyDescent="0.2">
      <c r="A1070">
        <v>67</v>
      </c>
      <c r="B1070" t="s">
        <v>292</v>
      </c>
      <c r="C1070">
        <v>11</v>
      </c>
      <c r="D1070" s="1">
        <v>47777.82421875</v>
      </c>
      <c r="E1070" s="1">
        <v>105920.5</v>
      </c>
      <c r="F1070" s="1">
        <v>11736.3291015625</v>
      </c>
    </row>
    <row r="1071" spans="1:6" x14ac:dyDescent="0.2">
      <c r="A1071">
        <v>68</v>
      </c>
      <c r="B1071" t="s">
        <v>293</v>
      </c>
      <c r="C1071">
        <v>11</v>
      </c>
      <c r="D1071" s="1">
        <v>48401.70703125</v>
      </c>
      <c r="E1071" s="1">
        <v>102117.2265625</v>
      </c>
      <c r="F1071" s="1">
        <v>10907.0244140625</v>
      </c>
    </row>
    <row r="1072" spans="1:6" x14ac:dyDescent="0.2">
      <c r="A1072">
        <v>69</v>
      </c>
      <c r="B1072" t="s">
        <v>294</v>
      </c>
      <c r="C1072">
        <v>11</v>
      </c>
      <c r="D1072" s="1">
        <v>48240.62109375</v>
      </c>
      <c r="E1072" s="1">
        <v>103292.71875</v>
      </c>
      <c r="F1072" s="1">
        <v>10982.0791015625</v>
      </c>
    </row>
    <row r="1073" spans="1:6" x14ac:dyDescent="0.2">
      <c r="A1073">
        <v>70</v>
      </c>
      <c r="B1073" t="s">
        <v>295</v>
      </c>
      <c r="C1073">
        <v>11</v>
      </c>
      <c r="D1073" t="s">
        <v>50</v>
      </c>
      <c r="E1073" t="s">
        <v>50</v>
      </c>
      <c r="F1073" t="s">
        <v>50</v>
      </c>
    </row>
    <row r="1074" spans="1:6" x14ac:dyDescent="0.2">
      <c r="A1074">
        <v>71</v>
      </c>
      <c r="B1074" t="s">
        <v>296</v>
      </c>
      <c r="C1074">
        <v>11</v>
      </c>
      <c r="D1074" t="s">
        <v>50</v>
      </c>
      <c r="E1074" t="s">
        <v>50</v>
      </c>
      <c r="F1074" t="s">
        <v>50</v>
      </c>
    </row>
    <row r="1075" spans="1:6" x14ac:dyDescent="0.2">
      <c r="A1075">
        <v>72</v>
      </c>
      <c r="B1075" t="s">
        <v>297</v>
      </c>
      <c r="C1075">
        <v>11</v>
      </c>
      <c r="D1075" t="s">
        <v>50</v>
      </c>
      <c r="E1075" t="s">
        <v>50</v>
      </c>
      <c r="F1075" t="s">
        <v>50</v>
      </c>
    </row>
    <row r="1076" spans="1:6" x14ac:dyDescent="0.2">
      <c r="A1076">
        <v>73</v>
      </c>
      <c r="B1076" t="s">
        <v>298</v>
      </c>
      <c r="C1076">
        <v>11</v>
      </c>
      <c r="D1076" s="1">
        <v>58356.07421875</v>
      </c>
      <c r="E1076" s="1">
        <v>114900.0703125</v>
      </c>
      <c r="F1076" s="1">
        <v>14614.525390625</v>
      </c>
    </row>
    <row r="1077" spans="1:6" x14ac:dyDescent="0.2">
      <c r="A1077">
        <v>74</v>
      </c>
      <c r="B1077" t="s">
        <v>299</v>
      </c>
      <c r="C1077">
        <v>11</v>
      </c>
      <c r="D1077" s="1">
        <v>55877.2578125</v>
      </c>
      <c r="E1077" s="1">
        <v>112824.8984375</v>
      </c>
      <c r="F1077" s="1">
        <v>13420.9794921875</v>
      </c>
    </row>
    <row r="1078" spans="1:6" x14ac:dyDescent="0.2">
      <c r="A1078">
        <v>75</v>
      </c>
      <c r="B1078" t="s">
        <v>300</v>
      </c>
      <c r="C1078">
        <v>11</v>
      </c>
      <c r="D1078" s="1">
        <v>55390.60546875</v>
      </c>
      <c r="E1078" s="1">
        <v>116057.8203125</v>
      </c>
      <c r="F1078" s="1">
        <v>12992.923828125</v>
      </c>
    </row>
    <row r="1079" spans="1:6" x14ac:dyDescent="0.2">
      <c r="A1079">
        <v>76</v>
      </c>
      <c r="B1079" t="s">
        <v>301</v>
      </c>
      <c r="C1079">
        <v>11</v>
      </c>
      <c r="D1079" s="1">
        <v>55246.44140625</v>
      </c>
      <c r="E1079" s="1">
        <v>123904.8828125</v>
      </c>
      <c r="F1079" s="1">
        <v>13555.9140625</v>
      </c>
    </row>
    <row r="1080" spans="1:6" x14ac:dyDescent="0.2">
      <c r="A1080">
        <v>77</v>
      </c>
      <c r="B1080" t="s">
        <v>302</v>
      </c>
      <c r="C1080">
        <v>11</v>
      </c>
      <c r="D1080" s="1">
        <v>52902.28515625</v>
      </c>
      <c r="E1080" s="1">
        <v>118512.359375</v>
      </c>
      <c r="F1080" s="1">
        <v>12881.76171875</v>
      </c>
    </row>
    <row r="1081" spans="1:6" x14ac:dyDescent="0.2">
      <c r="A1081">
        <v>78</v>
      </c>
      <c r="B1081" t="s">
        <v>303</v>
      </c>
      <c r="C1081">
        <v>11</v>
      </c>
      <c r="D1081" s="1">
        <v>54572.77734375</v>
      </c>
      <c r="E1081" s="1">
        <v>119242.0078125</v>
      </c>
      <c r="F1081" s="1">
        <v>13077.7763671875</v>
      </c>
    </row>
    <row r="1082" spans="1:6" x14ac:dyDescent="0.2">
      <c r="A1082">
        <v>79</v>
      </c>
      <c r="B1082" t="s">
        <v>304</v>
      </c>
      <c r="C1082">
        <v>11</v>
      </c>
      <c r="D1082" s="1">
        <v>46941.7890625</v>
      </c>
      <c r="E1082" s="1">
        <v>100522.5703125</v>
      </c>
      <c r="F1082" s="1">
        <v>11035.7763671875</v>
      </c>
    </row>
    <row r="1083" spans="1:6" x14ac:dyDescent="0.2">
      <c r="A1083">
        <v>80</v>
      </c>
      <c r="B1083" t="s">
        <v>305</v>
      </c>
      <c r="C1083">
        <v>11</v>
      </c>
      <c r="D1083" s="1">
        <v>47892.33984375</v>
      </c>
      <c r="E1083" s="1">
        <v>101091.2734375</v>
      </c>
      <c r="F1083" s="1">
        <v>10996.158203125</v>
      </c>
    </row>
    <row r="1084" spans="1:6" x14ac:dyDescent="0.2">
      <c r="A1084">
        <v>81</v>
      </c>
      <c r="B1084" t="s">
        <v>306</v>
      </c>
      <c r="C1084">
        <v>11</v>
      </c>
      <c r="D1084" s="1">
        <v>47930.93359375</v>
      </c>
      <c r="E1084" s="1">
        <v>99615.78125</v>
      </c>
      <c r="F1084" s="1">
        <v>10850.7265625</v>
      </c>
    </row>
    <row r="1085" spans="1:6" x14ac:dyDescent="0.2">
      <c r="A1085">
        <v>82</v>
      </c>
      <c r="B1085" t="s">
        <v>307</v>
      </c>
      <c r="C1085">
        <v>11</v>
      </c>
      <c r="D1085" t="s">
        <v>50</v>
      </c>
      <c r="E1085" t="s">
        <v>50</v>
      </c>
      <c r="F1085" t="s">
        <v>50</v>
      </c>
    </row>
    <row r="1086" spans="1:6" x14ac:dyDescent="0.2">
      <c r="A1086">
        <v>83</v>
      </c>
      <c r="B1086" t="s">
        <v>308</v>
      </c>
      <c r="C1086">
        <v>11</v>
      </c>
      <c r="D1086" t="s">
        <v>50</v>
      </c>
      <c r="E1086" t="s">
        <v>50</v>
      </c>
      <c r="F1086" t="s">
        <v>50</v>
      </c>
    </row>
    <row r="1087" spans="1:6" x14ac:dyDescent="0.2">
      <c r="A1087">
        <v>84</v>
      </c>
      <c r="B1087" t="s">
        <v>309</v>
      </c>
      <c r="C1087">
        <v>11</v>
      </c>
      <c r="D1087" t="s">
        <v>50</v>
      </c>
      <c r="E1087" t="s">
        <v>50</v>
      </c>
      <c r="F1087" t="s">
        <v>50</v>
      </c>
    </row>
    <row r="1088" spans="1:6" x14ac:dyDescent="0.2">
      <c r="A1088">
        <v>85</v>
      </c>
      <c r="B1088" t="s">
        <v>310</v>
      </c>
      <c r="C1088">
        <v>11</v>
      </c>
      <c r="D1088" s="1">
        <v>51686.77734375</v>
      </c>
      <c r="E1088" s="1">
        <v>108616.6328125</v>
      </c>
      <c r="F1088" s="1">
        <v>3277.33740234375</v>
      </c>
    </row>
    <row r="1089" spans="1:6" x14ac:dyDescent="0.2">
      <c r="A1089">
        <v>86</v>
      </c>
      <c r="B1089" t="s">
        <v>311</v>
      </c>
      <c r="C1089">
        <v>11</v>
      </c>
      <c r="D1089" s="1">
        <v>49862.1328125</v>
      </c>
      <c r="E1089" s="1">
        <v>106346.0703125</v>
      </c>
      <c r="F1089" s="1">
        <v>3415.400634765625</v>
      </c>
    </row>
    <row r="1090" spans="1:6" x14ac:dyDescent="0.2">
      <c r="A1090">
        <v>87</v>
      </c>
      <c r="B1090" t="s">
        <v>312</v>
      </c>
      <c r="C1090">
        <v>11</v>
      </c>
      <c r="D1090" s="1">
        <v>51386.30078125</v>
      </c>
      <c r="E1090" s="1">
        <v>108381.7890625</v>
      </c>
      <c r="F1090" s="1">
        <v>2450.96142578125</v>
      </c>
    </row>
    <row r="1091" spans="1:6" x14ac:dyDescent="0.2">
      <c r="A1091">
        <v>88</v>
      </c>
      <c r="B1091" t="s">
        <v>313</v>
      </c>
      <c r="C1091">
        <v>11</v>
      </c>
      <c r="D1091" s="1">
        <v>50416.67578125</v>
      </c>
      <c r="E1091" s="1">
        <v>106902.7734375</v>
      </c>
      <c r="F1091" s="1">
        <v>11842.28515625</v>
      </c>
    </row>
    <row r="1092" spans="1:6" x14ac:dyDescent="0.2">
      <c r="A1092">
        <v>89</v>
      </c>
      <c r="B1092" t="s">
        <v>314</v>
      </c>
      <c r="C1092">
        <v>11</v>
      </c>
      <c r="D1092" s="1">
        <v>45602.6328125</v>
      </c>
      <c r="E1092" s="1">
        <v>94771.8515625</v>
      </c>
      <c r="F1092" s="1">
        <v>10516.4931640625</v>
      </c>
    </row>
    <row r="1093" spans="1:6" x14ac:dyDescent="0.2">
      <c r="A1093">
        <v>90</v>
      </c>
      <c r="B1093" t="s">
        <v>315</v>
      </c>
      <c r="C1093">
        <v>11</v>
      </c>
      <c r="D1093" s="1">
        <v>50246.19921875</v>
      </c>
      <c r="E1093" s="1">
        <v>103252.9921875</v>
      </c>
      <c r="F1093" s="1">
        <v>11528.61328125</v>
      </c>
    </row>
    <row r="1094" spans="1:6" x14ac:dyDescent="0.2">
      <c r="A1094">
        <v>91</v>
      </c>
      <c r="B1094" t="s">
        <v>316</v>
      </c>
      <c r="C1094">
        <v>11</v>
      </c>
      <c r="D1094" s="1">
        <v>45088.859375</v>
      </c>
      <c r="E1094" s="1">
        <v>93178.3828125</v>
      </c>
      <c r="F1094" s="1">
        <v>10413.1923828125</v>
      </c>
    </row>
    <row r="1095" spans="1:6" x14ac:dyDescent="0.2">
      <c r="A1095">
        <v>92</v>
      </c>
      <c r="B1095" t="s">
        <v>317</v>
      </c>
      <c r="C1095">
        <v>11</v>
      </c>
      <c r="D1095" s="1">
        <v>46062.91015625</v>
      </c>
      <c r="E1095" s="1">
        <v>97513.5703125</v>
      </c>
      <c r="F1095" s="1">
        <v>10536.3212890625</v>
      </c>
    </row>
    <row r="1096" spans="1:6" x14ac:dyDescent="0.2">
      <c r="A1096">
        <v>93</v>
      </c>
      <c r="B1096" t="s">
        <v>318</v>
      </c>
      <c r="C1096">
        <v>11</v>
      </c>
      <c r="D1096" s="1">
        <v>46227.1796875</v>
      </c>
      <c r="E1096" s="1">
        <v>109704.5234375</v>
      </c>
      <c r="F1096" s="1">
        <v>11420.28515625</v>
      </c>
    </row>
    <row r="1097" spans="1:6" x14ac:dyDescent="0.2">
      <c r="A1097">
        <v>94</v>
      </c>
      <c r="B1097" t="s">
        <v>319</v>
      </c>
      <c r="C1097">
        <v>11</v>
      </c>
      <c r="D1097" t="s">
        <v>50</v>
      </c>
      <c r="E1097" t="s">
        <v>50</v>
      </c>
      <c r="F1097" t="s">
        <v>50</v>
      </c>
    </row>
    <row r="1098" spans="1:6" x14ac:dyDescent="0.2">
      <c r="A1098">
        <v>95</v>
      </c>
      <c r="B1098" t="s">
        <v>320</v>
      </c>
      <c r="C1098">
        <v>11</v>
      </c>
      <c r="D1098" t="s">
        <v>50</v>
      </c>
      <c r="E1098" t="s">
        <v>50</v>
      </c>
      <c r="F1098" t="s">
        <v>50</v>
      </c>
    </row>
    <row r="1099" spans="1:6" x14ac:dyDescent="0.2">
      <c r="A1099">
        <v>96</v>
      </c>
      <c r="B1099" t="s">
        <v>321</v>
      </c>
      <c r="C1099">
        <v>11</v>
      </c>
      <c r="D1099" t="s">
        <v>50</v>
      </c>
      <c r="E1099" t="s">
        <v>50</v>
      </c>
      <c r="F1099" t="s">
        <v>50</v>
      </c>
    </row>
    <row r="1100" spans="1:6" x14ac:dyDescent="0.2">
      <c r="A1100">
        <v>1</v>
      </c>
      <c r="B1100" t="s">
        <v>226</v>
      </c>
      <c r="C1100">
        <v>12</v>
      </c>
      <c r="D1100" s="1">
        <v>72485.2265625</v>
      </c>
      <c r="E1100" s="1">
        <v>149176.671875</v>
      </c>
      <c r="F1100" s="1">
        <v>20082.109375</v>
      </c>
    </row>
    <row r="1101" spans="1:6" x14ac:dyDescent="0.2">
      <c r="A1101">
        <v>2</v>
      </c>
      <c r="B1101" t="s">
        <v>227</v>
      </c>
      <c r="C1101">
        <v>12</v>
      </c>
      <c r="D1101" s="1">
        <v>69675.9921875</v>
      </c>
      <c r="E1101" s="1">
        <v>144040.703125</v>
      </c>
      <c r="F1101" s="1">
        <v>18753.736328125</v>
      </c>
    </row>
    <row r="1102" spans="1:6" x14ac:dyDescent="0.2">
      <c r="A1102">
        <v>3</v>
      </c>
      <c r="B1102" t="s">
        <v>228</v>
      </c>
      <c r="C1102">
        <v>12</v>
      </c>
      <c r="D1102" s="1">
        <v>66080.3046875</v>
      </c>
      <c r="E1102" s="1">
        <v>128874.84375</v>
      </c>
      <c r="F1102" s="1">
        <v>16389.080078125</v>
      </c>
    </row>
    <row r="1103" spans="1:6" x14ac:dyDescent="0.2">
      <c r="A1103">
        <v>4</v>
      </c>
      <c r="B1103" t="s">
        <v>229</v>
      </c>
      <c r="C1103">
        <v>12</v>
      </c>
      <c r="D1103" s="1">
        <v>64464.65625</v>
      </c>
      <c r="E1103" s="1">
        <v>128951.1484375</v>
      </c>
      <c r="F1103" s="1">
        <v>15980.353515625</v>
      </c>
    </row>
    <row r="1104" spans="1:6" x14ac:dyDescent="0.2">
      <c r="A1104">
        <v>5</v>
      </c>
      <c r="B1104" t="s">
        <v>230</v>
      </c>
      <c r="C1104">
        <v>12</v>
      </c>
      <c r="D1104" s="1">
        <v>67569.484375</v>
      </c>
      <c r="E1104" s="1">
        <v>142302.78125</v>
      </c>
      <c r="F1104" s="1">
        <v>16061.826171875</v>
      </c>
    </row>
    <row r="1105" spans="1:6" x14ac:dyDescent="0.2">
      <c r="A1105">
        <v>6</v>
      </c>
      <c r="B1105" t="s">
        <v>231</v>
      </c>
      <c r="C1105">
        <v>12</v>
      </c>
      <c r="D1105" s="1">
        <v>61332.3828125</v>
      </c>
      <c r="E1105" s="1">
        <v>123839.9765625</v>
      </c>
      <c r="F1105" s="1">
        <v>14696.7109375</v>
      </c>
    </row>
    <row r="1106" spans="1:6" x14ac:dyDescent="0.2">
      <c r="A1106">
        <v>7</v>
      </c>
      <c r="B1106" t="s">
        <v>232</v>
      </c>
      <c r="C1106">
        <v>12</v>
      </c>
      <c r="D1106" s="1">
        <v>61883.48046875</v>
      </c>
      <c r="E1106" s="1">
        <v>135047</v>
      </c>
      <c r="F1106" s="1">
        <v>15731.6142578125</v>
      </c>
    </row>
    <row r="1107" spans="1:6" x14ac:dyDescent="0.2">
      <c r="A1107">
        <v>8</v>
      </c>
      <c r="B1107" t="s">
        <v>233</v>
      </c>
      <c r="C1107">
        <v>12</v>
      </c>
      <c r="D1107" s="1">
        <v>57677.33984375</v>
      </c>
      <c r="E1107" s="1">
        <v>116014.1171875</v>
      </c>
      <c r="F1107" s="1">
        <v>14174.6328125</v>
      </c>
    </row>
    <row r="1108" spans="1:6" x14ac:dyDescent="0.2">
      <c r="A1108">
        <v>9</v>
      </c>
      <c r="B1108" t="s">
        <v>234</v>
      </c>
      <c r="C1108">
        <v>12</v>
      </c>
      <c r="D1108" s="1">
        <v>59023.7578125</v>
      </c>
      <c r="E1108" s="1">
        <v>118734.0234375</v>
      </c>
      <c r="F1108" s="1">
        <v>14157.7001953125</v>
      </c>
    </row>
    <row r="1109" spans="1:6" x14ac:dyDescent="0.2">
      <c r="A1109">
        <v>10</v>
      </c>
      <c r="B1109" t="s">
        <v>235</v>
      </c>
      <c r="C1109">
        <v>12</v>
      </c>
      <c r="D1109" s="1">
        <v>60064.33984375</v>
      </c>
      <c r="E1109" s="1">
        <v>132504.109375</v>
      </c>
      <c r="F1109" s="1">
        <v>15149.1748046875</v>
      </c>
    </row>
    <row r="1110" spans="1:6" x14ac:dyDescent="0.2">
      <c r="A1110">
        <v>11</v>
      </c>
      <c r="B1110" t="s">
        <v>236</v>
      </c>
      <c r="C1110">
        <v>12</v>
      </c>
      <c r="D1110" s="1">
        <v>51590.97265625</v>
      </c>
      <c r="E1110" s="1">
        <v>117064.5234375</v>
      </c>
      <c r="F1110" s="1">
        <v>13406.3154296875</v>
      </c>
    </row>
    <row r="1111" spans="1:6" x14ac:dyDescent="0.2">
      <c r="A1111">
        <v>12</v>
      </c>
      <c r="B1111" t="s">
        <v>237</v>
      </c>
      <c r="C1111">
        <v>12</v>
      </c>
      <c r="D1111" s="1">
        <v>52422.35546875</v>
      </c>
      <c r="E1111" s="1">
        <v>111935.109375</v>
      </c>
      <c r="F1111" s="1">
        <v>14362.88671875</v>
      </c>
    </row>
    <row r="1112" spans="1:6" x14ac:dyDescent="0.2">
      <c r="A1112">
        <v>13</v>
      </c>
      <c r="B1112" t="s">
        <v>238</v>
      </c>
      <c r="C1112">
        <v>12</v>
      </c>
      <c r="D1112" s="1">
        <v>67335.3046875</v>
      </c>
      <c r="E1112" s="1">
        <v>133729.75</v>
      </c>
      <c r="F1112" s="1">
        <v>17222.033203125</v>
      </c>
    </row>
    <row r="1113" spans="1:6" x14ac:dyDescent="0.2">
      <c r="A1113">
        <v>14</v>
      </c>
      <c r="B1113" t="s">
        <v>239</v>
      </c>
      <c r="C1113">
        <v>12</v>
      </c>
      <c r="D1113" s="1">
        <v>67105.59375</v>
      </c>
      <c r="E1113" s="1">
        <v>136927.4375</v>
      </c>
      <c r="F1113" s="1">
        <v>17059.51171875</v>
      </c>
    </row>
    <row r="1114" spans="1:6" x14ac:dyDescent="0.2">
      <c r="A1114">
        <v>15</v>
      </c>
      <c r="B1114" t="s">
        <v>240</v>
      </c>
      <c r="C1114">
        <v>12</v>
      </c>
      <c r="D1114" s="1">
        <v>68959.3359375</v>
      </c>
      <c r="E1114" s="1">
        <v>140166.328125</v>
      </c>
      <c r="F1114" s="1">
        <v>16440.884765625</v>
      </c>
    </row>
    <row r="1115" spans="1:6" x14ac:dyDescent="0.2">
      <c r="A1115">
        <v>16</v>
      </c>
      <c r="B1115" t="s">
        <v>241</v>
      </c>
      <c r="C1115">
        <v>12</v>
      </c>
      <c r="D1115" s="1">
        <v>64884.8984375</v>
      </c>
      <c r="E1115" s="1">
        <v>140482.703125</v>
      </c>
      <c r="F1115" s="1">
        <v>15857.25390625</v>
      </c>
    </row>
    <row r="1116" spans="1:6" x14ac:dyDescent="0.2">
      <c r="A1116">
        <v>17</v>
      </c>
      <c r="B1116" t="s">
        <v>242</v>
      </c>
      <c r="C1116">
        <v>12</v>
      </c>
      <c r="D1116" s="1">
        <v>62227.07421875</v>
      </c>
      <c r="E1116" s="1">
        <v>139239.5625</v>
      </c>
      <c r="F1116" s="1">
        <v>15434.328125</v>
      </c>
    </row>
    <row r="1117" spans="1:6" x14ac:dyDescent="0.2">
      <c r="A1117">
        <v>18</v>
      </c>
      <c r="B1117" t="s">
        <v>243</v>
      </c>
      <c r="C1117">
        <v>12</v>
      </c>
      <c r="D1117" s="1">
        <v>62045.37109375</v>
      </c>
      <c r="E1117" s="1">
        <v>134770.875</v>
      </c>
      <c r="F1117" s="1">
        <v>14948.7529296875</v>
      </c>
    </row>
    <row r="1118" spans="1:6" x14ac:dyDescent="0.2">
      <c r="A1118">
        <v>19</v>
      </c>
      <c r="B1118" t="s">
        <v>244</v>
      </c>
      <c r="C1118">
        <v>12</v>
      </c>
      <c r="D1118" s="1">
        <v>59854.42578125</v>
      </c>
      <c r="E1118" s="1">
        <v>126173.765625</v>
      </c>
      <c r="F1118" s="1">
        <v>13233.8330078125</v>
      </c>
    </row>
    <row r="1119" spans="1:6" x14ac:dyDescent="0.2">
      <c r="A1119">
        <v>20</v>
      </c>
      <c r="B1119" t="s">
        <v>245</v>
      </c>
      <c r="C1119">
        <v>12</v>
      </c>
      <c r="D1119" s="1">
        <v>59681.8515625</v>
      </c>
      <c r="E1119" s="1">
        <v>126064.96875</v>
      </c>
      <c r="F1119" s="1">
        <v>14303.7255859375</v>
      </c>
    </row>
    <row r="1120" spans="1:6" x14ac:dyDescent="0.2">
      <c r="A1120">
        <v>21</v>
      </c>
      <c r="B1120" t="s">
        <v>246</v>
      </c>
      <c r="C1120">
        <v>12</v>
      </c>
      <c r="D1120" s="1">
        <v>59188.984375</v>
      </c>
      <c r="E1120" s="1">
        <v>121045.5390625</v>
      </c>
      <c r="F1120" s="1">
        <v>13495.064453125</v>
      </c>
    </row>
    <row r="1121" spans="1:6" x14ac:dyDescent="0.2">
      <c r="A1121">
        <v>22</v>
      </c>
      <c r="B1121" t="s">
        <v>247</v>
      </c>
      <c r="C1121">
        <v>12</v>
      </c>
      <c r="D1121" s="1">
        <v>54483.56640625</v>
      </c>
      <c r="E1121" s="1">
        <v>114757.2578125</v>
      </c>
      <c r="F1121" s="1">
        <v>13322.9794921875</v>
      </c>
    </row>
    <row r="1122" spans="1:6" x14ac:dyDescent="0.2">
      <c r="A1122">
        <v>23</v>
      </c>
      <c r="B1122" t="s">
        <v>248</v>
      </c>
      <c r="C1122">
        <v>12</v>
      </c>
      <c r="D1122" s="1">
        <v>54538.73828125</v>
      </c>
      <c r="E1122" s="1">
        <v>115900.8359375</v>
      </c>
      <c r="F1122" s="1">
        <v>13651.55859375</v>
      </c>
    </row>
    <row r="1123" spans="1:6" x14ac:dyDescent="0.2">
      <c r="A1123">
        <v>24</v>
      </c>
      <c r="B1123" t="s">
        <v>249</v>
      </c>
      <c r="C1123">
        <v>12</v>
      </c>
      <c r="D1123" s="1">
        <v>51381.40234375</v>
      </c>
      <c r="E1123" s="1">
        <v>105017.53125</v>
      </c>
      <c r="F1123" s="1">
        <v>12392.5107421875</v>
      </c>
    </row>
    <row r="1124" spans="1:6" x14ac:dyDescent="0.2">
      <c r="A1124">
        <v>25</v>
      </c>
      <c r="B1124" t="s">
        <v>250</v>
      </c>
      <c r="C1124">
        <v>12</v>
      </c>
      <c r="D1124" s="1">
        <v>65826.65625</v>
      </c>
      <c r="E1124" s="1">
        <v>129411</v>
      </c>
      <c r="F1124" s="1">
        <v>17210.4765625</v>
      </c>
    </row>
    <row r="1125" spans="1:6" x14ac:dyDescent="0.2">
      <c r="A1125">
        <v>26</v>
      </c>
      <c r="B1125" t="s">
        <v>251</v>
      </c>
      <c r="C1125">
        <v>12</v>
      </c>
      <c r="D1125" s="1">
        <v>65908.7421875</v>
      </c>
      <c r="E1125" s="1">
        <v>132729.671875</v>
      </c>
      <c r="F1125" s="1">
        <v>15855.404296875</v>
      </c>
    </row>
    <row r="1126" spans="1:6" x14ac:dyDescent="0.2">
      <c r="A1126">
        <v>27</v>
      </c>
      <c r="B1126" t="s">
        <v>252</v>
      </c>
      <c r="C1126">
        <v>12</v>
      </c>
      <c r="D1126" s="1">
        <v>59353.2421875</v>
      </c>
      <c r="E1126" s="1">
        <v>126883.2734375</v>
      </c>
      <c r="F1126" s="1">
        <v>14525.5556640625</v>
      </c>
    </row>
    <row r="1127" spans="1:6" x14ac:dyDescent="0.2">
      <c r="A1127">
        <v>28</v>
      </c>
      <c r="B1127" t="s">
        <v>253</v>
      </c>
      <c r="C1127">
        <v>12</v>
      </c>
      <c r="D1127" s="1">
        <v>57735.703125</v>
      </c>
      <c r="E1127" s="1">
        <v>128047.796875</v>
      </c>
      <c r="F1127" s="1">
        <v>14094.193359375</v>
      </c>
    </row>
    <row r="1128" spans="1:6" x14ac:dyDescent="0.2">
      <c r="A1128">
        <v>29</v>
      </c>
      <c r="B1128" t="s">
        <v>254</v>
      </c>
      <c r="C1128">
        <v>12</v>
      </c>
      <c r="D1128" s="1">
        <v>58723.640625</v>
      </c>
      <c r="E1128" s="1">
        <v>133392.5625</v>
      </c>
      <c r="F1128" s="1">
        <v>14499.5107421875</v>
      </c>
    </row>
    <row r="1129" spans="1:6" x14ac:dyDescent="0.2">
      <c r="A1129">
        <v>30</v>
      </c>
      <c r="B1129" t="s">
        <v>255</v>
      </c>
      <c r="C1129">
        <v>12</v>
      </c>
      <c r="D1129" s="1">
        <v>59400.83984375</v>
      </c>
      <c r="E1129" s="1">
        <v>134106.78125</v>
      </c>
      <c r="F1129" s="1">
        <v>14738.892578125</v>
      </c>
    </row>
    <row r="1130" spans="1:6" x14ac:dyDescent="0.2">
      <c r="A1130">
        <v>31</v>
      </c>
      <c r="B1130" t="s">
        <v>256</v>
      </c>
      <c r="C1130">
        <v>12</v>
      </c>
      <c r="D1130" s="1">
        <v>57647.73828125</v>
      </c>
      <c r="E1130" s="1">
        <v>122641.5234375</v>
      </c>
      <c r="F1130" s="1">
        <v>13511.8212890625</v>
      </c>
    </row>
    <row r="1131" spans="1:6" x14ac:dyDescent="0.2">
      <c r="A1131">
        <v>32</v>
      </c>
      <c r="B1131" t="s">
        <v>257</v>
      </c>
      <c r="C1131">
        <v>12</v>
      </c>
      <c r="D1131" s="1">
        <v>52962.93359375</v>
      </c>
      <c r="E1131" s="1">
        <v>112980.8203125</v>
      </c>
      <c r="F1131" s="1">
        <v>12088.9921875</v>
      </c>
    </row>
    <row r="1132" spans="1:6" x14ac:dyDescent="0.2">
      <c r="A1132">
        <v>33</v>
      </c>
      <c r="B1132" t="s">
        <v>258</v>
      </c>
      <c r="C1132">
        <v>12</v>
      </c>
      <c r="D1132" s="1">
        <v>59237.47265625</v>
      </c>
      <c r="E1132" s="1">
        <v>113007.6875</v>
      </c>
      <c r="F1132" s="1">
        <v>15452.3876953125</v>
      </c>
    </row>
    <row r="1133" spans="1:6" x14ac:dyDescent="0.2">
      <c r="A1133">
        <v>34</v>
      </c>
      <c r="B1133" t="s">
        <v>259</v>
      </c>
      <c r="C1133">
        <v>12</v>
      </c>
      <c r="D1133" s="1">
        <v>52300.62109375</v>
      </c>
      <c r="E1133" s="1">
        <v>122588.2734375</v>
      </c>
      <c r="F1133" s="1">
        <v>14100.2314453125</v>
      </c>
    </row>
    <row r="1134" spans="1:6" x14ac:dyDescent="0.2">
      <c r="A1134">
        <v>35</v>
      </c>
      <c r="B1134" t="s">
        <v>260</v>
      </c>
      <c r="C1134">
        <v>12</v>
      </c>
      <c r="D1134" s="1">
        <v>50882.85546875</v>
      </c>
      <c r="E1134" s="1">
        <v>120182.453125</v>
      </c>
      <c r="F1134" s="1">
        <v>13762.453125</v>
      </c>
    </row>
    <row r="1135" spans="1:6" x14ac:dyDescent="0.2">
      <c r="A1135">
        <v>36</v>
      </c>
      <c r="B1135" t="s">
        <v>261</v>
      </c>
      <c r="C1135">
        <v>12</v>
      </c>
      <c r="D1135" s="1">
        <v>46844.9375</v>
      </c>
      <c r="E1135" s="1">
        <v>108345.3203125</v>
      </c>
      <c r="F1135" s="1">
        <v>13017.2763671875</v>
      </c>
    </row>
    <row r="1136" spans="1:6" x14ac:dyDescent="0.2">
      <c r="A1136">
        <v>37</v>
      </c>
      <c r="B1136" t="s">
        <v>262</v>
      </c>
      <c r="C1136">
        <v>12</v>
      </c>
      <c r="D1136" s="1">
        <v>63394.0390625</v>
      </c>
      <c r="E1136" s="1">
        <v>124157.1015625</v>
      </c>
      <c r="F1136" s="1">
        <v>16202.96484375</v>
      </c>
    </row>
    <row r="1137" spans="1:6" x14ac:dyDescent="0.2">
      <c r="A1137">
        <v>38</v>
      </c>
      <c r="B1137" t="s">
        <v>263</v>
      </c>
      <c r="C1137">
        <v>12</v>
      </c>
      <c r="D1137" s="1">
        <v>60412.08984375</v>
      </c>
      <c r="E1137" s="1">
        <v>121039.4453125</v>
      </c>
      <c r="F1137" s="1">
        <v>13934.017578125</v>
      </c>
    </row>
    <row r="1138" spans="1:6" x14ac:dyDescent="0.2">
      <c r="A1138">
        <v>39</v>
      </c>
      <c r="B1138" t="s">
        <v>264</v>
      </c>
      <c r="C1138">
        <v>12</v>
      </c>
      <c r="D1138" s="1">
        <v>63395.62109375</v>
      </c>
      <c r="E1138" s="1">
        <v>137441.796875</v>
      </c>
      <c r="F1138" s="1">
        <v>15413.8671875</v>
      </c>
    </row>
    <row r="1139" spans="1:6" x14ac:dyDescent="0.2">
      <c r="A1139">
        <v>40</v>
      </c>
      <c r="B1139" t="s">
        <v>265</v>
      </c>
      <c r="C1139">
        <v>12</v>
      </c>
      <c r="D1139" s="1">
        <v>56987.89453125</v>
      </c>
      <c r="E1139" s="1">
        <v>120707.6171875</v>
      </c>
      <c r="F1139" s="1">
        <v>13667.734375</v>
      </c>
    </row>
    <row r="1140" spans="1:6" x14ac:dyDescent="0.2">
      <c r="A1140">
        <v>41</v>
      </c>
      <c r="B1140" t="s">
        <v>266</v>
      </c>
      <c r="C1140">
        <v>12</v>
      </c>
      <c r="D1140" s="1">
        <v>49988.20703125</v>
      </c>
      <c r="E1140" s="1">
        <v>110568.171875</v>
      </c>
      <c r="F1140" s="1">
        <v>12101.9462890625</v>
      </c>
    </row>
    <row r="1141" spans="1:6" x14ac:dyDescent="0.2">
      <c r="A1141">
        <v>42</v>
      </c>
      <c r="B1141" t="s">
        <v>267</v>
      </c>
      <c r="C1141">
        <v>12</v>
      </c>
      <c r="D1141" s="1">
        <v>51809.3046875</v>
      </c>
      <c r="E1141" s="1">
        <v>112209.6875</v>
      </c>
      <c r="F1141" s="1">
        <v>12253.693359375</v>
      </c>
    </row>
    <row r="1142" spans="1:6" x14ac:dyDescent="0.2">
      <c r="A1142">
        <v>43</v>
      </c>
      <c r="B1142" t="s">
        <v>268</v>
      </c>
      <c r="C1142">
        <v>12</v>
      </c>
      <c r="D1142" s="1">
        <v>48881.9140625</v>
      </c>
      <c r="E1142" s="1">
        <v>109967.859375</v>
      </c>
      <c r="F1142" s="1">
        <v>11609.8125</v>
      </c>
    </row>
    <row r="1143" spans="1:6" x14ac:dyDescent="0.2">
      <c r="A1143">
        <v>44</v>
      </c>
      <c r="B1143" t="s">
        <v>269</v>
      </c>
      <c r="C1143">
        <v>12</v>
      </c>
      <c r="D1143" s="1">
        <v>55412.74609375</v>
      </c>
      <c r="E1143" s="1">
        <v>121651.5</v>
      </c>
      <c r="F1143" s="1">
        <v>12547.8388671875</v>
      </c>
    </row>
    <row r="1144" spans="1:6" x14ac:dyDescent="0.2">
      <c r="A1144">
        <v>45</v>
      </c>
      <c r="B1144" t="s">
        <v>270</v>
      </c>
      <c r="C1144">
        <v>12</v>
      </c>
      <c r="D1144" s="1">
        <v>51330.16015625</v>
      </c>
      <c r="E1144" s="1">
        <v>114388.390625</v>
      </c>
      <c r="F1144" s="1">
        <v>12079.591796875</v>
      </c>
    </row>
    <row r="1145" spans="1:6" x14ac:dyDescent="0.2">
      <c r="A1145">
        <v>46</v>
      </c>
      <c r="B1145" t="s">
        <v>271</v>
      </c>
      <c r="C1145">
        <v>12</v>
      </c>
      <c r="D1145" s="1">
        <v>49160.57421875</v>
      </c>
      <c r="E1145" s="1">
        <v>99213.484375</v>
      </c>
      <c r="F1145" s="1">
        <v>11704.744140625</v>
      </c>
    </row>
    <row r="1146" spans="1:6" x14ac:dyDescent="0.2">
      <c r="A1146">
        <v>47</v>
      </c>
      <c r="B1146" t="s">
        <v>272</v>
      </c>
      <c r="C1146">
        <v>12</v>
      </c>
      <c r="D1146" s="1">
        <v>49666.21484375</v>
      </c>
      <c r="E1146" s="1">
        <v>103416.59375</v>
      </c>
      <c r="F1146" s="1">
        <v>11635.63671875</v>
      </c>
    </row>
    <row r="1147" spans="1:6" x14ac:dyDescent="0.2">
      <c r="A1147">
        <v>48</v>
      </c>
      <c r="B1147" t="s">
        <v>273</v>
      </c>
      <c r="C1147">
        <v>12</v>
      </c>
      <c r="D1147" s="1">
        <v>44156.859375</v>
      </c>
      <c r="E1147" s="1">
        <v>90638.59375</v>
      </c>
      <c r="F1147" s="1">
        <v>10568.806640625</v>
      </c>
    </row>
    <row r="1148" spans="1:6" x14ac:dyDescent="0.2">
      <c r="A1148">
        <v>49</v>
      </c>
      <c r="B1148" t="s">
        <v>274</v>
      </c>
      <c r="C1148">
        <v>12</v>
      </c>
      <c r="D1148" s="1">
        <v>59689.1015625</v>
      </c>
      <c r="E1148" s="1">
        <v>114866.8125</v>
      </c>
      <c r="F1148" s="1">
        <v>14018.97265625</v>
      </c>
    </row>
    <row r="1149" spans="1:6" x14ac:dyDescent="0.2">
      <c r="A1149">
        <v>50</v>
      </c>
      <c r="B1149" t="s">
        <v>275</v>
      </c>
      <c r="C1149">
        <v>12</v>
      </c>
      <c r="D1149" s="1">
        <v>60389.35546875</v>
      </c>
      <c r="E1149" s="1">
        <v>121407.875</v>
      </c>
      <c r="F1149" s="1">
        <v>14538.48828125</v>
      </c>
    </row>
    <row r="1150" spans="1:6" x14ac:dyDescent="0.2">
      <c r="A1150">
        <v>51</v>
      </c>
      <c r="B1150" t="s">
        <v>276</v>
      </c>
      <c r="C1150">
        <v>12</v>
      </c>
      <c r="D1150" s="1">
        <v>58328.4453125</v>
      </c>
      <c r="E1150" s="1">
        <v>123858.71875</v>
      </c>
      <c r="F1150" s="1">
        <v>13336.2509765625</v>
      </c>
    </row>
    <row r="1151" spans="1:6" x14ac:dyDescent="0.2">
      <c r="A1151">
        <v>52</v>
      </c>
      <c r="B1151" t="s">
        <v>277</v>
      </c>
      <c r="C1151">
        <v>12</v>
      </c>
      <c r="D1151" s="1">
        <v>53169.62890625</v>
      </c>
      <c r="E1151" s="1">
        <v>113375.65625</v>
      </c>
      <c r="F1151" s="1">
        <v>12489.890625</v>
      </c>
    </row>
    <row r="1152" spans="1:6" x14ac:dyDescent="0.2">
      <c r="A1152">
        <v>53</v>
      </c>
      <c r="B1152" t="s">
        <v>278</v>
      </c>
      <c r="C1152">
        <v>12</v>
      </c>
      <c r="D1152" s="1">
        <v>54622.12890625</v>
      </c>
      <c r="E1152" s="1">
        <v>120969.4765625</v>
      </c>
      <c r="F1152" s="1">
        <v>12908.65234375</v>
      </c>
    </row>
    <row r="1153" spans="1:6" x14ac:dyDescent="0.2">
      <c r="A1153">
        <v>54</v>
      </c>
      <c r="B1153" t="s">
        <v>279</v>
      </c>
      <c r="C1153">
        <v>12</v>
      </c>
      <c r="D1153" s="1">
        <v>55495.44921875</v>
      </c>
      <c r="E1153" s="1">
        <v>121768.8359375</v>
      </c>
      <c r="F1153" s="1">
        <v>12627.572265625</v>
      </c>
    </row>
    <row r="1154" spans="1:6" x14ac:dyDescent="0.2">
      <c r="A1154">
        <v>55</v>
      </c>
      <c r="B1154" t="s">
        <v>280</v>
      </c>
      <c r="C1154">
        <v>12</v>
      </c>
      <c r="D1154" s="1">
        <v>47801.66015625</v>
      </c>
      <c r="E1154" s="1">
        <v>102203.6328125</v>
      </c>
      <c r="F1154" s="1">
        <v>11371.732421875</v>
      </c>
    </row>
    <row r="1155" spans="1:6" x14ac:dyDescent="0.2">
      <c r="A1155">
        <v>56</v>
      </c>
      <c r="B1155" t="s">
        <v>281</v>
      </c>
      <c r="C1155">
        <v>12</v>
      </c>
      <c r="D1155" s="1">
        <v>47577.0546875</v>
      </c>
      <c r="E1155" s="1">
        <v>84815.9765625</v>
      </c>
      <c r="F1155" s="1">
        <v>9442.6318359375</v>
      </c>
    </row>
    <row r="1156" spans="1:6" x14ac:dyDescent="0.2">
      <c r="A1156">
        <v>57</v>
      </c>
      <c r="B1156" t="s">
        <v>282</v>
      </c>
      <c r="C1156">
        <v>12</v>
      </c>
      <c r="D1156" s="1">
        <v>46275.7578125</v>
      </c>
      <c r="E1156" s="1">
        <v>95487.34375</v>
      </c>
      <c r="F1156" s="1">
        <v>10012.2314453125</v>
      </c>
    </row>
    <row r="1157" spans="1:6" x14ac:dyDescent="0.2">
      <c r="A1157">
        <v>58</v>
      </c>
      <c r="B1157" t="s">
        <v>283</v>
      </c>
      <c r="C1157">
        <v>12</v>
      </c>
      <c r="D1157" t="s">
        <v>50</v>
      </c>
      <c r="E1157" t="s">
        <v>50</v>
      </c>
      <c r="F1157" t="s">
        <v>50</v>
      </c>
    </row>
    <row r="1158" spans="1:6" x14ac:dyDescent="0.2">
      <c r="A1158">
        <v>59</v>
      </c>
      <c r="B1158" t="s">
        <v>284</v>
      </c>
      <c r="C1158">
        <v>12</v>
      </c>
      <c r="D1158" t="s">
        <v>50</v>
      </c>
      <c r="E1158" t="s">
        <v>50</v>
      </c>
      <c r="F1158" t="s">
        <v>50</v>
      </c>
    </row>
    <row r="1159" spans="1:6" x14ac:dyDescent="0.2">
      <c r="A1159">
        <v>60</v>
      </c>
      <c r="B1159" t="s">
        <v>285</v>
      </c>
      <c r="C1159">
        <v>12</v>
      </c>
      <c r="D1159" t="s">
        <v>50</v>
      </c>
      <c r="E1159" t="s">
        <v>50</v>
      </c>
      <c r="F1159" t="s">
        <v>50</v>
      </c>
    </row>
    <row r="1160" spans="1:6" x14ac:dyDescent="0.2">
      <c r="A1160">
        <v>61</v>
      </c>
      <c r="B1160" t="s">
        <v>286</v>
      </c>
      <c r="C1160">
        <v>12</v>
      </c>
      <c r="D1160" s="1">
        <v>55613.3671875</v>
      </c>
      <c r="E1160" s="1">
        <v>108962.1015625</v>
      </c>
      <c r="F1160" s="1">
        <v>14306.15625</v>
      </c>
    </row>
    <row r="1161" spans="1:6" x14ac:dyDescent="0.2">
      <c r="A1161">
        <v>62</v>
      </c>
      <c r="B1161" t="s">
        <v>287</v>
      </c>
      <c r="C1161">
        <v>12</v>
      </c>
      <c r="D1161" s="1">
        <v>57258.4609375</v>
      </c>
      <c r="E1161" s="1">
        <v>113475.9140625</v>
      </c>
      <c r="F1161" s="1">
        <v>13184.8427734375</v>
      </c>
    </row>
    <row r="1162" spans="1:6" x14ac:dyDescent="0.2">
      <c r="A1162">
        <v>63</v>
      </c>
      <c r="B1162" t="s">
        <v>288</v>
      </c>
      <c r="C1162">
        <v>12</v>
      </c>
      <c r="D1162" s="1">
        <v>54501.2265625</v>
      </c>
      <c r="E1162" s="1">
        <v>102255.2265625</v>
      </c>
      <c r="F1162" s="1">
        <v>12754.099609375</v>
      </c>
    </row>
    <row r="1163" spans="1:6" x14ac:dyDescent="0.2">
      <c r="A1163">
        <v>64</v>
      </c>
      <c r="B1163" t="s">
        <v>289</v>
      </c>
      <c r="C1163">
        <v>12</v>
      </c>
      <c r="D1163" s="1">
        <v>52452.46484375</v>
      </c>
      <c r="E1163" s="1">
        <v>111563.8671875</v>
      </c>
      <c r="F1163" s="1">
        <v>12242.44140625</v>
      </c>
    </row>
    <row r="1164" spans="1:6" x14ac:dyDescent="0.2">
      <c r="A1164">
        <v>65</v>
      </c>
      <c r="B1164" t="s">
        <v>290</v>
      </c>
      <c r="C1164">
        <v>12</v>
      </c>
      <c r="D1164" s="1">
        <v>53043.1171875</v>
      </c>
      <c r="E1164" s="1">
        <v>120093.9296875</v>
      </c>
      <c r="F1164" s="1">
        <v>12195.4755859375</v>
      </c>
    </row>
    <row r="1165" spans="1:6" x14ac:dyDescent="0.2">
      <c r="A1165">
        <v>66</v>
      </c>
      <c r="B1165" t="s">
        <v>291</v>
      </c>
      <c r="C1165">
        <v>12</v>
      </c>
      <c r="D1165" s="1">
        <v>54050.41796875</v>
      </c>
      <c r="E1165" s="1">
        <v>121040.5859375</v>
      </c>
      <c r="F1165" s="1">
        <v>12541.224609375</v>
      </c>
    </row>
    <row r="1166" spans="1:6" x14ac:dyDescent="0.2">
      <c r="A1166">
        <v>67</v>
      </c>
      <c r="B1166" t="s">
        <v>292</v>
      </c>
      <c r="C1166">
        <v>12</v>
      </c>
      <c r="D1166" s="1">
        <v>48236.71484375</v>
      </c>
      <c r="E1166" s="1">
        <v>105901.7421875</v>
      </c>
      <c r="F1166" s="1">
        <v>11560.6376953125</v>
      </c>
    </row>
    <row r="1167" spans="1:6" x14ac:dyDescent="0.2">
      <c r="A1167">
        <v>68</v>
      </c>
      <c r="B1167" t="s">
        <v>293</v>
      </c>
      <c r="C1167">
        <v>12</v>
      </c>
      <c r="D1167" s="1">
        <v>48782.421875</v>
      </c>
      <c r="E1167" s="1">
        <v>102080.8515625</v>
      </c>
      <c r="F1167" s="1">
        <v>10756.6748046875</v>
      </c>
    </row>
    <row r="1168" spans="1:6" x14ac:dyDescent="0.2">
      <c r="A1168">
        <v>69</v>
      </c>
      <c r="B1168" t="s">
        <v>294</v>
      </c>
      <c r="C1168">
        <v>12</v>
      </c>
      <c r="D1168" s="1">
        <v>48570.0703125</v>
      </c>
      <c r="E1168" s="1">
        <v>102983.8828125</v>
      </c>
      <c r="F1168" s="1">
        <v>10757.1005859375</v>
      </c>
    </row>
    <row r="1169" spans="1:6" x14ac:dyDescent="0.2">
      <c r="A1169">
        <v>70</v>
      </c>
      <c r="B1169" t="s">
        <v>295</v>
      </c>
      <c r="C1169">
        <v>12</v>
      </c>
      <c r="D1169" t="s">
        <v>50</v>
      </c>
      <c r="E1169" t="s">
        <v>50</v>
      </c>
      <c r="F1169" t="s">
        <v>50</v>
      </c>
    </row>
    <row r="1170" spans="1:6" x14ac:dyDescent="0.2">
      <c r="A1170">
        <v>71</v>
      </c>
      <c r="B1170" t="s">
        <v>296</v>
      </c>
      <c r="C1170">
        <v>12</v>
      </c>
      <c r="D1170" t="s">
        <v>50</v>
      </c>
      <c r="E1170" t="s">
        <v>50</v>
      </c>
      <c r="F1170" t="s">
        <v>50</v>
      </c>
    </row>
    <row r="1171" spans="1:6" x14ac:dyDescent="0.2">
      <c r="A1171">
        <v>72</v>
      </c>
      <c r="B1171" t="s">
        <v>297</v>
      </c>
      <c r="C1171">
        <v>12</v>
      </c>
      <c r="D1171" t="s">
        <v>50</v>
      </c>
      <c r="E1171" t="s">
        <v>50</v>
      </c>
      <c r="F1171" t="s">
        <v>50</v>
      </c>
    </row>
    <row r="1172" spans="1:6" x14ac:dyDescent="0.2">
      <c r="A1172">
        <v>73</v>
      </c>
      <c r="B1172" t="s">
        <v>298</v>
      </c>
      <c r="C1172">
        <v>12</v>
      </c>
      <c r="D1172" s="1">
        <v>58910.27734375</v>
      </c>
      <c r="E1172" s="1">
        <v>114523.78125</v>
      </c>
      <c r="F1172" s="1">
        <v>14440.1630859375</v>
      </c>
    </row>
    <row r="1173" spans="1:6" x14ac:dyDescent="0.2">
      <c r="A1173">
        <v>74</v>
      </c>
      <c r="B1173" t="s">
        <v>299</v>
      </c>
      <c r="C1173">
        <v>12</v>
      </c>
      <c r="D1173" s="1">
        <v>56188.02734375</v>
      </c>
      <c r="E1173" s="1">
        <v>112431.4765625</v>
      </c>
      <c r="F1173" s="1">
        <v>12961.5341796875</v>
      </c>
    </row>
    <row r="1174" spans="1:6" x14ac:dyDescent="0.2">
      <c r="A1174">
        <v>75</v>
      </c>
      <c r="B1174" t="s">
        <v>300</v>
      </c>
      <c r="C1174">
        <v>12</v>
      </c>
      <c r="D1174" s="1">
        <v>55446.7734375</v>
      </c>
      <c r="E1174" s="1">
        <v>115835.8046875</v>
      </c>
      <c r="F1174" s="1">
        <v>12563.2919921875</v>
      </c>
    </row>
    <row r="1175" spans="1:6" x14ac:dyDescent="0.2">
      <c r="A1175">
        <v>76</v>
      </c>
      <c r="B1175" t="s">
        <v>301</v>
      </c>
      <c r="C1175">
        <v>12</v>
      </c>
      <c r="D1175" s="1">
        <v>55727.11328125</v>
      </c>
      <c r="E1175" s="1">
        <v>123765.8671875</v>
      </c>
      <c r="F1175" s="1">
        <v>13384.8955078125</v>
      </c>
    </row>
    <row r="1176" spans="1:6" x14ac:dyDescent="0.2">
      <c r="A1176">
        <v>77</v>
      </c>
      <c r="B1176" t="s">
        <v>302</v>
      </c>
      <c r="C1176">
        <v>12</v>
      </c>
      <c r="D1176" s="1">
        <v>53299.47265625</v>
      </c>
      <c r="E1176" s="1">
        <v>118266.6875</v>
      </c>
      <c r="F1176" s="1">
        <v>12807.3232421875</v>
      </c>
    </row>
    <row r="1177" spans="1:6" x14ac:dyDescent="0.2">
      <c r="A1177">
        <v>78</v>
      </c>
      <c r="B1177" t="s">
        <v>303</v>
      </c>
      <c r="C1177">
        <v>12</v>
      </c>
      <c r="D1177" s="1">
        <v>55174.3203125</v>
      </c>
      <c r="E1177" s="1">
        <v>119159.2734375</v>
      </c>
      <c r="F1177" s="1">
        <v>12962.548828125</v>
      </c>
    </row>
    <row r="1178" spans="1:6" x14ac:dyDescent="0.2">
      <c r="A1178">
        <v>79</v>
      </c>
      <c r="B1178" t="s">
        <v>304</v>
      </c>
      <c r="C1178">
        <v>12</v>
      </c>
      <c r="D1178" s="1">
        <v>47243.36328125</v>
      </c>
      <c r="E1178" s="1">
        <v>100386.7265625</v>
      </c>
      <c r="F1178" s="1">
        <v>10947.4296875</v>
      </c>
    </row>
    <row r="1179" spans="1:6" x14ac:dyDescent="0.2">
      <c r="A1179">
        <v>80</v>
      </c>
      <c r="B1179" t="s">
        <v>305</v>
      </c>
      <c r="C1179">
        <v>12</v>
      </c>
      <c r="D1179" s="1">
        <v>48104.37109375</v>
      </c>
      <c r="E1179" s="1">
        <v>100974.765625</v>
      </c>
      <c r="F1179" s="1">
        <v>10861.0693359375</v>
      </c>
    </row>
    <row r="1180" spans="1:6" x14ac:dyDescent="0.2">
      <c r="A1180">
        <v>81</v>
      </c>
      <c r="B1180" t="s">
        <v>306</v>
      </c>
      <c r="C1180">
        <v>12</v>
      </c>
      <c r="D1180" s="1">
        <v>48140.76953125</v>
      </c>
      <c r="E1180" s="1">
        <v>99548.34375</v>
      </c>
      <c r="F1180" s="1">
        <v>10714.0947265625</v>
      </c>
    </row>
    <row r="1181" spans="1:6" x14ac:dyDescent="0.2">
      <c r="A1181">
        <v>82</v>
      </c>
      <c r="B1181" t="s">
        <v>307</v>
      </c>
      <c r="C1181">
        <v>12</v>
      </c>
      <c r="D1181" t="s">
        <v>50</v>
      </c>
      <c r="E1181" t="s">
        <v>50</v>
      </c>
      <c r="F1181" t="s">
        <v>50</v>
      </c>
    </row>
    <row r="1182" spans="1:6" x14ac:dyDescent="0.2">
      <c r="A1182">
        <v>83</v>
      </c>
      <c r="B1182" t="s">
        <v>308</v>
      </c>
      <c r="C1182">
        <v>12</v>
      </c>
      <c r="D1182" t="s">
        <v>50</v>
      </c>
      <c r="E1182" t="s">
        <v>50</v>
      </c>
      <c r="F1182" t="s">
        <v>50</v>
      </c>
    </row>
    <row r="1183" spans="1:6" x14ac:dyDescent="0.2">
      <c r="A1183">
        <v>84</v>
      </c>
      <c r="B1183" t="s">
        <v>309</v>
      </c>
      <c r="C1183">
        <v>12</v>
      </c>
      <c r="D1183" t="s">
        <v>50</v>
      </c>
      <c r="E1183" t="s">
        <v>50</v>
      </c>
      <c r="F1183" t="s">
        <v>50</v>
      </c>
    </row>
    <row r="1184" spans="1:6" x14ac:dyDescent="0.2">
      <c r="A1184">
        <v>85</v>
      </c>
      <c r="B1184" t="s">
        <v>310</v>
      </c>
      <c r="C1184">
        <v>12</v>
      </c>
      <c r="D1184" s="1">
        <v>51718.73046875</v>
      </c>
      <c r="E1184" s="1">
        <v>108344.7265625</v>
      </c>
      <c r="F1184" s="1">
        <v>3230.7568359375</v>
      </c>
    </row>
    <row r="1185" spans="1:6" x14ac:dyDescent="0.2">
      <c r="A1185">
        <v>86</v>
      </c>
      <c r="B1185" t="s">
        <v>311</v>
      </c>
      <c r="C1185">
        <v>12</v>
      </c>
      <c r="D1185" s="1">
        <v>49910.66015625</v>
      </c>
      <c r="E1185" s="1">
        <v>106286.796875</v>
      </c>
      <c r="F1185" s="1">
        <v>3553.24853515625</v>
      </c>
    </row>
    <row r="1186" spans="1:6" x14ac:dyDescent="0.2">
      <c r="A1186">
        <v>87</v>
      </c>
      <c r="B1186" t="s">
        <v>312</v>
      </c>
      <c r="C1186">
        <v>12</v>
      </c>
      <c r="D1186" s="1">
        <v>51662.421875</v>
      </c>
      <c r="E1186" s="1">
        <v>108194.2265625</v>
      </c>
      <c r="F1186" s="1">
        <v>2004.0140380859375</v>
      </c>
    </row>
    <row r="1187" spans="1:6" x14ac:dyDescent="0.2">
      <c r="A1187">
        <v>88</v>
      </c>
      <c r="B1187" t="s">
        <v>313</v>
      </c>
      <c r="C1187">
        <v>12</v>
      </c>
      <c r="D1187" s="1">
        <v>50721.7734375</v>
      </c>
      <c r="E1187" s="1">
        <v>106834.7265625</v>
      </c>
      <c r="F1187" s="1">
        <v>11496.3427734375</v>
      </c>
    </row>
    <row r="1188" spans="1:6" x14ac:dyDescent="0.2">
      <c r="A1188">
        <v>89</v>
      </c>
      <c r="B1188" t="s">
        <v>314</v>
      </c>
      <c r="C1188">
        <v>12</v>
      </c>
      <c r="D1188" s="1">
        <v>45741.828125</v>
      </c>
      <c r="E1188" s="1">
        <v>94226.59375</v>
      </c>
      <c r="F1188" s="1">
        <v>10511.576171875</v>
      </c>
    </row>
    <row r="1189" spans="1:6" x14ac:dyDescent="0.2">
      <c r="A1189">
        <v>90</v>
      </c>
      <c r="B1189" t="s">
        <v>315</v>
      </c>
      <c r="C1189">
        <v>12</v>
      </c>
      <c r="D1189" s="1">
        <v>50496.90625</v>
      </c>
      <c r="E1189" s="1">
        <v>103114.0703125</v>
      </c>
      <c r="F1189" s="1">
        <v>11208.98828125</v>
      </c>
    </row>
    <row r="1190" spans="1:6" x14ac:dyDescent="0.2">
      <c r="A1190">
        <v>91</v>
      </c>
      <c r="B1190" t="s">
        <v>316</v>
      </c>
      <c r="C1190">
        <v>12</v>
      </c>
      <c r="D1190" s="1">
        <v>45123.390625</v>
      </c>
      <c r="E1190" s="1">
        <v>93027.96875</v>
      </c>
      <c r="F1190" s="1">
        <v>10121.7626953125</v>
      </c>
    </row>
    <row r="1191" spans="1:6" x14ac:dyDescent="0.2">
      <c r="A1191">
        <v>92</v>
      </c>
      <c r="B1191" t="s">
        <v>317</v>
      </c>
      <c r="C1191">
        <v>12</v>
      </c>
      <c r="D1191" s="1">
        <v>46332.40625</v>
      </c>
      <c r="E1191" s="1">
        <v>96935.4765625</v>
      </c>
      <c r="F1191" s="1">
        <v>10464.2783203125</v>
      </c>
    </row>
    <row r="1192" spans="1:6" x14ac:dyDescent="0.2">
      <c r="A1192">
        <v>93</v>
      </c>
      <c r="B1192" t="s">
        <v>318</v>
      </c>
      <c r="C1192">
        <v>12</v>
      </c>
      <c r="D1192" s="1">
        <v>46216.6171875</v>
      </c>
      <c r="E1192" s="1">
        <v>109361.3125</v>
      </c>
      <c r="F1192" s="1">
        <v>11279.3896484375</v>
      </c>
    </row>
    <row r="1193" spans="1:6" x14ac:dyDescent="0.2">
      <c r="A1193">
        <v>94</v>
      </c>
      <c r="B1193" t="s">
        <v>319</v>
      </c>
      <c r="C1193">
        <v>12</v>
      </c>
      <c r="D1193" t="s">
        <v>50</v>
      </c>
      <c r="E1193" t="s">
        <v>50</v>
      </c>
      <c r="F1193" t="s">
        <v>50</v>
      </c>
    </row>
    <row r="1194" spans="1:6" x14ac:dyDescent="0.2">
      <c r="A1194">
        <v>95</v>
      </c>
      <c r="B1194" t="s">
        <v>320</v>
      </c>
      <c r="C1194">
        <v>12</v>
      </c>
      <c r="D1194" t="s">
        <v>50</v>
      </c>
      <c r="E1194" t="s">
        <v>50</v>
      </c>
      <c r="F1194" t="s">
        <v>50</v>
      </c>
    </row>
    <row r="1195" spans="1:6" x14ac:dyDescent="0.2">
      <c r="A1195">
        <v>96</v>
      </c>
      <c r="B1195" t="s">
        <v>321</v>
      </c>
      <c r="C1195">
        <v>12</v>
      </c>
      <c r="D1195" t="s">
        <v>50</v>
      </c>
      <c r="E1195" t="s">
        <v>50</v>
      </c>
      <c r="F1195" t="s">
        <v>50</v>
      </c>
    </row>
    <row r="1196" spans="1:6" x14ac:dyDescent="0.2">
      <c r="A1196">
        <v>1</v>
      </c>
      <c r="B1196" t="s">
        <v>226</v>
      </c>
      <c r="C1196">
        <v>13</v>
      </c>
      <c r="D1196" s="1">
        <v>72640.421875</v>
      </c>
      <c r="E1196" s="1">
        <v>150351.234375</v>
      </c>
      <c r="F1196" s="1">
        <v>20153.669921875</v>
      </c>
    </row>
    <row r="1197" spans="1:6" x14ac:dyDescent="0.2">
      <c r="A1197">
        <v>2</v>
      </c>
      <c r="B1197" t="s">
        <v>227</v>
      </c>
      <c r="C1197">
        <v>13</v>
      </c>
      <c r="D1197" s="1">
        <v>69922.5859375</v>
      </c>
      <c r="E1197" s="1">
        <v>145254.875</v>
      </c>
      <c r="F1197" s="1">
        <v>18681.056640625</v>
      </c>
    </row>
    <row r="1198" spans="1:6" x14ac:dyDescent="0.2">
      <c r="A1198">
        <v>3</v>
      </c>
      <c r="B1198" t="s">
        <v>228</v>
      </c>
      <c r="C1198">
        <v>13</v>
      </c>
      <c r="D1198" s="1">
        <v>66047.03125</v>
      </c>
      <c r="E1198" s="1">
        <v>130326.3671875</v>
      </c>
      <c r="F1198" s="1">
        <v>16388.1171875</v>
      </c>
    </row>
    <row r="1199" spans="1:6" x14ac:dyDescent="0.2">
      <c r="A1199">
        <v>4</v>
      </c>
      <c r="B1199" t="s">
        <v>229</v>
      </c>
      <c r="C1199">
        <v>13</v>
      </c>
      <c r="D1199" s="1">
        <v>64416.390625</v>
      </c>
      <c r="E1199" s="1">
        <v>128066.328125</v>
      </c>
      <c r="F1199" s="1">
        <v>15807.44921875</v>
      </c>
    </row>
    <row r="1200" spans="1:6" x14ac:dyDescent="0.2">
      <c r="A1200">
        <v>5</v>
      </c>
      <c r="B1200" t="s">
        <v>230</v>
      </c>
      <c r="C1200">
        <v>13</v>
      </c>
      <c r="D1200" s="1">
        <v>67489.390625</v>
      </c>
      <c r="E1200" s="1">
        <v>141485.296875</v>
      </c>
      <c r="F1200" s="1">
        <v>16406.923828125</v>
      </c>
    </row>
    <row r="1201" spans="1:6" x14ac:dyDescent="0.2">
      <c r="A1201">
        <v>6</v>
      </c>
      <c r="B1201" t="s">
        <v>231</v>
      </c>
      <c r="C1201">
        <v>13</v>
      </c>
      <c r="D1201" s="1">
        <v>61596.796875</v>
      </c>
      <c r="E1201" s="1">
        <v>124212.890625</v>
      </c>
      <c r="F1201" s="1">
        <v>14680.6240234375</v>
      </c>
    </row>
    <row r="1202" spans="1:6" x14ac:dyDescent="0.2">
      <c r="A1202">
        <v>7</v>
      </c>
      <c r="B1202" t="s">
        <v>232</v>
      </c>
      <c r="C1202">
        <v>13</v>
      </c>
      <c r="D1202" s="1">
        <v>62297.87890625</v>
      </c>
      <c r="E1202" s="1">
        <v>134108.140625</v>
      </c>
      <c r="F1202" s="1">
        <v>15664.2626953125</v>
      </c>
    </row>
    <row r="1203" spans="1:6" x14ac:dyDescent="0.2">
      <c r="A1203">
        <v>8</v>
      </c>
      <c r="B1203" t="s">
        <v>233</v>
      </c>
      <c r="C1203">
        <v>13</v>
      </c>
      <c r="D1203" s="1">
        <v>57911.8828125</v>
      </c>
      <c r="E1203" s="1">
        <v>115342.3515625</v>
      </c>
      <c r="F1203" s="1">
        <v>14190.1826171875</v>
      </c>
    </row>
    <row r="1204" spans="1:6" x14ac:dyDescent="0.2">
      <c r="A1204">
        <v>9</v>
      </c>
      <c r="B1204" t="s">
        <v>234</v>
      </c>
      <c r="C1204">
        <v>13</v>
      </c>
      <c r="D1204" s="1">
        <v>59002.33984375</v>
      </c>
      <c r="E1204" s="1">
        <v>117948.546875</v>
      </c>
      <c r="F1204" s="1">
        <v>14268.35546875</v>
      </c>
    </row>
    <row r="1205" spans="1:6" x14ac:dyDescent="0.2">
      <c r="A1205">
        <v>10</v>
      </c>
      <c r="B1205" t="s">
        <v>235</v>
      </c>
      <c r="C1205">
        <v>13</v>
      </c>
      <c r="D1205" s="1">
        <v>60104.96875</v>
      </c>
      <c r="E1205" s="1">
        <v>133308.515625</v>
      </c>
      <c r="F1205" s="1">
        <v>15111.919921875</v>
      </c>
    </row>
    <row r="1206" spans="1:6" x14ac:dyDescent="0.2">
      <c r="A1206">
        <v>11</v>
      </c>
      <c r="B1206" t="s">
        <v>236</v>
      </c>
      <c r="C1206">
        <v>13</v>
      </c>
      <c r="D1206" s="1">
        <v>51868.13671875</v>
      </c>
      <c r="E1206" s="1">
        <v>116953.5625</v>
      </c>
      <c r="F1206" s="1">
        <v>13317.984375</v>
      </c>
    </row>
    <row r="1207" spans="1:6" x14ac:dyDescent="0.2">
      <c r="A1207">
        <v>12</v>
      </c>
      <c r="B1207" t="s">
        <v>237</v>
      </c>
      <c r="C1207">
        <v>13</v>
      </c>
      <c r="D1207" s="1">
        <v>52590.8125</v>
      </c>
      <c r="E1207" s="1">
        <v>112082.3515625</v>
      </c>
      <c r="F1207" s="1">
        <v>14297.033203125</v>
      </c>
    </row>
    <row r="1208" spans="1:6" x14ac:dyDescent="0.2">
      <c r="A1208">
        <v>13</v>
      </c>
      <c r="B1208" t="s">
        <v>238</v>
      </c>
      <c r="C1208">
        <v>13</v>
      </c>
      <c r="D1208" s="1">
        <v>67877.203125</v>
      </c>
      <c r="E1208" s="1">
        <v>133827.171875</v>
      </c>
      <c r="F1208" s="1">
        <v>17242.466796875</v>
      </c>
    </row>
    <row r="1209" spans="1:6" x14ac:dyDescent="0.2">
      <c r="A1209">
        <v>14</v>
      </c>
      <c r="B1209" t="s">
        <v>239</v>
      </c>
      <c r="C1209">
        <v>13</v>
      </c>
      <c r="D1209" s="1">
        <v>67707.9609375</v>
      </c>
      <c r="E1209" s="1">
        <v>137532.515625</v>
      </c>
      <c r="F1209" s="1">
        <v>17045.4375</v>
      </c>
    </row>
    <row r="1210" spans="1:6" x14ac:dyDescent="0.2">
      <c r="A1210">
        <v>15</v>
      </c>
      <c r="B1210" t="s">
        <v>240</v>
      </c>
      <c r="C1210">
        <v>13</v>
      </c>
      <c r="D1210" s="1">
        <v>69348.453125</v>
      </c>
      <c r="E1210" s="1">
        <v>140154.296875</v>
      </c>
      <c r="F1210" s="1">
        <v>16548.244140625</v>
      </c>
    </row>
    <row r="1211" spans="1:6" x14ac:dyDescent="0.2">
      <c r="A1211">
        <v>16</v>
      </c>
      <c r="B1211" t="s">
        <v>241</v>
      </c>
      <c r="C1211">
        <v>13</v>
      </c>
      <c r="D1211" s="1">
        <v>65211.99609375</v>
      </c>
      <c r="E1211" s="1">
        <v>141191.171875</v>
      </c>
      <c r="F1211" s="1">
        <v>15738.5341796875</v>
      </c>
    </row>
    <row r="1212" spans="1:6" x14ac:dyDescent="0.2">
      <c r="A1212">
        <v>17</v>
      </c>
      <c r="B1212" t="s">
        <v>242</v>
      </c>
      <c r="C1212">
        <v>13</v>
      </c>
      <c r="D1212" s="1">
        <v>62212.16015625</v>
      </c>
      <c r="E1212" s="1">
        <v>139256.015625</v>
      </c>
      <c r="F1212" s="1">
        <v>15367.9775390625</v>
      </c>
    </row>
    <row r="1213" spans="1:6" x14ac:dyDescent="0.2">
      <c r="A1213">
        <v>18</v>
      </c>
      <c r="B1213" t="s">
        <v>243</v>
      </c>
      <c r="C1213">
        <v>13</v>
      </c>
      <c r="D1213" s="1">
        <v>62558.3828125</v>
      </c>
      <c r="E1213" s="1">
        <v>135028.640625</v>
      </c>
      <c r="F1213" s="1">
        <v>14920.4111328125</v>
      </c>
    </row>
    <row r="1214" spans="1:6" x14ac:dyDescent="0.2">
      <c r="A1214">
        <v>19</v>
      </c>
      <c r="B1214" t="s">
        <v>244</v>
      </c>
      <c r="C1214">
        <v>13</v>
      </c>
      <c r="D1214" s="1">
        <v>59878.57421875</v>
      </c>
      <c r="E1214" s="1">
        <v>126166.9375</v>
      </c>
      <c r="F1214" s="1">
        <v>13206.26171875</v>
      </c>
    </row>
    <row r="1215" spans="1:6" x14ac:dyDescent="0.2">
      <c r="A1215">
        <v>20</v>
      </c>
      <c r="B1215" t="s">
        <v>245</v>
      </c>
      <c r="C1215">
        <v>13</v>
      </c>
      <c r="D1215" s="1">
        <v>59974.76171875</v>
      </c>
      <c r="E1215" s="1">
        <v>125973.3828125</v>
      </c>
      <c r="F1215" s="1">
        <v>14323.2841796875</v>
      </c>
    </row>
    <row r="1216" spans="1:6" x14ac:dyDescent="0.2">
      <c r="A1216">
        <v>21</v>
      </c>
      <c r="B1216" t="s">
        <v>246</v>
      </c>
      <c r="C1216">
        <v>13</v>
      </c>
      <c r="D1216" s="1">
        <v>59706.48046875</v>
      </c>
      <c r="E1216" s="1">
        <v>121322.59375</v>
      </c>
      <c r="F1216" s="1">
        <v>13437.2490234375</v>
      </c>
    </row>
    <row r="1217" spans="1:6" x14ac:dyDescent="0.2">
      <c r="A1217">
        <v>22</v>
      </c>
      <c r="B1217" t="s">
        <v>247</v>
      </c>
      <c r="C1217">
        <v>13</v>
      </c>
      <c r="D1217" s="1">
        <v>54787.4140625</v>
      </c>
      <c r="E1217" s="1">
        <v>114385.859375</v>
      </c>
      <c r="F1217" s="1">
        <v>13271.994140625</v>
      </c>
    </row>
    <row r="1218" spans="1:6" x14ac:dyDescent="0.2">
      <c r="A1218">
        <v>23</v>
      </c>
      <c r="B1218" t="s">
        <v>248</v>
      </c>
      <c r="C1218">
        <v>13</v>
      </c>
      <c r="D1218" s="1">
        <v>54819.78125</v>
      </c>
      <c r="E1218" s="1">
        <v>115597.765625</v>
      </c>
      <c r="F1218" s="1">
        <v>13398.69921875</v>
      </c>
    </row>
    <row r="1219" spans="1:6" x14ac:dyDescent="0.2">
      <c r="A1219">
        <v>24</v>
      </c>
      <c r="B1219" t="s">
        <v>249</v>
      </c>
      <c r="C1219">
        <v>13</v>
      </c>
      <c r="D1219" s="1">
        <v>51635.34375</v>
      </c>
      <c r="E1219" s="1">
        <v>105161.8828125</v>
      </c>
      <c r="F1219" s="1">
        <v>12049.705078125</v>
      </c>
    </row>
    <row r="1220" spans="1:6" x14ac:dyDescent="0.2">
      <c r="A1220">
        <v>25</v>
      </c>
      <c r="B1220" t="s">
        <v>250</v>
      </c>
      <c r="C1220">
        <v>13</v>
      </c>
      <c r="D1220" s="1">
        <v>66108.8984375</v>
      </c>
      <c r="E1220" s="1">
        <v>129510.1875</v>
      </c>
      <c r="F1220" s="1">
        <v>16770.458984375</v>
      </c>
    </row>
    <row r="1221" spans="1:6" x14ac:dyDescent="0.2">
      <c r="A1221">
        <v>26</v>
      </c>
      <c r="B1221" t="s">
        <v>251</v>
      </c>
      <c r="C1221">
        <v>13</v>
      </c>
      <c r="D1221" s="1">
        <v>66243.25</v>
      </c>
      <c r="E1221" s="1">
        <v>132231.4375</v>
      </c>
      <c r="F1221" s="1">
        <v>15772.0302734375</v>
      </c>
    </row>
    <row r="1222" spans="1:6" x14ac:dyDescent="0.2">
      <c r="A1222">
        <v>27</v>
      </c>
      <c r="B1222" t="s">
        <v>252</v>
      </c>
      <c r="C1222">
        <v>13</v>
      </c>
      <c r="D1222" s="1">
        <v>60053.5703125</v>
      </c>
      <c r="E1222" s="1">
        <v>126479.796875</v>
      </c>
      <c r="F1222" s="1">
        <v>14357.416015625</v>
      </c>
    </row>
    <row r="1223" spans="1:6" x14ac:dyDescent="0.2">
      <c r="A1223">
        <v>28</v>
      </c>
      <c r="B1223" t="s">
        <v>253</v>
      </c>
      <c r="C1223">
        <v>13</v>
      </c>
      <c r="D1223" s="1">
        <v>58204.65625</v>
      </c>
      <c r="E1223" s="1">
        <v>127854.859375</v>
      </c>
      <c r="F1223" s="1">
        <v>13822.9443359375</v>
      </c>
    </row>
    <row r="1224" spans="1:6" x14ac:dyDescent="0.2">
      <c r="A1224">
        <v>29</v>
      </c>
      <c r="B1224" t="s">
        <v>254</v>
      </c>
      <c r="C1224">
        <v>13</v>
      </c>
      <c r="D1224" s="1">
        <v>58869.3125</v>
      </c>
      <c r="E1224" s="1">
        <v>133112.1875</v>
      </c>
      <c r="F1224" s="1">
        <v>14246.107421875</v>
      </c>
    </row>
    <row r="1225" spans="1:6" x14ac:dyDescent="0.2">
      <c r="A1225">
        <v>30</v>
      </c>
      <c r="B1225" t="s">
        <v>255</v>
      </c>
      <c r="C1225">
        <v>13</v>
      </c>
      <c r="D1225" s="1">
        <v>59691.70703125</v>
      </c>
      <c r="E1225" s="1">
        <v>133676.828125</v>
      </c>
      <c r="F1225" s="1">
        <v>14582.5888671875</v>
      </c>
    </row>
    <row r="1226" spans="1:6" x14ac:dyDescent="0.2">
      <c r="A1226">
        <v>31</v>
      </c>
      <c r="B1226" t="s">
        <v>256</v>
      </c>
      <c r="C1226">
        <v>13</v>
      </c>
      <c r="D1226" s="1">
        <v>57994.796875</v>
      </c>
      <c r="E1226" s="1">
        <v>122461.625</v>
      </c>
      <c r="F1226" s="1">
        <v>13561.7021484375</v>
      </c>
    </row>
    <row r="1227" spans="1:6" x14ac:dyDescent="0.2">
      <c r="A1227">
        <v>32</v>
      </c>
      <c r="B1227" t="s">
        <v>257</v>
      </c>
      <c r="C1227">
        <v>13</v>
      </c>
      <c r="D1227" s="1">
        <v>53256.38671875</v>
      </c>
      <c r="E1227" s="1">
        <v>112788.6953125</v>
      </c>
      <c r="F1227" s="1">
        <v>12120.5751953125</v>
      </c>
    </row>
    <row r="1228" spans="1:6" x14ac:dyDescent="0.2">
      <c r="A1228">
        <v>33</v>
      </c>
      <c r="B1228" t="s">
        <v>258</v>
      </c>
      <c r="C1228">
        <v>13</v>
      </c>
      <c r="D1228" s="1">
        <v>59176.36328125</v>
      </c>
      <c r="E1228" s="1">
        <v>112834.4609375</v>
      </c>
      <c r="F1228" s="1">
        <v>15558.8671875</v>
      </c>
    </row>
    <row r="1229" spans="1:6" x14ac:dyDescent="0.2">
      <c r="A1229">
        <v>34</v>
      </c>
      <c r="B1229" t="s">
        <v>259</v>
      </c>
      <c r="C1229">
        <v>13</v>
      </c>
      <c r="D1229" s="1">
        <v>52589.01171875</v>
      </c>
      <c r="E1229" s="1">
        <v>121988.390625</v>
      </c>
      <c r="F1229" s="1">
        <v>13992.158203125</v>
      </c>
    </row>
    <row r="1230" spans="1:6" x14ac:dyDescent="0.2">
      <c r="A1230">
        <v>35</v>
      </c>
      <c r="B1230" t="s">
        <v>260</v>
      </c>
      <c r="C1230">
        <v>13</v>
      </c>
      <c r="D1230" s="1">
        <v>50944.4140625</v>
      </c>
      <c r="E1230" s="1">
        <v>119996.6015625</v>
      </c>
      <c r="F1230" s="1">
        <v>13750.3837890625</v>
      </c>
    </row>
    <row r="1231" spans="1:6" x14ac:dyDescent="0.2">
      <c r="A1231">
        <v>36</v>
      </c>
      <c r="B1231" t="s">
        <v>261</v>
      </c>
      <c r="C1231">
        <v>13</v>
      </c>
      <c r="D1231" s="1">
        <v>47082.11328125</v>
      </c>
      <c r="E1231" s="1">
        <v>107958.6015625</v>
      </c>
      <c r="F1231" s="1">
        <v>12797.625</v>
      </c>
    </row>
    <row r="1232" spans="1:6" x14ac:dyDescent="0.2">
      <c r="A1232">
        <v>37</v>
      </c>
      <c r="B1232" t="s">
        <v>262</v>
      </c>
      <c r="C1232">
        <v>13</v>
      </c>
      <c r="D1232" s="1">
        <v>63610.82421875</v>
      </c>
      <c r="E1232" s="1">
        <v>123709.8125</v>
      </c>
      <c r="F1232" s="1">
        <v>15995.9970703125</v>
      </c>
    </row>
    <row r="1233" spans="1:6" x14ac:dyDescent="0.2">
      <c r="A1233">
        <v>38</v>
      </c>
      <c r="B1233" t="s">
        <v>263</v>
      </c>
      <c r="C1233">
        <v>13</v>
      </c>
      <c r="D1233" s="1">
        <v>60656.16015625</v>
      </c>
      <c r="E1233" s="1">
        <v>120638.90625</v>
      </c>
      <c r="F1233" s="1">
        <v>13981.3271484375</v>
      </c>
    </row>
    <row r="1234" spans="1:6" x14ac:dyDescent="0.2">
      <c r="A1234">
        <v>39</v>
      </c>
      <c r="B1234" t="s">
        <v>264</v>
      </c>
      <c r="C1234">
        <v>13</v>
      </c>
      <c r="D1234" s="1">
        <v>63680.59765625</v>
      </c>
      <c r="E1234" s="1">
        <v>136847.296875</v>
      </c>
      <c r="F1234" s="1">
        <v>15324.59375</v>
      </c>
    </row>
    <row r="1235" spans="1:6" x14ac:dyDescent="0.2">
      <c r="A1235">
        <v>40</v>
      </c>
      <c r="B1235" t="s">
        <v>265</v>
      </c>
      <c r="C1235">
        <v>13</v>
      </c>
      <c r="D1235" s="1">
        <v>57216.625</v>
      </c>
      <c r="E1235" s="1">
        <v>120509.953125</v>
      </c>
      <c r="F1235" s="1">
        <v>13361.5859375</v>
      </c>
    </row>
    <row r="1236" spans="1:6" x14ac:dyDescent="0.2">
      <c r="A1236">
        <v>41</v>
      </c>
      <c r="B1236" t="s">
        <v>266</v>
      </c>
      <c r="C1236">
        <v>13</v>
      </c>
      <c r="D1236" s="1">
        <v>49912.66015625</v>
      </c>
      <c r="E1236" s="1">
        <v>110104.234375</v>
      </c>
      <c r="F1236" s="1">
        <v>12018.318359375</v>
      </c>
    </row>
    <row r="1237" spans="1:6" x14ac:dyDescent="0.2">
      <c r="A1237">
        <v>42</v>
      </c>
      <c r="B1237" t="s">
        <v>267</v>
      </c>
      <c r="C1237">
        <v>13</v>
      </c>
      <c r="D1237" s="1">
        <v>51952.36328125</v>
      </c>
      <c r="E1237" s="1">
        <v>112281.0703125</v>
      </c>
      <c r="F1237" s="1">
        <v>12194.5009765625</v>
      </c>
    </row>
    <row r="1238" spans="1:6" x14ac:dyDescent="0.2">
      <c r="A1238">
        <v>43</v>
      </c>
      <c r="B1238" t="s">
        <v>268</v>
      </c>
      <c r="C1238">
        <v>13</v>
      </c>
      <c r="D1238" s="1">
        <v>49111.01171875</v>
      </c>
      <c r="E1238" s="1">
        <v>109653.5078125</v>
      </c>
      <c r="F1238" s="1">
        <v>11498.3544921875</v>
      </c>
    </row>
    <row r="1239" spans="1:6" x14ac:dyDescent="0.2">
      <c r="A1239">
        <v>44</v>
      </c>
      <c r="B1239" t="s">
        <v>269</v>
      </c>
      <c r="C1239">
        <v>13</v>
      </c>
      <c r="D1239" s="1">
        <v>55506.84765625</v>
      </c>
      <c r="E1239" s="1">
        <v>121486.078125</v>
      </c>
      <c r="F1239" s="1">
        <v>12486.3427734375</v>
      </c>
    </row>
    <row r="1240" spans="1:6" x14ac:dyDescent="0.2">
      <c r="A1240">
        <v>45</v>
      </c>
      <c r="B1240" t="s">
        <v>270</v>
      </c>
      <c r="C1240">
        <v>13</v>
      </c>
      <c r="D1240" s="1">
        <v>51634.5234375</v>
      </c>
      <c r="E1240" s="1">
        <v>114251.9375</v>
      </c>
      <c r="F1240" s="1">
        <v>11927.2431640625</v>
      </c>
    </row>
    <row r="1241" spans="1:6" x14ac:dyDescent="0.2">
      <c r="A1241">
        <v>46</v>
      </c>
      <c r="B1241" t="s">
        <v>271</v>
      </c>
      <c r="C1241">
        <v>13</v>
      </c>
      <c r="D1241" s="1">
        <v>49490.28515625</v>
      </c>
      <c r="E1241" s="1">
        <v>98999.046875</v>
      </c>
      <c r="F1241" s="1">
        <v>11865.1181640625</v>
      </c>
    </row>
    <row r="1242" spans="1:6" x14ac:dyDescent="0.2">
      <c r="A1242">
        <v>47</v>
      </c>
      <c r="B1242" t="s">
        <v>272</v>
      </c>
      <c r="C1242">
        <v>13</v>
      </c>
      <c r="D1242" s="1">
        <v>49842.47265625</v>
      </c>
      <c r="E1242" s="1">
        <v>103184.609375</v>
      </c>
      <c r="F1242" s="1">
        <v>11745.5849609375</v>
      </c>
    </row>
    <row r="1243" spans="1:6" x14ac:dyDescent="0.2">
      <c r="A1243">
        <v>48</v>
      </c>
      <c r="B1243" t="s">
        <v>273</v>
      </c>
      <c r="C1243">
        <v>13</v>
      </c>
      <c r="D1243" s="1">
        <v>44441.1328125</v>
      </c>
      <c r="E1243" s="1">
        <v>90868.265625</v>
      </c>
      <c r="F1243" s="1">
        <v>10313.0263671875</v>
      </c>
    </row>
    <row r="1244" spans="1:6" x14ac:dyDescent="0.2">
      <c r="A1244">
        <v>49</v>
      </c>
      <c r="B1244" t="s">
        <v>274</v>
      </c>
      <c r="C1244">
        <v>13</v>
      </c>
      <c r="D1244" s="1">
        <v>60229.05859375</v>
      </c>
      <c r="E1244" s="1">
        <v>114062.953125</v>
      </c>
      <c r="F1244" s="1">
        <v>14354.642578125</v>
      </c>
    </row>
    <row r="1245" spans="1:6" x14ac:dyDescent="0.2">
      <c r="A1245">
        <v>50</v>
      </c>
      <c r="B1245" t="s">
        <v>275</v>
      </c>
      <c r="C1245">
        <v>13</v>
      </c>
      <c r="D1245" s="1">
        <v>60637.671875</v>
      </c>
      <c r="E1245" s="1">
        <v>121574.2578125</v>
      </c>
      <c r="F1245" s="1">
        <v>14216.2626953125</v>
      </c>
    </row>
    <row r="1246" spans="1:6" x14ac:dyDescent="0.2">
      <c r="A1246">
        <v>51</v>
      </c>
      <c r="B1246" t="s">
        <v>276</v>
      </c>
      <c r="C1246">
        <v>13</v>
      </c>
      <c r="D1246" s="1">
        <v>58609.171875</v>
      </c>
      <c r="E1246" s="1">
        <v>123244.984375</v>
      </c>
      <c r="F1246" s="1">
        <v>13599.1240234375</v>
      </c>
    </row>
    <row r="1247" spans="1:6" x14ac:dyDescent="0.2">
      <c r="A1247">
        <v>52</v>
      </c>
      <c r="B1247" t="s">
        <v>277</v>
      </c>
      <c r="C1247">
        <v>13</v>
      </c>
      <c r="D1247" s="1">
        <v>53546.1953125</v>
      </c>
      <c r="E1247" s="1">
        <v>113194.203125</v>
      </c>
      <c r="F1247" s="1">
        <v>12383.55078125</v>
      </c>
    </row>
    <row r="1248" spans="1:6" x14ac:dyDescent="0.2">
      <c r="A1248">
        <v>53</v>
      </c>
      <c r="B1248" t="s">
        <v>278</v>
      </c>
      <c r="C1248">
        <v>13</v>
      </c>
      <c r="D1248" s="1">
        <v>54927.04296875</v>
      </c>
      <c r="E1248" s="1">
        <v>120828.1328125</v>
      </c>
      <c r="F1248" s="1">
        <v>12972.6005859375</v>
      </c>
    </row>
    <row r="1249" spans="1:6" x14ac:dyDescent="0.2">
      <c r="A1249">
        <v>54</v>
      </c>
      <c r="B1249" t="s">
        <v>279</v>
      </c>
      <c r="C1249">
        <v>13</v>
      </c>
      <c r="D1249" s="1">
        <v>55713.0546875</v>
      </c>
      <c r="E1249" s="1">
        <v>121554.796875</v>
      </c>
      <c r="F1249" s="1">
        <v>12791.228515625</v>
      </c>
    </row>
    <row r="1250" spans="1:6" x14ac:dyDescent="0.2">
      <c r="A1250">
        <v>55</v>
      </c>
      <c r="B1250" t="s">
        <v>280</v>
      </c>
      <c r="C1250">
        <v>13</v>
      </c>
      <c r="D1250" s="1">
        <v>48105.1875</v>
      </c>
      <c r="E1250" s="1">
        <v>101912.5234375</v>
      </c>
      <c r="F1250" s="1">
        <v>11354.494140625</v>
      </c>
    </row>
    <row r="1251" spans="1:6" x14ac:dyDescent="0.2">
      <c r="A1251">
        <v>56</v>
      </c>
      <c r="B1251" t="s">
        <v>281</v>
      </c>
      <c r="C1251">
        <v>13</v>
      </c>
      <c r="D1251" s="1">
        <v>47673.109375</v>
      </c>
      <c r="E1251" s="1">
        <v>84791.4375</v>
      </c>
      <c r="F1251" s="1">
        <v>9475.1298828125</v>
      </c>
    </row>
    <row r="1252" spans="1:6" x14ac:dyDescent="0.2">
      <c r="A1252">
        <v>57</v>
      </c>
      <c r="B1252" t="s">
        <v>282</v>
      </c>
      <c r="C1252">
        <v>13</v>
      </c>
      <c r="D1252" s="1">
        <v>46350.640625</v>
      </c>
      <c r="E1252" s="1">
        <v>95300.5</v>
      </c>
      <c r="F1252" s="1">
        <v>10129.87109375</v>
      </c>
    </row>
    <row r="1253" spans="1:6" x14ac:dyDescent="0.2">
      <c r="A1253">
        <v>58</v>
      </c>
      <c r="B1253" t="s">
        <v>283</v>
      </c>
      <c r="C1253">
        <v>13</v>
      </c>
      <c r="D1253" t="s">
        <v>50</v>
      </c>
      <c r="E1253" t="s">
        <v>50</v>
      </c>
      <c r="F1253" t="s">
        <v>50</v>
      </c>
    </row>
    <row r="1254" spans="1:6" x14ac:dyDescent="0.2">
      <c r="A1254">
        <v>59</v>
      </c>
      <c r="B1254" t="s">
        <v>284</v>
      </c>
      <c r="C1254">
        <v>13</v>
      </c>
      <c r="D1254" t="s">
        <v>50</v>
      </c>
      <c r="E1254" t="s">
        <v>50</v>
      </c>
      <c r="F1254" t="s">
        <v>50</v>
      </c>
    </row>
    <row r="1255" spans="1:6" x14ac:dyDescent="0.2">
      <c r="A1255">
        <v>60</v>
      </c>
      <c r="B1255" t="s">
        <v>285</v>
      </c>
      <c r="C1255">
        <v>13</v>
      </c>
      <c r="D1255" t="s">
        <v>50</v>
      </c>
      <c r="E1255" t="s">
        <v>50</v>
      </c>
      <c r="F1255" t="s">
        <v>50</v>
      </c>
    </row>
    <row r="1256" spans="1:6" x14ac:dyDescent="0.2">
      <c r="A1256">
        <v>61</v>
      </c>
      <c r="B1256" t="s">
        <v>286</v>
      </c>
      <c r="C1256">
        <v>13</v>
      </c>
      <c r="D1256" s="1">
        <v>55644.5546875</v>
      </c>
      <c r="E1256" s="1">
        <v>108685.671875</v>
      </c>
      <c r="F1256" s="1">
        <v>14205.341796875</v>
      </c>
    </row>
    <row r="1257" spans="1:6" x14ac:dyDescent="0.2">
      <c r="A1257">
        <v>62</v>
      </c>
      <c r="B1257" t="s">
        <v>287</v>
      </c>
      <c r="C1257">
        <v>13</v>
      </c>
      <c r="D1257" s="1">
        <v>57580.875</v>
      </c>
      <c r="E1257" s="1">
        <v>112852.4296875</v>
      </c>
      <c r="F1257" s="1">
        <v>12918.990234375</v>
      </c>
    </row>
    <row r="1258" spans="1:6" x14ac:dyDescent="0.2">
      <c r="A1258">
        <v>63</v>
      </c>
      <c r="B1258" t="s">
        <v>288</v>
      </c>
      <c r="C1258">
        <v>13</v>
      </c>
      <c r="D1258" s="1">
        <v>54895.3828125</v>
      </c>
      <c r="E1258" s="1">
        <v>101902.1640625</v>
      </c>
      <c r="F1258" s="1">
        <v>12671.4658203125</v>
      </c>
    </row>
    <row r="1259" spans="1:6" x14ac:dyDescent="0.2">
      <c r="A1259">
        <v>64</v>
      </c>
      <c r="B1259" t="s">
        <v>289</v>
      </c>
      <c r="C1259">
        <v>13</v>
      </c>
      <c r="D1259" s="1">
        <v>52643.4140625</v>
      </c>
      <c r="E1259" s="1">
        <v>111552.3515625</v>
      </c>
      <c r="F1259" s="1">
        <v>12105.4306640625</v>
      </c>
    </row>
    <row r="1260" spans="1:6" x14ac:dyDescent="0.2">
      <c r="A1260">
        <v>65</v>
      </c>
      <c r="B1260" t="s">
        <v>290</v>
      </c>
      <c r="C1260">
        <v>13</v>
      </c>
      <c r="D1260" s="1">
        <v>53420.609375</v>
      </c>
      <c r="E1260" s="1">
        <v>119648.453125</v>
      </c>
      <c r="F1260" s="1">
        <v>12130.7490234375</v>
      </c>
    </row>
    <row r="1261" spans="1:6" x14ac:dyDescent="0.2">
      <c r="A1261">
        <v>66</v>
      </c>
      <c r="B1261" t="s">
        <v>291</v>
      </c>
      <c r="C1261">
        <v>13</v>
      </c>
      <c r="D1261" s="1">
        <v>54179.796875</v>
      </c>
      <c r="E1261" s="1">
        <v>120824.109375</v>
      </c>
      <c r="F1261" s="1">
        <v>12453.2578125</v>
      </c>
    </row>
    <row r="1262" spans="1:6" x14ac:dyDescent="0.2">
      <c r="A1262">
        <v>67</v>
      </c>
      <c r="B1262" t="s">
        <v>292</v>
      </c>
      <c r="C1262">
        <v>13</v>
      </c>
      <c r="D1262" s="1">
        <v>48342.55859375</v>
      </c>
      <c r="E1262" s="1">
        <v>106333.8125</v>
      </c>
      <c r="F1262" s="1">
        <v>11372.37109375</v>
      </c>
    </row>
    <row r="1263" spans="1:6" x14ac:dyDescent="0.2">
      <c r="A1263">
        <v>68</v>
      </c>
      <c r="B1263" t="s">
        <v>293</v>
      </c>
      <c r="C1263">
        <v>13</v>
      </c>
      <c r="D1263" s="1">
        <v>49149.26171875</v>
      </c>
      <c r="E1263" s="1">
        <v>101808.375</v>
      </c>
      <c r="F1263" s="1">
        <v>10726.0263671875</v>
      </c>
    </row>
    <row r="1264" spans="1:6" x14ac:dyDescent="0.2">
      <c r="A1264">
        <v>69</v>
      </c>
      <c r="B1264" t="s">
        <v>294</v>
      </c>
      <c r="C1264">
        <v>13</v>
      </c>
      <c r="D1264" s="1">
        <v>48592.16796875</v>
      </c>
      <c r="E1264" s="1">
        <v>102367.171875</v>
      </c>
      <c r="F1264" s="1">
        <v>10614.314453125</v>
      </c>
    </row>
    <row r="1265" spans="1:6" x14ac:dyDescent="0.2">
      <c r="A1265">
        <v>70</v>
      </c>
      <c r="B1265" t="s">
        <v>295</v>
      </c>
      <c r="C1265">
        <v>13</v>
      </c>
      <c r="D1265" t="s">
        <v>50</v>
      </c>
      <c r="E1265" t="s">
        <v>50</v>
      </c>
      <c r="F1265" t="s">
        <v>50</v>
      </c>
    </row>
    <row r="1266" spans="1:6" x14ac:dyDescent="0.2">
      <c r="A1266">
        <v>71</v>
      </c>
      <c r="B1266" t="s">
        <v>296</v>
      </c>
      <c r="C1266">
        <v>13</v>
      </c>
      <c r="D1266" t="s">
        <v>50</v>
      </c>
      <c r="E1266" t="s">
        <v>50</v>
      </c>
      <c r="F1266" t="s">
        <v>50</v>
      </c>
    </row>
    <row r="1267" spans="1:6" x14ac:dyDescent="0.2">
      <c r="A1267">
        <v>72</v>
      </c>
      <c r="B1267" t="s">
        <v>297</v>
      </c>
      <c r="C1267">
        <v>13</v>
      </c>
      <c r="D1267" t="s">
        <v>50</v>
      </c>
      <c r="E1267" t="s">
        <v>50</v>
      </c>
      <c r="F1267" t="s">
        <v>50</v>
      </c>
    </row>
    <row r="1268" spans="1:6" x14ac:dyDescent="0.2">
      <c r="A1268">
        <v>73</v>
      </c>
      <c r="B1268" t="s">
        <v>298</v>
      </c>
      <c r="C1268">
        <v>13</v>
      </c>
      <c r="D1268" s="1">
        <v>59291.40234375</v>
      </c>
      <c r="E1268" s="1">
        <v>113587.5859375</v>
      </c>
      <c r="F1268" s="1">
        <v>14380.205078125</v>
      </c>
    </row>
    <row r="1269" spans="1:6" x14ac:dyDescent="0.2">
      <c r="A1269">
        <v>74</v>
      </c>
      <c r="B1269" t="s">
        <v>299</v>
      </c>
      <c r="C1269">
        <v>13</v>
      </c>
      <c r="D1269" s="1">
        <v>56230.3125</v>
      </c>
      <c r="E1269" s="1">
        <v>111905.796875</v>
      </c>
      <c r="F1269" s="1">
        <v>12834.8779296875</v>
      </c>
    </row>
    <row r="1270" spans="1:6" x14ac:dyDescent="0.2">
      <c r="A1270">
        <v>75</v>
      </c>
      <c r="B1270" t="s">
        <v>300</v>
      </c>
      <c r="C1270">
        <v>13</v>
      </c>
      <c r="D1270" s="1">
        <v>55686.56640625</v>
      </c>
      <c r="E1270" s="1">
        <v>115807.3828125</v>
      </c>
      <c r="F1270" s="1">
        <v>12467.2939453125</v>
      </c>
    </row>
    <row r="1271" spans="1:6" x14ac:dyDescent="0.2">
      <c r="A1271">
        <v>76</v>
      </c>
      <c r="B1271" t="s">
        <v>301</v>
      </c>
      <c r="C1271">
        <v>13</v>
      </c>
      <c r="D1271" s="1">
        <v>55653.21484375</v>
      </c>
      <c r="E1271" s="1">
        <v>123771.078125</v>
      </c>
      <c r="F1271" s="1">
        <v>13403.3916015625</v>
      </c>
    </row>
    <row r="1272" spans="1:6" x14ac:dyDescent="0.2">
      <c r="A1272">
        <v>77</v>
      </c>
      <c r="B1272" t="s">
        <v>302</v>
      </c>
      <c r="C1272">
        <v>13</v>
      </c>
      <c r="D1272" s="1">
        <v>53618.5</v>
      </c>
      <c r="E1272" s="1">
        <v>118299.640625</v>
      </c>
      <c r="F1272" s="1">
        <v>12683.0048828125</v>
      </c>
    </row>
    <row r="1273" spans="1:6" x14ac:dyDescent="0.2">
      <c r="A1273">
        <v>78</v>
      </c>
      <c r="B1273" t="s">
        <v>303</v>
      </c>
      <c r="C1273">
        <v>13</v>
      </c>
      <c r="D1273" s="1">
        <v>55177.51171875</v>
      </c>
      <c r="E1273" s="1">
        <v>119392.84375</v>
      </c>
      <c r="F1273" s="1">
        <v>12854.755859375</v>
      </c>
    </row>
    <row r="1274" spans="1:6" x14ac:dyDescent="0.2">
      <c r="A1274">
        <v>79</v>
      </c>
      <c r="B1274" t="s">
        <v>304</v>
      </c>
      <c r="C1274">
        <v>13</v>
      </c>
      <c r="D1274" s="1">
        <v>47488.671875</v>
      </c>
      <c r="E1274" s="1">
        <v>100277.9296875</v>
      </c>
      <c r="F1274" s="1">
        <v>10937.6748046875</v>
      </c>
    </row>
    <row r="1275" spans="1:6" x14ac:dyDescent="0.2">
      <c r="A1275">
        <v>80</v>
      </c>
      <c r="B1275" t="s">
        <v>305</v>
      </c>
      <c r="C1275">
        <v>13</v>
      </c>
      <c r="D1275" s="1">
        <v>48472.16015625</v>
      </c>
      <c r="E1275" s="1">
        <v>100828.828125</v>
      </c>
      <c r="F1275" s="1">
        <v>10652.1103515625</v>
      </c>
    </row>
    <row r="1276" spans="1:6" x14ac:dyDescent="0.2">
      <c r="A1276">
        <v>81</v>
      </c>
      <c r="B1276" t="s">
        <v>306</v>
      </c>
      <c r="C1276">
        <v>13</v>
      </c>
      <c r="D1276" s="1">
        <v>48189.87890625</v>
      </c>
      <c r="E1276" s="1">
        <v>99384.890625</v>
      </c>
      <c r="F1276" s="1">
        <v>10657.6708984375</v>
      </c>
    </row>
    <row r="1277" spans="1:6" x14ac:dyDescent="0.2">
      <c r="A1277">
        <v>82</v>
      </c>
      <c r="B1277" t="s">
        <v>307</v>
      </c>
      <c r="C1277">
        <v>13</v>
      </c>
      <c r="D1277" t="s">
        <v>50</v>
      </c>
      <c r="E1277" t="s">
        <v>50</v>
      </c>
      <c r="F1277" t="s">
        <v>50</v>
      </c>
    </row>
    <row r="1278" spans="1:6" x14ac:dyDescent="0.2">
      <c r="A1278">
        <v>83</v>
      </c>
      <c r="B1278" t="s">
        <v>308</v>
      </c>
      <c r="C1278">
        <v>13</v>
      </c>
      <c r="D1278" t="s">
        <v>50</v>
      </c>
      <c r="E1278" t="s">
        <v>50</v>
      </c>
      <c r="F1278" t="s">
        <v>50</v>
      </c>
    </row>
    <row r="1279" spans="1:6" x14ac:dyDescent="0.2">
      <c r="A1279">
        <v>84</v>
      </c>
      <c r="B1279" t="s">
        <v>309</v>
      </c>
      <c r="C1279">
        <v>13</v>
      </c>
      <c r="D1279" t="s">
        <v>50</v>
      </c>
      <c r="E1279" t="s">
        <v>50</v>
      </c>
      <c r="F1279" t="s">
        <v>50</v>
      </c>
    </row>
    <row r="1280" spans="1:6" x14ac:dyDescent="0.2">
      <c r="A1280">
        <v>85</v>
      </c>
      <c r="B1280" t="s">
        <v>310</v>
      </c>
      <c r="C1280">
        <v>13</v>
      </c>
      <c r="D1280" s="1">
        <v>51942.91015625</v>
      </c>
      <c r="E1280" s="1">
        <v>107984.21875</v>
      </c>
      <c r="F1280" s="1">
        <v>3209.481689453125</v>
      </c>
    </row>
    <row r="1281" spans="1:6" x14ac:dyDescent="0.2">
      <c r="A1281">
        <v>86</v>
      </c>
      <c r="B1281" t="s">
        <v>311</v>
      </c>
      <c r="C1281">
        <v>13</v>
      </c>
      <c r="D1281" s="1">
        <v>49980.59375</v>
      </c>
      <c r="E1281" s="1">
        <v>106071.90625</v>
      </c>
      <c r="F1281" s="1">
        <v>3657.75</v>
      </c>
    </row>
    <row r="1282" spans="1:6" x14ac:dyDescent="0.2">
      <c r="A1282">
        <v>87</v>
      </c>
      <c r="B1282" t="s">
        <v>312</v>
      </c>
      <c r="C1282">
        <v>13</v>
      </c>
      <c r="D1282" s="1">
        <v>51742.359375</v>
      </c>
      <c r="E1282" s="1">
        <v>108183.3984375</v>
      </c>
      <c r="F1282" s="1">
        <v>1920.037841796875</v>
      </c>
    </row>
    <row r="1283" spans="1:6" x14ac:dyDescent="0.2">
      <c r="A1283">
        <v>88</v>
      </c>
      <c r="B1283" t="s">
        <v>313</v>
      </c>
      <c r="C1283">
        <v>13</v>
      </c>
      <c r="D1283" s="1">
        <v>50975.890625</v>
      </c>
      <c r="E1283" s="1">
        <v>106661.53125</v>
      </c>
      <c r="F1283" s="1">
        <v>11412.95703125</v>
      </c>
    </row>
    <row r="1284" spans="1:6" x14ac:dyDescent="0.2">
      <c r="A1284">
        <v>89</v>
      </c>
      <c r="B1284" t="s">
        <v>314</v>
      </c>
      <c r="C1284">
        <v>13</v>
      </c>
      <c r="D1284" s="1">
        <v>46067.02734375</v>
      </c>
      <c r="E1284" s="1">
        <v>93965.0625</v>
      </c>
      <c r="F1284" s="1">
        <v>10358.4638671875</v>
      </c>
    </row>
    <row r="1285" spans="1:6" x14ac:dyDescent="0.2">
      <c r="A1285">
        <v>90</v>
      </c>
      <c r="B1285" t="s">
        <v>315</v>
      </c>
      <c r="C1285">
        <v>13</v>
      </c>
      <c r="D1285" s="1">
        <v>50680.9140625</v>
      </c>
      <c r="E1285" s="1">
        <v>103191.359375</v>
      </c>
      <c r="F1285" s="1">
        <v>11198.39453125</v>
      </c>
    </row>
    <row r="1286" spans="1:6" x14ac:dyDescent="0.2">
      <c r="A1286">
        <v>91</v>
      </c>
      <c r="B1286" t="s">
        <v>316</v>
      </c>
      <c r="C1286">
        <v>13</v>
      </c>
      <c r="D1286" s="1">
        <v>45514.44140625</v>
      </c>
      <c r="E1286" s="1">
        <v>92944.9765625</v>
      </c>
      <c r="F1286" s="1">
        <v>10073.91015625</v>
      </c>
    </row>
    <row r="1287" spans="1:6" x14ac:dyDescent="0.2">
      <c r="A1287">
        <v>92</v>
      </c>
      <c r="B1287" t="s">
        <v>317</v>
      </c>
      <c r="C1287">
        <v>13</v>
      </c>
      <c r="D1287" s="1">
        <v>46692.60546875</v>
      </c>
      <c r="E1287" s="1">
        <v>96543.375</v>
      </c>
      <c r="F1287" s="1">
        <v>10406.091796875</v>
      </c>
    </row>
    <row r="1288" spans="1:6" x14ac:dyDescent="0.2">
      <c r="A1288">
        <v>93</v>
      </c>
      <c r="B1288" t="s">
        <v>318</v>
      </c>
      <c r="C1288">
        <v>13</v>
      </c>
      <c r="D1288" s="1">
        <v>46443.0703125</v>
      </c>
      <c r="E1288" s="1">
        <v>109339.5234375</v>
      </c>
      <c r="F1288" s="1">
        <v>11185.986328125</v>
      </c>
    </row>
    <row r="1289" spans="1:6" x14ac:dyDescent="0.2">
      <c r="A1289">
        <v>94</v>
      </c>
      <c r="B1289" t="s">
        <v>319</v>
      </c>
      <c r="C1289">
        <v>13</v>
      </c>
      <c r="D1289" t="s">
        <v>50</v>
      </c>
      <c r="E1289" t="s">
        <v>50</v>
      </c>
      <c r="F1289" t="s">
        <v>50</v>
      </c>
    </row>
    <row r="1290" spans="1:6" x14ac:dyDescent="0.2">
      <c r="A1290">
        <v>95</v>
      </c>
      <c r="B1290" t="s">
        <v>320</v>
      </c>
      <c r="C1290">
        <v>13</v>
      </c>
      <c r="D1290" t="s">
        <v>50</v>
      </c>
      <c r="E1290" t="s">
        <v>50</v>
      </c>
      <c r="F1290" t="s">
        <v>50</v>
      </c>
    </row>
    <row r="1291" spans="1:6" x14ac:dyDescent="0.2">
      <c r="A1291">
        <v>96</v>
      </c>
      <c r="B1291" t="s">
        <v>321</v>
      </c>
      <c r="C1291">
        <v>13</v>
      </c>
      <c r="D1291" t="s">
        <v>50</v>
      </c>
      <c r="E1291" t="s">
        <v>50</v>
      </c>
      <c r="F1291" t="s">
        <v>50</v>
      </c>
    </row>
    <row r="1292" spans="1:6" x14ac:dyDescent="0.2">
      <c r="A1292">
        <v>1</v>
      </c>
      <c r="B1292" t="s">
        <v>226</v>
      </c>
      <c r="C1292">
        <v>14</v>
      </c>
      <c r="D1292" s="1">
        <v>73023.234375</v>
      </c>
      <c r="E1292" s="1">
        <v>152312.546875</v>
      </c>
      <c r="F1292" s="1">
        <v>20359.48828125</v>
      </c>
    </row>
    <row r="1293" spans="1:6" x14ac:dyDescent="0.2">
      <c r="A1293">
        <v>2</v>
      </c>
      <c r="B1293" t="s">
        <v>227</v>
      </c>
      <c r="C1293">
        <v>14</v>
      </c>
      <c r="D1293" s="1">
        <v>70745.421875</v>
      </c>
      <c r="E1293" s="1">
        <v>147312.375</v>
      </c>
      <c r="F1293" s="1">
        <v>18648.16796875</v>
      </c>
    </row>
    <row r="1294" spans="1:6" x14ac:dyDescent="0.2">
      <c r="A1294">
        <v>3</v>
      </c>
      <c r="B1294" t="s">
        <v>228</v>
      </c>
      <c r="C1294">
        <v>14</v>
      </c>
      <c r="D1294" s="1">
        <v>66435.578125</v>
      </c>
      <c r="E1294" s="1">
        <v>132861.625</v>
      </c>
      <c r="F1294" s="1">
        <v>16530.28125</v>
      </c>
    </row>
    <row r="1295" spans="1:6" x14ac:dyDescent="0.2">
      <c r="A1295">
        <v>4</v>
      </c>
      <c r="B1295" t="s">
        <v>229</v>
      </c>
      <c r="C1295">
        <v>14</v>
      </c>
      <c r="D1295" s="1">
        <v>64532.56640625</v>
      </c>
      <c r="E1295" s="1">
        <v>127652.8125</v>
      </c>
      <c r="F1295" s="1">
        <v>15114.287109375</v>
      </c>
    </row>
    <row r="1296" spans="1:6" x14ac:dyDescent="0.2">
      <c r="A1296">
        <v>5</v>
      </c>
      <c r="B1296" t="s">
        <v>230</v>
      </c>
      <c r="C1296">
        <v>14</v>
      </c>
      <c r="D1296" s="1">
        <v>67553.9609375</v>
      </c>
      <c r="E1296" s="1">
        <v>140889.875</v>
      </c>
      <c r="F1296" s="1">
        <v>16408.021484375</v>
      </c>
    </row>
    <row r="1297" spans="1:6" x14ac:dyDescent="0.2">
      <c r="A1297">
        <v>6</v>
      </c>
      <c r="B1297" t="s">
        <v>231</v>
      </c>
      <c r="C1297">
        <v>14</v>
      </c>
      <c r="D1297" s="1">
        <v>62062.62109375</v>
      </c>
      <c r="E1297" s="1">
        <v>123852.421875</v>
      </c>
      <c r="F1297" s="1">
        <v>14574.53125</v>
      </c>
    </row>
    <row r="1298" spans="1:6" x14ac:dyDescent="0.2">
      <c r="A1298">
        <v>7</v>
      </c>
      <c r="B1298" t="s">
        <v>232</v>
      </c>
      <c r="C1298">
        <v>14</v>
      </c>
      <c r="D1298" s="1">
        <v>62673.50390625</v>
      </c>
      <c r="E1298" s="1">
        <v>133812.359375</v>
      </c>
      <c r="F1298" s="1">
        <v>15675.1044921875</v>
      </c>
    </row>
    <row r="1299" spans="1:6" x14ac:dyDescent="0.2">
      <c r="A1299">
        <v>8</v>
      </c>
      <c r="B1299" t="s">
        <v>233</v>
      </c>
      <c r="C1299">
        <v>14</v>
      </c>
      <c r="D1299" s="1">
        <v>58177.546875</v>
      </c>
      <c r="E1299" s="1">
        <v>115098.3828125</v>
      </c>
      <c r="F1299" s="1">
        <v>14166.1533203125</v>
      </c>
    </row>
    <row r="1300" spans="1:6" x14ac:dyDescent="0.2">
      <c r="A1300">
        <v>9</v>
      </c>
      <c r="B1300" t="s">
        <v>234</v>
      </c>
      <c r="C1300">
        <v>14</v>
      </c>
      <c r="D1300" s="1">
        <v>59726.16796875</v>
      </c>
      <c r="E1300" s="1">
        <v>117629.375</v>
      </c>
      <c r="F1300" s="1">
        <v>14233.22265625</v>
      </c>
    </row>
    <row r="1301" spans="1:6" x14ac:dyDescent="0.2">
      <c r="A1301">
        <v>10</v>
      </c>
      <c r="B1301" t="s">
        <v>235</v>
      </c>
      <c r="C1301">
        <v>14</v>
      </c>
      <c r="D1301" s="1">
        <v>60368.66796875</v>
      </c>
      <c r="E1301" s="1">
        <v>133237.640625</v>
      </c>
      <c r="F1301" s="1">
        <v>14898.4580078125</v>
      </c>
    </row>
    <row r="1302" spans="1:6" x14ac:dyDescent="0.2">
      <c r="A1302">
        <v>11</v>
      </c>
      <c r="B1302" t="s">
        <v>236</v>
      </c>
      <c r="C1302">
        <v>14</v>
      </c>
      <c r="D1302" s="1">
        <v>52303.95703125</v>
      </c>
      <c r="E1302" s="1">
        <v>116812.3125</v>
      </c>
      <c r="F1302" s="1">
        <v>13216.64453125</v>
      </c>
    </row>
    <row r="1303" spans="1:6" x14ac:dyDescent="0.2">
      <c r="A1303">
        <v>12</v>
      </c>
      <c r="B1303" t="s">
        <v>237</v>
      </c>
      <c r="C1303">
        <v>14</v>
      </c>
      <c r="D1303" s="1">
        <v>53123.55078125</v>
      </c>
      <c r="E1303" s="1">
        <v>112000.734375</v>
      </c>
      <c r="F1303" s="1">
        <v>14263.3466796875</v>
      </c>
    </row>
    <row r="1304" spans="1:6" x14ac:dyDescent="0.2">
      <c r="A1304">
        <v>13</v>
      </c>
      <c r="B1304" t="s">
        <v>238</v>
      </c>
      <c r="C1304">
        <v>14</v>
      </c>
      <c r="D1304" s="1">
        <v>67939.5703125</v>
      </c>
      <c r="E1304" s="1">
        <v>134740.890625</v>
      </c>
      <c r="F1304" s="1">
        <v>17247.146484375</v>
      </c>
    </row>
    <row r="1305" spans="1:6" x14ac:dyDescent="0.2">
      <c r="A1305">
        <v>14</v>
      </c>
      <c r="B1305" t="s">
        <v>239</v>
      </c>
      <c r="C1305">
        <v>14</v>
      </c>
      <c r="D1305" s="1">
        <v>68062.8984375</v>
      </c>
      <c r="E1305" s="1">
        <v>137696.171875</v>
      </c>
      <c r="F1305" s="1">
        <v>17019.62890625</v>
      </c>
    </row>
    <row r="1306" spans="1:6" x14ac:dyDescent="0.2">
      <c r="A1306">
        <v>15</v>
      </c>
      <c r="B1306" t="s">
        <v>240</v>
      </c>
      <c r="C1306">
        <v>14</v>
      </c>
      <c r="D1306" s="1">
        <v>69545.078125</v>
      </c>
      <c r="E1306" s="1">
        <v>140584.96875</v>
      </c>
      <c r="F1306" s="1">
        <v>16434.09375</v>
      </c>
    </row>
    <row r="1307" spans="1:6" x14ac:dyDescent="0.2">
      <c r="A1307">
        <v>16</v>
      </c>
      <c r="B1307" t="s">
        <v>241</v>
      </c>
      <c r="C1307">
        <v>14</v>
      </c>
      <c r="D1307" s="1">
        <v>65447.94921875</v>
      </c>
      <c r="E1307" s="1">
        <v>141535.953125</v>
      </c>
      <c r="F1307" s="1">
        <v>15629.45703125</v>
      </c>
    </row>
    <row r="1308" spans="1:6" x14ac:dyDescent="0.2">
      <c r="A1308">
        <v>17</v>
      </c>
      <c r="B1308" t="s">
        <v>242</v>
      </c>
      <c r="C1308">
        <v>14</v>
      </c>
      <c r="D1308" s="1">
        <v>62653.62109375</v>
      </c>
      <c r="E1308" s="1">
        <v>139554.125</v>
      </c>
      <c r="F1308" s="1">
        <v>15419.15234375</v>
      </c>
    </row>
    <row r="1309" spans="1:6" x14ac:dyDescent="0.2">
      <c r="A1309">
        <v>18</v>
      </c>
      <c r="B1309" t="s">
        <v>243</v>
      </c>
      <c r="C1309">
        <v>14</v>
      </c>
      <c r="D1309" s="1">
        <v>62925.1484375</v>
      </c>
      <c r="E1309" s="1">
        <v>136251.921875</v>
      </c>
      <c r="F1309" s="1">
        <v>15053.1513671875</v>
      </c>
    </row>
    <row r="1310" spans="1:6" x14ac:dyDescent="0.2">
      <c r="A1310">
        <v>19</v>
      </c>
      <c r="B1310" t="s">
        <v>244</v>
      </c>
      <c r="C1310">
        <v>14</v>
      </c>
      <c r="D1310" s="1">
        <v>60009.29296875</v>
      </c>
      <c r="E1310" s="1">
        <v>125987.8203125</v>
      </c>
      <c r="F1310" s="1">
        <v>13318.041015625</v>
      </c>
    </row>
    <row r="1311" spans="1:6" x14ac:dyDescent="0.2">
      <c r="A1311">
        <v>20</v>
      </c>
      <c r="B1311" t="s">
        <v>245</v>
      </c>
      <c r="C1311">
        <v>14</v>
      </c>
      <c r="D1311" s="1">
        <v>60247.0546875</v>
      </c>
      <c r="E1311" s="1">
        <v>125769.6796875</v>
      </c>
      <c r="F1311" s="1">
        <v>14278.478515625</v>
      </c>
    </row>
    <row r="1312" spans="1:6" x14ac:dyDescent="0.2">
      <c r="A1312">
        <v>21</v>
      </c>
      <c r="B1312" t="s">
        <v>246</v>
      </c>
      <c r="C1312">
        <v>14</v>
      </c>
      <c r="D1312" s="1">
        <v>59955.5859375</v>
      </c>
      <c r="E1312" s="1">
        <v>120844.6953125</v>
      </c>
      <c r="F1312" s="1">
        <v>13370.0712890625</v>
      </c>
    </row>
    <row r="1313" spans="1:6" x14ac:dyDescent="0.2">
      <c r="A1313">
        <v>22</v>
      </c>
      <c r="B1313" t="s">
        <v>247</v>
      </c>
      <c r="C1313">
        <v>14</v>
      </c>
      <c r="D1313" s="1">
        <v>54948.66796875</v>
      </c>
      <c r="E1313" s="1">
        <v>113772.140625</v>
      </c>
      <c r="F1313" s="1">
        <v>13396.4873046875</v>
      </c>
    </row>
    <row r="1314" spans="1:6" x14ac:dyDescent="0.2">
      <c r="A1314">
        <v>23</v>
      </c>
      <c r="B1314" t="s">
        <v>248</v>
      </c>
      <c r="C1314">
        <v>14</v>
      </c>
      <c r="D1314" s="1">
        <v>55024.015625</v>
      </c>
      <c r="E1314" s="1">
        <v>115370.71875</v>
      </c>
      <c r="F1314" s="1">
        <v>13165.41015625</v>
      </c>
    </row>
    <row r="1315" spans="1:6" x14ac:dyDescent="0.2">
      <c r="A1315">
        <v>24</v>
      </c>
      <c r="B1315" t="s">
        <v>249</v>
      </c>
      <c r="C1315">
        <v>14</v>
      </c>
      <c r="D1315" s="1">
        <v>51833.82421875</v>
      </c>
      <c r="E1315" s="1">
        <v>104981.7421875</v>
      </c>
      <c r="F1315" s="1">
        <v>12015.892578125</v>
      </c>
    </row>
    <row r="1316" spans="1:6" x14ac:dyDescent="0.2">
      <c r="A1316">
        <v>25</v>
      </c>
      <c r="B1316" t="s">
        <v>250</v>
      </c>
      <c r="C1316">
        <v>14</v>
      </c>
      <c r="D1316" s="1">
        <v>66249.3359375</v>
      </c>
      <c r="E1316" s="1">
        <v>128844.0859375</v>
      </c>
      <c r="F1316" s="1">
        <v>16669.130859375</v>
      </c>
    </row>
    <row r="1317" spans="1:6" x14ac:dyDescent="0.2">
      <c r="A1317">
        <v>26</v>
      </c>
      <c r="B1317" t="s">
        <v>251</v>
      </c>
      <c r="C1317">
        <v>14</v>
      </c>
      <c r="D1317" s="1">
        <v>67068.6640625</v>
      </c>
      <c r="E1317" s="1">
        <v>131987.8125</v>
      </c>
      <c r="F1317" s="1">
        <v>15756.951171875</v>
      </c>
    </row>
    <row r="1318" spans="1:6" x14ac:dyDescent="0.2">
      <c r="A1318">
        <v>27</v>
      </c>
      <c r="B1318" t="s">
        <v>252</v>
      </c>
      <c r="C1318">
        <v>14</v>
      </c>
      <c r="D1318" s="1">
        <v>60603.91015625</v>
      </c>
      <c r="E1318" s="1">
        <v>125925.5703125</v>
      </c>
      <c r="F1318" s="1">
        <v>14370.591796875</v>
      </c>
    </row>
    <row r="1319" spans="1:6" x14ac:dyDescent="0.2">
      <c r="A1319">
        <v>28</v>
      </c>
      <c r="B1319" t="s">
        <v>253</v>
      </c>
      <c r="C1319">
        <v>14</v>
      </c>
      <c r="D1319" s="1">
        <v>58311.078125</v>
      </c>
      <c r="E1319" s="1">
        <v>128066.7421875</v>
      </c>
      <c r="F1319" s="1">
        <v>13770.796875</v>
      </c>
    </row>
    <row r="1320" spans="1:6" x14ac:dyDescent="0.2">
      <c r="A1320">
        <v>29</v>
      </c>
      <c r="B1320" t="s">
        <v>254</v>
      </c>
      <c r="C1320">
        <v>14</v>
      </c>
      <c r="D1320" s="1">
        <v>59429.6796875</v>
      </c>
      <c r="E1320" s="1">
        <v>132858.703125</v>
      </c>
      <c r="F1320" s="1">
        <v>14158.0205078125</v>
      </c>
    </row>
    <row r="1321" spans="1:6" x14ac:dyDescent="0.2">
      <c r="A1321">
        <v>30</v>
      </c>
      <c r="B1321" t="s">
        <v>255</v>
      </c>
      <c r="C1321">
        <v>14</v>
      </c>
      <c r="D1321" s="1">
        <v>59970.828125</v>
      </c>
      <c r="E1321" s="1">
        <v>133371.109375</v>
      </c>
      <c r="F1321" s="1">
        <v>14522.7138671875</v>
      </c>
    </row>
    <row r="1322" spans="1:6" x14ac:dyDescent="0.2">
      <c r="A1322">
        <v>31</v>
      </c>
      <c r="B1322" t="s">
        <v>256</v>
      </c>
      <c r="C1322">
        <v>14</v>
      </c>
      <c r="D1322" s="1">
        <v>58275.92578125</v>
      </c>
      <c r="E1322" s="1">
        <v>121826.25</v>
      </c>
      <c r="F1322" s="1">
        <v>13535.9609375</v>
      </c>
    </row>
    <row r="1323" spans="1:6" x14ac:dyDescent="0.2">
      <c r="A1323">
        <v>32</v>
      </c>
      <c r="B1323" t="s">
        <v>257</v>
      </c>
      <c r="C1323">
        <v>14</v>
      </c>
      <c r="D1323" s="1">
        <v>53748.34375</v>
      </c>
      <c r="E1323" s="1">
        <v>112549.65625</v>
      </c>
      <c r="F1323" s="1">
        <v>12069.4521484375</v>
      </c>
    </row>
    <row r="1324" spans="1:6" x14ac:dyDescent="0.2">
      <c r="A1324">
        <v>33</v>
      </c>
      <c r="B1324" t="s">
        <v>258</v>
      </c>
      <c r="C1324">
        <v>14</v>
      </c>
      <c r="D1324" s="1">
        <v>59624.6015625</v>
      </c>
      <c r="E1324" s="1">
        <v>111895.8125</v>
      </c>
      <c r="F1324" s="1">
        <v>15582.7724609375</v>
      </c>
    </row>
    <row r="1325" spans="1:6" x14ac:dyDescent="0.2">
      <c r="A1325">
        <v>34</v>
      </c>
      <c r="B1325" t="s">
        <v>259</v>
      </c>
      <c r="C1325">
        <v>14</v>
      </c>
      <c r="D1325" s="1">
        <v>53060.64453125</v>
      </c>
      <c r="E1325" s="1">
        <v>121622.859375</v>
      </c>
      <c r="F1325" s="1">
        <v>13679.7021484375</v>
      </c>
    </row>
    <row r="1326" spans="1:6" x14ac:dyDescent="0.2">
      <c r="A1326">
        <v>35</v>
      </c>
      <c r="B1326" t="s">
        <v>260</v>
      </c>
      <c r="C1326">
        <v>14</v>
      </c>
      <c r="D1326" s="1">
        <v>51457.296875</v>
      </c>
      <c r="E1326" s="1">
        <v>119953.96875</v>
      </c>
      <c r="F1326" s="1">
        <v>13727.3642578125</v>
      </c>
    </row>
    <row r="1327" spans="1:6" x14ac:dyDescent="0.2">
      <c r="A1327">
        <v>36</v>
      </c>
      <c r="B1327" t="s">
        <v>261</v>
      </c>
      <c r="C1327">
        <v>14</v>
      </c>
      <c r="D1327" s="1">
        <v>47388.1953125</v>
      </c>
      <c r="E1327" s="1">
        <v>107766.5703125</v>
      </c>
      <c r="F1327" s="1">
        <v>12763.888671875</v>
      </c>
    </row>
    <row r="1328" spans="1:6" x14ac:dyDescent="0.2">
      <c r="A1328">
        <v>37</v>
      </c>
      <c r="B1328" t="s">
        <v>262</v>
      </c>
      <c r="C1328">
        <v>14</v>
      </c>
      <c r="D1328" s="1">
        <v>63582.46875</v>
      </c>
      <c r="E1328" s="1">
        <v>123354.5859375</v>
      </c>
      <c r="F1328" s="1">
        <v>15677.4580078125</v>
      </c>
    </row>
    <row r="1329" spans="1:6" x14ac:dyDescent="0.2">
      <c r="A1329">
        <v>38</v>
      </c>
      <c r="B1329" t="s">
        <v>263</v>
      </c>
      <c r="C1329">
        <v>14</v>
      </c>
      <c r="D1329" s="1">
        <v>61154.4609375</v>
      </c>
      <c r="E1329" s="1">
        <v>120435.71875</v>
      </c>
      <c r="F1329" s="1">
        <v>13906.384765625</v>
      </c>
    </row>
    <row r="1330" spans="1:6" x14ac:dyDescent="0.2">
      <c r="A1330">
        <v>39</v>
      </c>
      <c r="B1330" t="s">
        <v>264</v>
      </c>
      <c r="C1330">
        <v>14</v>
      </c>
      <c r="D1330" s="1">
        <v>64087.1953125</v>
      </c>
      <c r="E1330" s="1">
        <v>136386.390625</v>
      </c>
      <c r="F1330" s="1">
        <v>15316.255859375</v>
      </c>
    </row>
    <row r="1331" spans="1:6" x14ac:dyDescent="0.2">
      <c r="A1331">
        <v>40</v>
      </c>
      <c r="B1331" t="s">
        <v>265</v>
      </c>
      <c r="C1331">
        <v>14</v>
      </c>
      <c r="D1331" s="1">
        <v>57357.55859375</v>
      </c>
      <c r="E1331" s="1">
        <v>119665.390625</v>
      </c>
      <c r="F1331" s="1">
        <v>13335.37890625</v>
      </c>
    </row>
    <row r="1332" spans="1:6" x14ac:dyDescent="0.2">
      <c r="A1332">
        <v>41</v>
      </c>
      <c r="B1332" t="s">
        <v>266</v>
      </c>
      <c r="C1332">
        <v>14</v>
      </c>
      <c r="D1332" s="1">
        <v>50116.1640625</v>
      </c>
      <c r="E1332" s="1">
        <v>108999.828125</v>
      </c>
      <c r="F1332" s="1">
        <v>11979.0654296875</v>
      </c>
    </row>
    <row r="1333" spans="1:6" x14ac:dyDescent="0.2">
      <c r="A1333">
        <v>42</v>
      </c>
      <c r="B1333" t="s">
        <v>267</v>
      </c>
      <c r="C1333">
        <v>14</v>
      </c>
      <c r="D1333" s="1">
        <v>52153.21875</v>
      </c>
      <c r="E1333" s="1">
        <v>111876.953125</v>
      </c>
      <c r="F1333" s="1">
        <v>12116.416015625</v>
      </c>
    </row>
    <row r="1334" spans="1:6" x14ac:dyDescent="0.2">
      <c r="A1334">
        <v>43</v>
      </c>
      <c r="B1334" t="s">
        <v>268</v>
      </c>
      <c r="C1334">
        <v>14</v>
      </c>
      <c r="D1334" s="1">
        <v>49333.171875</v>
      </c>
      <c r="E1334" s="1">
        <v>109629.6875</v>
      </c>
      <c r="F1334" s="1">
        <v>11390.8388671875</v>
      </c>
    </row>
    <row r="1335" spans="1:6" x14ac:dyDescent="0.2">
      <c r="A1335">
        <v>44</v>
      </c>
      <c r="B1335" t="s">
        <v>269</v>
      </c>
      <c r="C1335">
        <v>14</v>
      </c>
      <c r="D1335" s="1">
        <v>55569.30078125</v>
      </c>
      <c r="E1335" s="1">
        <v>121421.25</v>
      </c>
      <c r="F1335" s="1">
        <v>12530.19921875</v>
      </c>
    </row>
    <row r="1336" spans="1:6" x14ac:dyDescent="0.2">
      <c r="A1336">
        <v>45</v>
      </c>
      <c r="B1336" t="s">
        <v>270</v>
      </c>
      <c r="C1336">
        <v>14</v>
      </c>
      <c r="D1336" s="1">
        <v>51815.13671875</v>
      </c>
      <c r="E1336" s="1">
        <v>114394.5234375</v>
      </c>
      <c r="F1336" s="1">
        <v>11930.3642578125</v>
      </c>
    </row>
    <row r="1337" spans="1:6" x14ac:dyDescent="0.2">
      <c r="A1337">
        <v>46</v>
      </c>
      <c r="B1337" t="s">
        <v>271</v>
      </c>
      <c r="C1337">
        <v>14</v>
      </c>
      <c r="D1337" s="1">
        <v>49712.66015625</v>
      </c>
      <c r="E1337" s="1">
        <v>99164.1484375</v>
      </c>
      <c r="F1337" s="1">
        <v>11829.4052734375</v>
      </c>
    </row>
    <row r="1338" spans="1:6" x14ac:dyDescent="0.2">
      <c r="A1338">
        <v>47</v>
      </c>
      <c r="B1338" t="s">
        <v>272</v>
      </c>
      <c r="C1338">
        <v>14</v>
      </c>
      <c r="D1338" s="1">
        <v>49908.7734375</v>
      </c>
      <c r="E1338" s="1">
        <v>103022.1640625</v>
      </c>
      <c r="F1338" s="1">
        <v>11697.23828125</v>
      </c>
    </row>
    <row r="1339" spans="1:6" x14ac:dyDescent="0.2">
      <c r="A1339">
        <v>48</v>
      </c>
      <c r="B1339" t="s">
        <v>273</v>
      </c>
      <c r="C1339">
        <v>14</v>
      </c>
      <c r="D1339" s="1">
        <v>44540.8671875</v>
      </c>
      <c r="E1339" s="1">
        <v>90856.671875</v>
      </c>
      <c r="F1339" s="1">
        <v>10228.912109375</v>
      </c>
    </row>
    <row r="1340" spans="1:6" x14ac:dyDescent="0.2">
      <c r="A1340">
        <v>49</v>
      </c>
      <c r="B1340" t="s">
        <v>274</v>
      </c>
      <c r="C1340">
        <v>14</v>
      </c>
      <c r="D1340" s="1">
        <v>60321.5859375</v>
      </c>
      <c r="E1340" s="1">
        <v>113765.65625</v>
      </c>
      <c r="F1340" s="1">
        <v>14246.5859375</v>
      </c>
    </row>
    <row r="1341" spans="1:6" x14ac:dyDescent="0.2">
      <c r="A1341">
        <v>50</v>
      </c>
      <c r="B1341" t="s">
        <v>275</v>
      </c>
      <c r="C1341">
        <v>14</v>
      </c>
      <c r="D1341" s="1">
        <v>61044.62109375</v>
      </c>
      <c r="E1341" s="1">
        <v>120926.40625</v>
      </c>
      <c r="F1341" s="1">
        <v>14069.6494140625</v>
      </c>
    </row>
    <row r="1342" spans="1:6" x14ac:dyDescent="0.2">
      <c r="A1342">
        <v>51</v>
      </c>
      <c r="B1342" t="s">
        <v>276</v>
      </c>
      <c r="C1342">
        <v>14</v>
      </c>
      <c r="D1342" s="1">
        <v>58543.6796875</v>
      </c>
      <c r="E1342" s="1">
        <v>122982.6171875</v>
      </c>
      <c r="F1342" s="1">
        <v>13600.2099609375</v>
      </c>
    </row>
    <row r="1343" spans="1:6" x14ac:dyDescent="0.2">
      <c r="A1343">
        <v>52</v>
      </c>
      <c r="B1343" t="s">
        <v>277</v>
      </c>
      <c r="C1343">
        <v>14</v>
      </c>
      <c r="D1343" s="1">
        <v>53501.9140625</v>
      </c>
      <c r="E1343" s="1">
        <v>113032.1875</v>
      </c>
      <c r="F1343" s="1">
        <v>12284.625</v>
      </c>
    </row>
    <row r="1344" spans="1:6" x14ac:dyDescent="0.2">
      <c r="A1344">
        <v>53</v>
      </c>
      <c r="B1344" t="s">
        <v>278</v>
      </c>
      <c r="C1344">
        <v>14</v>
      </c>
      <c r="D1344" s="1">
        <v>55102.76953125</v>
      </c>
      <c r="E1344" s="1">
        <v>120693.328125</v>
      </c>
      <c r="F1344" s="1">
        <v>12761.205078125</v>
      </c>
    </row>
    <row r="1345" spans="1:6" x14ac:dyDescent="0.2">
      <c r="A1345">
        <v>54</v>
      </c>
      <c r="B1345" t="s">
        <v>279</v>
      </c>
      <c r="C1345">
        <v>14</v>
      </c>
      <c r="D1345" s="1">
        <v>55930.453125</v>
      </c>
      <c r="E1345" s="1">
        <v>121437.1640625</v>
      </c>
      <c r="F1345" s="1">
        <v>12762.01953125</v>
      </c>
    </row>
    <row r="1346" spans="1:6" x14ac:dyDescent="0.2">
      <c r="A1346">
        <v>55</v>
      </c>
      <c r="B1346" t="s">
        <v>280</v>
      </c>
      <c r="C1346">
        <v>14</v>
      </c>
      <c r="D1346" s="1">
        <v>48453.16796875</v>
      </c>
      <c r="E1346" s="1">
        <v>101272.0234375</v>
      </c>
      <c r="F1346" s="1">
        <v>11523.478515625</v>
      </c>
    </row>
    <row r="1347" spans="1:6" x14ac:dyDescent="0.2">
      <c r="A1347">
        <v>56</v>
      </c>
      <c r="B1347" t="s">
        <v>281</v>
      </c>
      <c r="C1347">
        <v>14</v>
      </c>
      <c r="D1347" s="1">
        <v>47812</v>
      </c>
      <c r="E1347" s="1">
        <v>84198.9453125</v>
      </c>
      <c r="F1347" s="1">
        <v>9434.4111328125</v>
      </c>
    </row>
    <row r="1348" spans="1:6" x14ac:dyDescent="0.2">
      <c r="A1348">
        <v>57</v>
      </c>
      <c r="B1348" t="s">
        <v>282</v>
      </c>
      <c r="C1348">
        <v>14</v>
      </c>
      <c r="D1348" s="1">
        <v>46410.07421875</v>
      </c>
      <c r="E1348" s="1">
        <v>94685.1015625</v>
      </c>
      <c r="F1348" s="1">
        <v>10016.2392578125</v>
      </c>
    </row>
    <row r="1349" spans="1:6" x14ac:dyDescent="0.2">
      <c r="A1349">
        <v>58</v>
      </c>
      <c r="B1349" t="s">
        <v>283</v>
      </c>
      <c r="C1349">
        <v>14</v>
      </c>
      <c r="D1349" t="s">
        <v>50</v>
      </c>
      <c r="E1349" t="s">
        <v>50</v>
      </c>
      <c r="F1349" t="s">
        <v>50</v>
      </c>
    </row>
    <row r="1350" spans="1:6" x14ac:dyDescent="0.2">
      <c r="A1350">
        <v>59</v>
      </c>
      <c r="B1350" t="s">
        <v>284</v>
      </c>
      <c r="C1350">
        <v>14</v>
      </c>
      <c r="D1350" t="s">
        <v>50</v>
      </c>
      <c r="E1350" t="s">
        <v>50</v>
      </c>
      <c r="F1350" t="s">
        <v>50</v>
      </c>
    </row>
    <row r="1351" spans="1:6" x14ac:dyDescent="0.2">
      <c r="A1351">
        <v>60</v>
      </c>
      <c r="B1351" t="s">
        <v>285</v>
      </c>
      <c r="C1351">
        <v>14</v>
      </c>
      <c r="D1351" t="s">
        <v>50</v>
      </c>
      <c r="E1351" t="s">
        <v>50</v>
      </c>
      <c r="F1351" t="s">
        <v>50</v>
      </c>
    </row>
    <row r="1352" spans="1:6" x14ac:dyDescent="0.2">
      <c r="A1352">
        <v>61</v>
      </c>
      <c r="B1352" t="s">
        <v>286</v>
      </c>
      <c r="C1352">
        <v>14</v>
      </c>
      <c r="D1352" s="1">
        <v>55836.61328125</v>
      </c>
      <c r="E1352" s="1">
        <v>108546.9296875</v>
      </c>
      <c r="F1352" s="1">
        <v>14160.3662109375</v>
      </c>
    </row>
    <row r="1353" spans="1:6" x14ac:dyDescent="0.2">
      <c r="A1353">
        <v>62</v>
      </c>
      <c r="B1353" t="s">
        <v>287</v>
      </c>
      <c r="C1353">
        <v>14</v>
      </c>
      <c r="D1353" s="1">
        <v>58017.140625</v>
      </c>
      <c r="E1353" s="1">
        <v>112516.125</v>
      </c>
      <c r="F1353" s="1">
        <v>12811.896484375</v>
      </c>
    </row>
    <row r="1354" spans="1:6" x14ac:dyDescent="0.2">
      <c r="A1354">
        <v>63</v>
      </c>
      <c r="B1354" t="s">
        <v>288</v>
      </c>
      <c r="C1354">
        <v>14</v>
      </c>
      <c r="D1354" s="1">
        <v>55467.73046875</v>
      </c>
      <c r="E1354" s="1">
        <v>101236.9140625</v>
      </c>
      <c r="F1354" s="1">
        <v>12694.3427734375</v>
      </c>
    </row>
    <row r="1355" spans="1:6" x14ac:dyDescent="0.2">
      <c r="A1355">
        <v>64</v>
      </c>
      <c r="B1355" t="s">
        <v>289</v>
      </c>
      <c r="C1355">
        <v>14</v>
      </c>
      <c r="D1355" s="1">
        <v>53320.609375</v>
      </c>
      <c r="E1355" s="1">
        <v>111280.9921875</v>
      </c>
      <c r="F1355" s="1">
        <v>12052.798828125</v>
      </c>
    </row>
    <row r="1356" spans="1:6" x14ac:dyDescent="0.2">
      <c r="A1356">
        <v>65</v>
      </c>
      <c r="B1356" t="s">
        <v>290</v>
      </c>
      <c r="C1356">
        <v>14</v>
      </c>
      <c r="D1356" s="1">
        <v>53614.21484375</v>
      </c>
      <c r="E1356" s="1">
        <v>119205.5234375</v>
      </c>
      <c r="F1356" s="1">
        <v>12059.64453125</v>
      </c>
    </row>
    <row r="1357" spans="1:6" x14ac:dyDescent="0.2">
      <c r="A1357">
        <v>66</v>
      </c>
      <c r="B1357" t="s">
        <v>291</v>
      </c>
      <c r="C1357">
        <v>14</v>
      </c>
      <c r="D1357" s="1">
        <v>54673.32421875</v>
      </c>
      <c r="E1357" s="1">
        <v>120177.875</v>
      </c>
      <c r="F1357" s="1">
        <v>12464.3447265625</v>
      </c>
    </row>
    <row r="1358" spans="1:6" x14ac:dyDescent="0.2">
      <c r="A1358">
        <v>67</v>
      </c>
      <c r="B1358" t="s">
        <v>292</v>
      </c>
      <c r="C1358">
        <v>14</v>
      </c>
      <c r="D1358" s="1">
        <v>48477.85546875</v>
      </c>
      <c r="E1358" s="1">
        <v>105932.375</v>
      </c>
      <c r="F1358" s="1">
        <v>11060.0791015625</v>
      </c>
    </row>
    <row r="1359" spans="1:6" x14ac:dyDescent="0.2">
      <c r="A1359">
        <v>68</v>
      </c>
      <c r="B1359" t="s">
        <v>293</v>
      </c>
      <c r="C1359">
        <v>14</v>
      </c>
      <c r="D1359" s="1">
        <v>49261.33203125</v>
      </c>
      <c r="E1359" s="1">
        <v>101472.0078125</v>
      </c>
      <c r="F1359" s="1">
        <v>10804.912109375</v>
      </c>
    </row>
    <row r="1360" spans="1:6" x14ac:dyDescent="0.2">
      <c r="A1360">
        <v>69</v>
      </c>
      <c r="B1360" t="s">
        <v>294</v>
      </c>
      <c r="C1360">
        <v>14</v>
      </c>
      <c r="D1360" s="1">
        <v>48872.015625</v>
      </c>
      <c r="E1360" s="1">
        <v>102187.328125</v>
      </c>
      <c r="F1360" s="1">
        <v>10440.8076171875</v>
      </c>
    </row>
    <row r="1361" spans="1:6" x14ac:dyDescent="0.2">
      <c r="A1361">
        <v>70</v>
      </c>
      <c r="B1361" t="s">
        <v>295</v>
      </c>
      <c r="C1361">
        <v>14</v>
      </c>
      <c r="D1361" t="s">
        <v>50</v>
      </c>
      <c r="E1361" t="s">
        <v>50</v>
      </c>
      <c r="F1361" t="s">
        <v>50</v>
      </c>
    </row>
    <row r="1362" spans="1:6" x14ac:dyDescent="0.2">
      <c r="A1362">
        <v>71</v>
      </c>
      <c r="B1362" t="s">
        <v>296</v>
      </c>
      <c r="C1362">
        <v>14</v>
      </c>
      <c r="D1362" t="s">
        <v>50</v>
      </c>
      <c r="E1362" t="s">
        <v>50</v>
      </c>
      <c r="F1362" t="s">
        <v>50</v>
      </c>
    </row>
    <row r="1363" spans="1:6" x14ac:dyDescent="0.2">
      <c r="A1363">
        <v>72</v>
      </c>
      <c r="B1363" t="s">
        <v>297</v>
      </c>
      <c r="C1363">
        <v>14</v>
      </c>
      <c r="D1363" t="s">
        <v>50</v>
      </c>
      <c r="E1363" t="s">
        <v>50</v>
      </c>
      <c r="F1363" t="s">
        <v>50</v>
      </c>
    </row>
    <row r="1364" spans="1:6" x14ac:dyDescent="0.2">
      <c r="A1364">
        <v>73</v>
      </c>
      <c r="B1364" t="s">
        <v>298</v>
      </c>
      <c r="C1364">
        <v>14</v>
      </c>
      <c r="D1364" s="1">
        <v>59672.171875</v>
      </c>
      <c r="E1364" s="1">
        <v>113321.890625</v>
      </c>
      <c r="F1364" s="1">
        <v>14367.22265625</v>
      </c>
    </row>
    <row r="1365" spans="1:6" x14ac:dyDescent="0.2">
      <c r="A1365">
        <v>74</v>
      </c>
      <c r="B1365" t="s">
        <v>299</v>
      </c>
      <c r="C1365">
        <v>14</v>
      </c>
      <c r="D1365" s="1">
        <v>56591.25390625</v>
      </c>
      <c r="E1365" s="1">
        <v>111740.2109375</v>
      </c>
      <c r="F1365" s="1">
        <v>12932.09765625</v>
      </c>
    </row>
    <row r="1366" spans="1:6" x14ac:dyDescent="0.2">
      <c r="A1366">
        <v>75</v>
      </c>
      <c r="B1366" t="s">
        <v>300</v>
      </c>
      <c r="C1366">
        <v>14</v>
      </c>
      <c r="D1366" s="1">
        <v>56123.4765625</v>
      </c>
      <c r="E1366" s="1">
        <v>115430.640625</v>
      </c>
      <c r="F1366" s="1">
        <v>12656.015625</v>
      </c>
    </row>
    <row r="1367" spans="1:6" x14ac:dyDescent="0.2">
      <c r="A1367">
        <v>76</v>
      </c>
      <c r="B1367" t="s">
        <v>301</v>
      </c>
      <c r="C1367">
        <v>14</v>
      </c>
      <c r="D1367" s="1">
        <v>55748.96875</v>
      </c>
      <c r="E1367" s="1">
        <v>123930.34375</v>
      </c>
      <c r="F1367" s="1">
        <v>13490.0537109375</v>
      </c>
    </row>
    <row r="1368" spans="1:6" x14ac:dyDescent="0.2">
      <c r="A1368">
        <v>77</v>
      </c>
      <c r="B1368" t="s">
        <v>302</v>
      </c>
      <c r="C1368">
        <v>14</v>
      </c>
      <c r="D1368" s="1">
        <v>53767.91015625</v>
      </c>
      <c r="E1368" s="1">
        <v>118631.15625</v>
      </c>
      <c r="F1368" s="1">
        <v>12587.3515625</v>
      </c>
    </row>
    <row r="1369" spans="1:6" x14ac:dyDescent="0.2">
      <c r="A1369">
        <v>78</v>
      </c>
      <c r="B1369" t="s">
        <v>303</v>
      </c>
      <c r="C1369">
        <v>14</v>
      </c>
      <c r="D1369" s="1">
        <v>55258.76953125</v>
      </c>
      <c r="E1369" s="1">
        <v>119944.0625</v>
      </c>
      <c r="F1369" s="1">
        <v>12831.3916015625</v>
      </c>
    </row>
    <row r="1370" spans="1:6" x14ac:dyDescent="0.2">
      <c r="A1370">
        <v>79</v>
      </c>
      <c r="B1370" t="s">
        <v>304</v>
      </c>
      <c r="C1370">
        <v>14</v>
      </c>
      <c r="D1370" s="1">
        <v>47429.39453125</v>
      </c>
      <c r="E1370" s="1">
        <v>99906.3515625</v>
      </c>
      <c r="F1370" s="1">
        <v>10981.0009765625</v>
      </c>
    </row>
    <row r="1371" spans="1:6" x14ac:dyDescent="0.2">
      <c r="A1371">
        <v>80</v>
      </c>
      <c r="B1371" t="s">
        <v>305</v>
      </c>
      <c r="C1371">
        <v>14</v>
      </c>
      <c r="D1371" s="1">
        <v>48820.32421875</v>
      </c>
      <c r="E1371" s="1">
        <v>100461.7734375</v>
      </c>
      <c r="F1371" s="1">
        <v>10582.515625</v>
      </c>
    </row>
    <row r="1372" spans="1:6" x14ac:dyDescent="0.2">
      <c r="A1372">
        <v>81</v>
      </c>
      <c r="B1372" t="s">
        <v>306</v>
      </c>
      <c r="C1372">
        <v>14</v>
      </c>
      <c r="D1372" s="1">
        <v>48559.9453125</v>
      </c>
      <c r="E1372" s="1">
        <v>99259.3671875</v>
      </c>
      <c r="F1372" s="1">
        <v>10636.0869140625</v>
      </c>
    </row>
    <row r="1373" spans="1:6" x14ac:dyDescent="0.2">
      <c r="A1373">
        <v>82</v>
      </c>
      <c r="B1373" t="s">
        <v>307</v>
      </c>
      <c r="C1373">
        <v>14</v>
      </c>
      <c r="D1373" t="s">
        <v>50</v>
      </c>
      <c r="E1373" t="s">
        <v>50</v>
      </c>
      <c r="F1373" t="s">
        <v>50</v>
      </c>
    </row>
    <row r="1374" spans="1:6" x14ac:dyDescent="0.2">
      <c r="A1374">
        <v>83</v>
      </c>
      <c r="B1374" t="s">
        <v>308</v>
      </c>
      <c r="C1374">
        <v>14</v>
      </c>
      <c r="D1374" t="s">
        <v>50</v>
      </c>
      <c r="E1374" t="s">
        <v>50</v>
      </c>
      <c r="F1374" t="s">
        <v>50</v>
      </c>
    </row>
    <row r="1375" spans="1:6" x14ac:dyDescent="0.2">
      <c r="A1375">
        <v>84</v>
      </c>
      <c r="B1375" t="s">
        <v>309</v>
      </c>
      <c r="C1375">
        <v>14</v>
      </c>
      <c r="D1375" t="s">
        <v>50</v>
      </c>
      <c r="E1375" t="s">
        <v>50</v>
      </c>
      <c r="F1375" t="s">
        <v>50</v>
      </c>
    </row>
    <row r="1376" spans="1:6" x14ac:dyDescent="0.2">
      <c r="A1376">
        <v>85</v>
      </c>
      <c r="B1376" t="s">
        <v>310</v>
      </c>
      <c r="C1376">
        <v>14</v>
      </c>
      <c r="D1376" s="1">
        <v>51975.73046875</v>
      </c>
      <c r="E1376" s="1">
        <v>107338.2109375</v>
      </c>
      <c r="F1376" s="1">
        <v>3375.96435546875</v>
      </c>
    </row>
    <row r="1377" spans="1:6" x14ac:dyDescent="0.2">
      <c r="A1377">
        <v>86</v>
      </c>
      <c r="B1377" t="s">
        <v>311</v>
      </c>
      <c r="C1377">
        <v>14</v>
      </c>
      <c r="D1377" s="1">
        <v>50415.34765625</v>
      </c>
      <c r="E1377" s="1">
        <v>105952.1796875</v>
      </c>
      <c r="F1377" s="1">
        <v>3633.449951171875</v>
      </c>
    </row>
    <row r="1378" spans="1:6" x14ac:dyDescent="0.2">
      <c r="A1378">
        <v>87</v>
      </c>
      <c r="B1378" t="s">
        <v>312</v>
      </c>
      <c r="C1378">
        <v>14</v>
      </c>
      <c r="D1378" s="1">
        <v>51994.1640625</v>
      </c>
      <c r="E1378" s="1">
        <v>107968.9765625</v>
      </c>
      <c r="F1378" s="1">
        <v>2182.271484375</v>
      </c>
    </row>
    <row r="1379" spans="1:6" x14ac:dyDescent="0.2">
      <c r="A1379">
        <v>88</v>
      </c>
      <c r="B1379" t="s">
        <v>313</v>
      </c>
      <c r="C1379">
        <v>14</v>
      </c>
      <c r="D1379" s="1">
        <v>51213.20703125</v>
      </c>
      <c r="E1379" s="1">
        <v>106468.2109375</v>
      </c>
      <c r="F1379" s="1">
        <v>11505.4228515625</v>
      </c>
    </row>
    <row r="1380" spans="1:6" x14ac:dyDescent="0.2">
      <c r="A1380">
        <v>89</v>
      </c>
      <c r="B1380" t="s">
        <v>314</v>
      </c>
      <c r="C1380">
        <v>14</v>
      </c>
      <c r="D1380" s="1">
        <v>46346.48046875</v>
      </c>
      <c r="E1380" s="1">
        <v>93830.5546875</v>
      </c>
      <c r="F1380" s="1">
        <v>10212.796875</v>
      </c>
    </row>
    <row r="1381" spans="1:6" x14ac:dyDescent="0.2">
      <c r="A1381">
        <v>90</v>
      </c>
      <c r="B1381" t="s">
        <v>315</v>
      </c>
      <c r="C1381">
        <v>14</v>
      </c>
      <c r="D1381" s="1">
        <v>50849.33984375</v>
      </c>
      <c r="E1381" s="1">
        <v>103002.1640625</v>
      </c>
      <c r="F1381" s="1">
        <v>11526.9541015625</v>
      </c>
    </row>
    <row r="1382" spans="1:6" x14ac:dyDescent="0.2">
      <c r="A1382">
        <v>91</v>
      </c>
      <c r="B1382" t="s">
        <v>316</v>
      </c>
      <c r="C1382">
        <v>14</v>
      </c>
      <c r="D1382" s="1">
        <v>45512.92578125</v>
      </c>
      <c r="E1382" s="1">
        <v>92794.125</v>
      </c>
      <c r="F1382" s="1">
        <v>10229.6064453125</v>
      </c>
    </row>
    <row r="1383" spans="1:6" x14ac:dyDescent="0.2">
      <c r="A1383">
        <v>92</v>
      </c>
      <c r="B1383" t="s">
        <v>317</v>
      </c>
      <c r="C1383">
        <v>14</v>
      </c>
      <c r="D1383" s="1">
        <v>46753.58203125</v>
      </c>
      <c r="E1383" s="1">
        <v>96441.5078125</v>
      </c>
      <c r="F1383" s="1">
        <v>10359.8486328125</v>
      </c>
    </row>
    <row r="1384" spans="1:6" x14ac:dyDescent="0.2">
      <c r="A1384">
        <v>93</v>
      </c>
      <c r="B1384" t="s">
        <v>318</v>
      </c>
      <c r="C1384">
        <v>14</v>
      </c>
      <c r="D1384" s="1">
        <v>46649.9453125</v>
      </c>
      <c r="E1384" s="1">
        <v>109750.171875</v>
      </c>
      <c r="F1384" s="1">
        <v>11088.1416015625</v>
      </c>
    </row>
    <row r="1385" spans="1:6" x14ac:dyDescent="0.2">
      <c r="A1385">
        <v>94</v>
      </c>
      <c r="B1385" t="s">
        <v>319</v>
      </c>
      <c r="C1385">
        <v>14</v>
      </c>
      <c r="D1385" t="s">
        <v>50</v>
      </c>
      <c r="E1385" t="s">
        <v>50</v>
      </c>
      <c r="F1385" t="s">
        <v>50</v>
      </c>
    </row>
    <row r="1386" spans="1:6" x14ac:dyDescent="0.2">
      <c r="A1386">
        <v>95</v>
      </c>
      <c r="B1386" t="s">
        <v>320</v>
      </c>
      <c r="C1386">
        <v>14</v>
      </c>
      <c r="D1386" t="s">
        <v>50</v>
      </c>
      <c r="E1386" t="s">
        <v>50</v>
      </c>
      <c r="F1386" t="s">
        <v>50</v>
      </c>
    </row>
    <row r="1387" spans="1:6" x14ac:dyDescent="0.2">
      <c r="A1387">
        <v>96</v>
      </c>
      <c r="B1387" t="s">
        <v>321</v>
      </c>
      <c r="C1387">
        <v>14</v>
      </c>
      <c r="D1387" t="s">
        <v>50</v>
      </c>
      <c r="E1387" t="s">
        <v>50</v>
      </c>
      <c r="F1387" t="s">
        <v>50</v>
      </c>
    </row>
    <row r="1388" spans="1:6" x14ac:dyDescent="0.2">
      <c r="A1388">
        <v>1</v>
      </c>
      <c r="B1388" t="s">
        <v>226</v>
      </c>
      <c r="C1388">
        <v>15</v>
      </c>
      <c r="D1388" s="1">
        <v>73151.5078125</v>
      </c>
      <c r="E1388" s="1">
        <v>157487.859375</v>
      </c>
      <c r="F1388" s="1">
        <v>20187.224609375</v>
      </c>
    </row>
    <row r="1389" spans="1:6" x14ac:dyDescent="0.2">
      <c r="A1389">
        <v>2</v>
      </c>
      <c r="B1389" t="s">
        <v>227</v>
      </c>
      <c r="C1389">
        <v>15</v>
      </c>
      <c r="D1389" s="1">
        <v>71074.390625</v>
      </c>
      <c r="E1389" s="1">
        <v>152507.265625</v>
      </c>
      <c r="F1389" s="1">
        <v>18601.146484375</v>
      </c>
    </row>
    <row r="1390" spans="1:6" x14ac:dyDescent="0.2">
      <c r="A1390">
        <v>3</v>
      </c>
      <c r="B1390" t="s">
        <v>228</v>
      </c>
      <c r="C1390">
        <v>15</v>
      </c>
      <c r="D1390" s="1">
        <v>66616.390625</v>
      </c>
      <c r="E1390" s="1">
        <v>137628.453125</v>
      </c>
      <c r="F1390" s="1">
        <v>16452.185546875</v>
      </c>
    </row>
    <row r="1391" spans="1:6" x14ac:dyDescent="0.2">
      <c r="A1391">
        <v>4</v>
      </c>
      <c r="B1391" t="s">
        <v>229</v>
      </c>
      <c r="C1391">
        <v>15</v>
      </c>
      <c r="D1391" s="1">
        <v>64929.63671875</v>
      </c>
      <c r="E1391" s="1">
        <v>127339.90625</v>
      </c>
      <c r="F1391" s="1">
        <v>15037.0703125</v>
      </c>
    </row>
    <row r="1392" spans="1:6" x14ac:dyDescent="0.2">
      <c r="A1392">
        <v>5</v>
      </c>
      <c r="B1392" t="s">
        <v>230</v>
      </c>
      <c r="C1392">
        <v>15</v>
      </c>
      <c r="D1392" s="1">
        <v>68028.9140625</v>
      </c>
      <c r="E1392" s="1">
        <v>140680.0625</v>
      </c>
      <c r="F1392" s="1">
        <v>16274.748046875</v>
      </c>
    </row>
    <row r="1393" spans="1:6" x14ac:dyDescent="0.2">
      <c r="A1393">
        <v>6</v>
      </c>
      <c r="B1393" t="s">
        <v>231</v>
      </c>
      <c r="C1393">
        <v>15</v>
      </c>
      <c r="D1393" s="1">
        <v>62000.265625</v>
      </c>
      <c r="E1393" s="1">
        <v>123326.4453125</v>
      </c>
      <c r="F1393" s="1">
        <v>14432.537109375</v>
      </c>
    </row>
    <row r="1394" spans="1:6" x14ac:dyDescent="0.2">
      <c r="A1394">
        <v>7</v>
      </c>
      <c r="B1394" t="s">
        <v>232</v>
      </c>
      <c r="C1394">
        <v>15</v>
      </c>
      <c r="D1394" s="1">
        <v>63111.453125</v>
      </c>
      <c r="E1394" s="1">
        <v>133806.671875</v>
      </c>
      <c r="F1394" s="1">
        <v>15733.5732421875</v>
      </c>
    </row>
    <row r="1395" spans="1:6" x14ac:dyDescent="0.2">
      <c r="A1395">
        <v>8</v>
      </c>
      <c r="B1395" t="s">
        <v>233</v>
      </c>
      <c r="C1395">
        <v>15</v>
      </c>
      <c r="D1395" s="1">
        <v>58471.7421875</v>
      </c>
      <c r="E1395" s="1">
        <v>115006.8828125</v>
      </c>
      <c r="F1395" s="1">
        <v>14150.5234375</v>
      </c>
    </row>
    <row r="1396" spans="1:6" x14ac:dyDescent="0.2">
      <c r="A1396">
        <v>9</v>
      </c>
      <c r="B1396" t="s">
        <v>234</v>
      </c>
      <c r="C1396">
        <v>15</v>
      </c>
      <c r="D1396" s="1">
        <v>60298.54296875</v>
      </c>
      <c r="E1396" s="1">
        <v>117409.8046875</v>
      </c>
      <c r="F1396" s="1">
        <v>14179.7646484375</v>
      </c>
    </row>
    <row r="1397" spans="1:6" x14ac:dyDescent="0.2">
      <c r="A1397">
        <v>10</v>
      </c>
      <c r="B1397" t="s">
        <v>235</v>
      </c>
      <c r="C1397">
        <v>15</v>
      </c>
      <c r="D1397" s="1">
        <v>60716.48828125</v>
      </c>
      <c r="E1397" s="1">
        <v>133019.21875</v>
      </c>
      <c r="F1397" s="1">
        <v>14817.578125</v>
      </c>
    </row>
    <row r="1398" spans="1:6" x14ac:dyDescent="0.2">
      <c r="A1398">
        <v>11</v>
      </c>
      <c r="B1398" t="s">
        <v>236</v>
      </c>
      <c r="C1398">
        <v>15</v>
      </c>
      <c r="D1398" s="1">
        <v>52481.046875</v>
      </c>
      <c r="E1398" s="1">
        <v>116466.796875</v>
      </c>
      <c r="F1398" s="1">
        <v>13135.4345703125</v>
      </c>
    </row>
    <row r="1399" spans="1:6" x14ac:dyDescent="0.2">
      <c r="A1399">
        <v>12</v>
      </c>
      <c r="B1399" t="s">
        <v>237</v>
      </c>
      <c r="C1399">
        <v>15</v>
      </c>
      <c r="D1399" s="1">
        <v>53465.734375</v>
      </c>
      <c r="E1399" s="1">
        <v>112062.5859375</v>
      </c>
      <c r="F1399" s="1">
        <v>14352.38671875</v>
      </c>
    </row>
    <row r="1400" spans="1:6" x14ac:dyDescent="0.2">
      <c r="A1400">
        <v>13</v>
      </c>
      <c r="B1400" t="s">
        <v>238</v>
      </c>
      <c r="C1400">
        <v>15</v>
      </c>
      <c r="D1400" s="1">
        <v>68081.59375</v>
      </c>
      <c r="E1400" s="1">
        <v>134984.875</v>
      </c>
      <c r="F1400" s="1">
        <v>17326.087890625</v>
      </c>
    </row>
    <row r="1401" spans="1:6" x14ac:dyDescent="0.2">
      <c r="A1401">
        <v>14</v>
      </c>
      <c r="B1401" t="s">
        <v>239</v>
      </c>
      <c r="C1401">
        <v>15</v>
      </c>
      <c r="D1401" s="1">
        <v>68323.59375</v>
      </c>
      <c r="E1401" s="1">
        <v>137792.46875</v>
      </c>
      <c r="F1401" s="1">
        <v>16842.892578125</v>
      </c>
    </row>
    <row r="1402" spans="1:6" x14ac:dyDescent="0.2">
      <c r="A1402">
        <v>15</v>
      </c>
      <c r="B1402" t="s">
        <v>240</v>
      </c>
      <c r="C1402">
        <v>15</v>
      </c>
      <c r="D1402" s="1">
        <v>70159.46875</v>
      </c>
      <c r="E1402" s="1">
        <v>141131.875</v>
      </c>
      <c r="F1402" s="1">
        <v>16224.73046875</v>
      </c>
    </row>
    <row r="1403" spans="1:6" x14ac:dyDescent="0.2">
      <c r="A1403">
        <v>16</v>
      </c>
      <c r="B1403" t="s">
        <v>241</v>
      </c>
      <c r="C1403">
        <v>15</v>
      </c>
      <c r="D1403" s="1">
        <v>65577.1015625</v>
      </c>
      <c r="E1403" s="1">
        <v>142897.265625</v>
      </c>
      <c r="F1403" s="1">
        <v>15518.6689453125</v>
      </c>
    </row>
    <row r="1404" spans="1:6" x14ac:dyDescent="0.2">
      <c r="A1404">
        <v>17</v>
      </c>
      <c r="B1404" t="s">
        <v>242</v>
      </c>
      <c r="C1404">
        <v>15</v>
      </c>
      <c r="D1404" s="1">
        <v>62981.07421875</v>
      </c>
      <c r="E1404" s="1">
        <v>140742.78125</v>
      </c>
      <c r="F1404" s="1">
        <v>15311.1220703125</v>
      </c>
    </row>
    <row r="1405" spans="1:6" x14ac:dyDescent="0.2">
      <c r="A1405">
        <v>18</v>
      </c>
      <c r="B1405" t="s">
        <v>243</v>
      </c>
      <c r="C1405">
        <v>15</v>
      </c>
      <c r="D1405" s="1">
        <v>63297.53125</v>
      </c>
      <c r="E1405" s="1">
        <v>137959.84375</v>
      </c>
      <c r="F1405" s="1">
        <v>14790.6201171875</v>
      </c>
    </row>
    <row r="1406" spans="1:6" x14ac:dyDescent="0.2">
      <c r="A1406">
        <v>19</v>
      </c>
      <c r="B1406" t="s">
        <v>244</v>
      </c>
      <c r="C1406">
        <v>15</v>
      </c>
      <c r="D1406" s="1">
        <v>60380.87109375</v>
      </c>
      <c r="E1406" s="1">
        <v>125432.2421875</v>
      </c>
      <c r="F1406" s="1">
        <v>13213.162109375</v>
      </c>
    </row>
    <row r="1407" spans="1:6" x14ac:dyDescent="0.2">
      <c r="A1407">
        <v>20</v>
      </c>
      <c r="B1407" t="s">
        <v>245</v>
      </c>
      <c r="C1407">
        <v>15</v>
      </c>
      <c r="D1407" s="1">
        <v>60417.125</v>
      </c>
      <c r="E1407" s="1">
        <v>125289.6953125</v>
      </c>
      <c r="F1407" s="1">
        <v>14104.51953125</v>
      </c>
    </row>
    <row r="1408" spans="1:6" x14ac:dyDescent="0.2">
      <c r="A1408">
        <v>21</v>
      </c>
      <c r="B1408" t="s">
        <v>246</v>
      </c>
      <c r="C1408">
        <v>15</v>
      </c>
      <c r="D1408" s="1">
        <v>60388.46875</v>
      </c>
      <c r="E1408" s="1">
        <v>120485.796875</v>
      </c>
      <c r="F1408" s="1">
        <v>13292.6474609375</v>
      </c>
    </row>
    <row r="1409" spans="1:6" x14ac:dyDescent="0.2">
      <c r="A1409">
        <v>22</v>
      </c>
      <c r="B1409" t="s">
        <v>247</v>
      </c>
      <c r="C1409">
        <v>15</v>
      </c>
      <c r="D1409" s="1">
        <v>55326.4375</v>
      </c>
      <c r="E1409" s="1">
        <v>113322.8984375</v>
      </c>
      <c r="F1409" s="1">
        <v>13341.470703125</v>
      </c>
    </row>
    <row r="1410" spans="1:6" x14ac:dyDescent="0.2">
      <c r="A1410">
        <v>23</v>
      </c>
      <c r="B1410" t="s">
        <v>248</v>
      </c>
      <c r="C1410">
        <v>15</v>
      </c>
      <c r="D1410" s="1">
        <v>55277.05859375</v>
      </c>
      <c r="E1410" s="1">
        <v>115222.7109375</v>
      </c>
      <c r="F1410" s="1">
        <v>13125.1181640625</v>
      </c>
    </row>
    <row r="1411" spans="1:6" x14ac:dyDescent="0.2">
      <c r="A1411">
        <v>24</v>
      </c>
      <c r="B1411" t="s">
        <v>249</v>
      </c>
      <c r="C1411">
        <v>15</v>
      </c>
      <c r="D1411" s="1">
        <v>52330.703125</v>
      </c>
      <c r="E1411" s="1">
        <v>104500.8828125</v>
      </c>
      <c r="F1411" s="1">
        <v>12198.1494140625</v>
      </c>
    </row>
    <row r="1412" spans="1:6" x14ac:dyDescent="0.2">
      <c r="A1412">
        <v>25</v>
      </c>
      <c r="B1412" t="s">
        <v>250</v>
      </c>
      <c r="C1412">
        <v>15</v>
      </c>
      <c r="D1412" s="1">
        <v>66188.453125</v>
      </c>
      <c r="E1412" s="1">
        <v>128399.6015625</v>
      </c>
      <c r="F1412" s="1">
        <v>16826.380859375</v>
      </c>
    </row>
    <row r="1413" spans="1:6" x14ac:dyDescent="0.2">
      <c r="A1413">
        <v>26</v>
      </c>
      <c r="B1413" t="s">
        <v>251</v>
      </c>
      <c r="C1413">
        <v>15</v>
      </c>
      <c r="D1413" s="1">
        <v>67425.859375</v>
      </c>
      <c r="E1413" s="1">
        <v>131637.875</v>
      </c>
      <c r="F1413" s="1">
        <v>15535.2568359375</v>
      </c>
    </row>
    <row r="1414" spans="1:6" x14ac:dyDescent="0.2">
      <c r="A1414">
        <v>27</v>
      </c>
      <c r="B1414" t="s">
        <v>252</v>
      </c>
      <c r="C1414">
        <v>15</v>
      </c>
      <c r="D1414" s="1">
        <v>60683.4296875</v>
      </c>
      <c r="E1414" s="1">
        <v>125652.734375</v>
      </c>
      <c r="F1414" s="1">
        <v>14680.4814453125</v>
      </c>
    </row>
    <row r="1415" spans="1:6" x14ac:dyDescent="0.2">
      <c r="A1415">
        <v>28</v>
      </c>
      <c r="B1415" t="s">
        <v>253</v>
      </c>
      <c r="C1415">
        <v>15</v>
      </c>
      <c r="D1415" s="1">
        <v>58462.5</v>
      </c>
      <c r="E1415" s="1">
        <v>127559.8046875</v>
      </c>
      <c r="F1415" s="1">
        <v>13858.0302734375</v>
      </c>
    </row>
    <row r="1416" spans="1:6" x14ac:dyDescent="0.2">
      <c r="A1416">
        <v>29</v>
      </c>
      <c r="B1416" t="s">
        <v>254</v>
      </c>
      <c r="C1416">
        <v>15</v>
      </c>
      <c r="D1416" s="1">
        <v>59882.9296875</v>
      </c>
      <c r="E1416" s="1">
        <v>132463.078125</v>
      </c>
      <c r="F1416" s="1">
        <v>14162.009765625</v>
      </c>
    </row>
    <row r="1417" spans="1:6" x14ac:dyDescent="0.2">
      <c r="A1417">
        <v>30</v>
      </c>
      <c r="B1417" t="s">
        <v>255</v>
      </c>
      <c r="C1417">
        <v>15</v>
      </c>
      <c r="D1417" s="1">
        <v>60141.8046875</v>
      </c>
      <c r="E1417" s="1">
        <v>132911.59375</v>
      </c>
      <c r="F1417" s="1">
        <v>14545.560546875</v>
      </c>
    </row>
    <row r="1418" spans="1:6" x14ac:dyDescent="0.2">
      <c r="A1418">
        <v>31</v>
      </c>
      <c r="B1418" t="s">
        <v>256</v>
      </c>
      <c r="C1418">
        <v>15</v>
      </c>
      <c r="D1418" s="1">
        <v>58710.625</v>
      </c>
      <c r="E1418" s="1">
        <v>121594.0703125</v>
      </c>
      <c r="F1418" s="1">
        <v>13482.6650390625</v>
      </c>
    </row>
    <row r="1419" spans="1:6" x14ac:dyDescent="0.2">
      <c r="A1419">
        <v>32</v>
      </c>
      <c r="B1419" t="s">
        <v>257</v>
      </c>
      <c r="C1419">
        <v>15</v>
      </c>
      <c r="D1419" s="1">
        <v>53742.35546875</v>
      </c>
      <c r="E1419" s="1">
        <v>112273.0078125</v>
      </c>
      <c r="F1419" s="1">
        <v>11947.3740234375</v>
      </c>
    </row>
    <row r="1420" spans="1:6" x14ac:dyDescent="0.2">
      <c r="A1420">
        <v>33</v>
      </c>
      <c r="B1420" t="s">
        <v>258</v>
      </c>
      <c r="C1420">
        <v>15</v>
      </c>
      <c r="D1420" s="1">
        <v>60016.17578125</v>
      </c>
      <c r="E1420" s="1">
        <v>111543.109375</v>
      </c>
      <c r="F1420" s="1">
        <v>15310.2109375</v>
      </c>
    </row>
    <row r="1421" spans="1:6" x14ac:dyDescent="0.2">
      <c r="A1421">
        <v>34</v>
      </c>
      <c r="B1421" t="s">
        <v>259</v>
      </c>
      <c r="C1421">
        <v>15</v>
      </c>
      <c r="D1421" s="1">
        <v>53241.578125</v>
      </c>
      <c r="E1421" s="1">
        <v>121393.5390625</v>
      </c>
      <c r="F1421" s="1">
        <v>13486.91015625</v>
      </c>
    </row>
    <row r="1422" spans="1:6" x14ac:dyDescent="0.2">
      <c r="A1422">
        <v>35</v>
      </c>
      <c r="B1422" t="s">
        <v>260</v>
      </c>
      <c r="C1422">
        <v>15</v>
      </c>
      <c r="D1422" s="1">
        <v>51737.5078125</v>
      </c>
      <c r="E1422" s="1">
        <v>119737.1796875</v>
      </c>
      <c r="F1422" s="1">
        <v>13496.748046875</v>
      </c>
    </row>
    <row r="1423" spans="1:6" x14ac:dyDescent="0.2">
      <c r="A1423">
        <v>36</v>
      </c>
      <c r="B1423" t="s">
        <v>261</v>
      </c>
      <c r="C1423">
        <v>15</v>
      </c>
      <c r="D1423" s="1">
        <v>47348.88671875</v>
      </c>
      <c r="E1423" s="1">
        <v>107704.9296875</v>
      </c>
      <c r="F1423" s="1">
        <v>12908.443359375</v>
      </c>
    </row>
    <row r="1424" spans="1:6" x14ac:dyDescent="0.2">
      <c r="A1424">
        <v>37</v>
      </c>
      <c r="B1424" t="s">
        <v>262</v>
      </c>
      <c r="C1424">
        <v>15</v>
      </c>
      <c r="D1424" s="1">
        <v>64031.8828125</v>
      </c>
      <c r="E1424" s="1">
        <v>123210.9765625</v>
      </c>
      <c r="F1424" s="1">
        <v>15602.392578125</v>
      </c>
    </row>
    <row r="1425" spans="1:6" x14ac:dyDescent="0.2">
      <c r="A1425">
        <v>38</v>
      </c>
      <c r="B1425" t="s">
        <v>263</v>
      </c>
      <c r="C1425">
        <v>15</v>
      </c>
      <c r="D1425" s="1">
        <v>61412.70703125</v>
      </c>
      <c r="E1425" s="1">
        <v>120198.4609375</v>
      </c>
      <c r="F1425" s="1">
        <v>13703.0224609375</v>
      </c>
    </row>
    <row r="1426" spans="1:6" x14ac:dyDescent="0.2">
      <c r="A1426">
        <v>39</v>
      </c>
      <c r="B1426" t="s">
        <v>264</v>
      </c>
      <c r="C1426">
        <v>15</v>
      </c>
      <c r="D1426" s="1">
        <v>64357.484375</v>
      </c>
      <c r="E1426" s="1">
        <v>136209.1875</v>
      </c>
      <c r="F1426" s="1">
        <v>15432.12109375</v>
      </c>
    </row>
    <row r="1427" spans="1:6" x14ac:dyDescent="0.2">
      <c r="A1427">
        <v>40</v>
      </c>
      <c r="B1427" t="s">
        <v>265</v>
      </c>
      <c r="C1427">
        <v>15</v>
      </c>
      <c r="D1427" s="1">
        <v>57357.5625</v>
      </c>
      <c r="E1427" s="1">
        <v>119389.5625</v>
      </c>
      <c r="F1427" s="1">
        <v>13550.59765625</v>
      </c>
    </row>
    <row r="1428" spans="1:6" x14ac:dyDescent="0.2">
      <c r="A1428">
        <v>41</v>
      </c>
      <c r="B1428" t="s">
        <v>266</v>
      </c>
      <c r="C1428">
        <v>15</v>
      </c>
      <c r="D1428" s="1">
        <v>50438.23046875</v>
      </c>
      <c r="E1428" s="1">
        <v>108746.953125</v>
      </c>
      <c r="F1428" s="1">
        <v>12007.845703125</v>
      </c>
    </row>
    <row r="1429" spans="1:6" x14ac:dyDescent="0.2">
      <c r="A1429">
        <v>42</v>
      </c>
      <c r="B1429" t="s">
        <v>267</v>
      </c>
      <c r="C1429">
        <v>15</v>
      </c>
      <c r="D1429" s="1">
        <v>52308.96875</v>
      </c>
      <c r="E1429" s="1">
        <v>111503.5546875</v>
      </c>
      <c r="F1429" s="1">
        <v>12022.732421875</v>
      </c>
    </row>
    <row r="1430" spans="1:6" x14ac:dyDescent="0.2">
      <c r="A1430">
        <v>43</v>
      </c>
      <c r="B1430" t="s">
        <v>268</v>
      </c>
      <c r="C1430">
        <v>15</v>
      </c>
      <c r="D1430" s="1">
        <v>49484.19921875</v>
      </c>
      <c r="E1430" s="1">
        <v>109827.578125</v>
      </c>
      <c r="F1430" s="1">
        <v>11344.6552734375</v>
      </c>
    </row>
    <row r="1431" spans="1:6" x14ac:dyDescent="0.2">
      <c r="A1431">
        <v>44</v>
      </c>
      <c r="B1431" t="s">
        <v>269</v>
      </c>
      <c r="C1431">
        <v>15</v>
      </c>
      <c r="D1431" s="1">
        <v>55591.71875</v>
      </c>
      <c r="E1431" s="1">
        <v>121559.703125</v>
      </c>
      <c r="F1431" s="1">
        <v>12663.2294921875</v>
      </c>
    </row>
    <row r="1432" spans="1:6" x14ac:dyDescent="0.2">
      <c r="A1432">
        <v>45</v>
      </c>
      <c r="B1432" t="s">
        <v>270</v>
      </c>
      <c r="C1432">
        <v>15</v>
      </c>
      <c r="D1432" s="1">
        <v>52031.01171875</v>
      </c>
      <c r="E1432" s="1">
        <v>114528.0390625</v>
      </c>
      <c r="F1432" s="1">
        <v>12204.328125</v>
      </c>
    </row>
    <row r="1433" spans="1:6" x14ac:dyDescent="0.2">
      <c r="A1433">
        <v>46</v>
      </c>
      <c r="B1433" t="s">
        <v>271</v>
      </c>
      <c r="C1433">
        <v>15</v>
      </c>
      <c r="D1433" s="1">
        <v>49918.40625</v>
      </c>
      <c r="E1433" s="1">
        <v>99175.4296875</v>
      </c>
      <c r="F1433" s="1">
        <v>11711.4638671875</v>
      </c>
    </row>
    <row r="1434" spans="1:6" x14ac:dyDescent="0.2">
      <c r="A1434">
        <v>47</v>
      </c>
      <c r="B1434" t="s">
        <v>272</v>
      </c>
      <c r="C1434">
        <v>15</v>
      </c>
      <c r="D1434" s="1">
        <v>50250.640625</v>
      </c>
      <c r="E1434" s="1">
        <v>102864.6484375</v>
      </c>
      <c r="F1434" s="1">
        <v>11377.708984375</v>
      </c>
    </row>
    <row r="1435" spans="1:6" x14ac:dyDescent="0.2">
      <c r="A1435">
        <v>48</v>
      </c>
      <c r="B1435" t="s">
        <v>273</v>
      </c>
      <c r="C1435">
        <v>15</v>
      </c>
      <c r="D1435" s="1">
        <v>44665.015625</v>
      </c>
      <c r="E1435" s="1">
        <v>90223.7109375</v>
      </c>
      <c r="F1435" s="1">
        <v>10351.9228515625</v>
      </c>
    </row>
    <row r="1436" spans="1:6" x14ac:dyDescent="0.2">
      <c r="A1436">
        <v>49</v>
      </c>
      <c r="B1436" t="s">
        <v>274</v>
      </c>
      <c r="C1436">
        <v>15</v>
      </c>
      <c r="D1436" s="1">
        <v>60736.67578125</v>
      </c>
      <c r="E1436" s="1">
        <v>113672.25</v>
      </c>
      <c r="F1436" s="1">
        <v>14085.80859375</v>
      </c>
    </row>
    <row r="1437" spans="1:6" x14ac:dyDescent="0.2">
      <c r="A1437">
        <v>50</v>
      </c>
      <c r="B1437" t="s">
        <v>275</v>
      </c>
      <c r="C1437">
        <v>15</v>
      </c>
      <c r="D1437" s="1">
        <v>61247.84765625</v>
      </c>
      <c r="E1437" s="1">
        <v>120668.703125</v>
      </c>
      <c r="F1437" s="1">
        <v>14057.318359375</v>
      </c>
    </row>
    <row r="1438" spans="1:6" x14ac:dyDescent="0.2">
      <c r="A1438">
        <v>51</v>
      </c>
      <c r="B1438" t="s">
        <v>276</v>
      </c>
      <c r="C1438">
        <v>15</v>
      </c>
      <c r="D1438" s="1">
        <v>58903.07421875</v>
      </c>
      <c r="E1438" s="1">
        <v>122856.2265625</v>
      </c>
      <c r="F1438" s="1">
        <v>13465.408203125</v>
      </c>
    </row>
    <row r="1439" spans="1:6" x14ac:dyDescent="0.2">
      <c r="A1439">
        <v>52</v>
      </c>
      <c r="B1439" t="s">
        <v>277</v>
      </c>
      <c r="C1439">
        <v>15</v>
      </c>
      <c r="D1439" s="1">
        <v>53708.34375</v>
      </c>
      <c r="E1439" s="1">
        <v>112867.6015625</v>
      </c>
      <c r="F1439" s="1">
        <v>12226.2919921875</v>
      </c>
    </row>
    <row r="1440" spans="1:6" x14ac:dyDescent="0.2">
      <c r="A1440">
        <v>53</v>
      </c>
      <c r="B1440" t="s">
        <v>278</v>
      </c>
      <c r="C1440">
        <v>15</v>
      </c>
      <c r="D1440" s="1">
        <v>55408.546875</v>
      </c>
      <c r="E1440" s="1">
        <v>120365.3828125</v>
      </c>
      <c r="F1440" s="1">
        <v>12595.28125</v>
      </c>
    </row>
    <row r="1441" spans="1:6" x14ac:dyDescent="0.2">
      <c r="A1441">
        <v>54</v>
      </c>
      <c r="B1441" t="s">
        <v>279</v>
      </c>
      <c r="C1441">
        <v>15</v>
      </c>
      <c r="D1441" s="1">
        <v>56140.7734375</v>
      </c>
      <c r="E1441" s="1">
        <v>121341.1328125</v>
      </c>
      <c r="F1441" s="1">
        <v>12616.0673828125</v>
      </c>
    </row>
    <row r="1442" spans="1:6" x14ac:dyDescent="0.2">
      <c r="A1442">
        <v>55</v>
      </c>
      <c r="B1442" t="s">
        <v>280</v>
      </c>
      <c r="C1442">
        <v>15</v>
      </c>
      <c r="D1442" s="1">
        <v>48655.171875</v>
      </c>
      <c r="E1442" s="1">
        <v>101137.6640625</v>
      </c>
      <c r="F1442" s="1">
        <v>11358.416015625</v>
      </c>
    </row>
    <row r="1443" spans="1:6" x14ac:dyDescent="0.2">
      <c r="A1443">
        <v>56</v>
      </c>
      <c r="B1443" t="s">
        <v>281</v>
      </c>
      <c r="C1443">
        <v>15</v>
      </c>
      <c r="D1443" s="1">
        <v>48042.5078125</v>
      </c>
      <c r="E1443" s="1">
        <v>83975.3359375</v>
      </c>
      <c r="F1443" s="1">
        <v>9262.982421875</v>
      </c>
    </row>
    <row r="1444" spans="1:6" x14ac:dyDescent="0.2">
      <c r="A1444">
        <v>57</v>
      </c>
      <c r="B1444" t="s">
        <v>282</v>
      </c>
      <c r="C1444">
        <v>15</v>
      </c>
      <c r="D1444" s="1">
        <v>46784.5546875</v>
      </c>
      <c r="E1444" s="1">
        <v>94358.2109375</v>
      </c>
      <c r="F1444" s="1">
        <v>9962.8466796875</v>
      </c>
    </row>
    <row r="1445" spans="1:6" x14ac:dyDescent="0.2">
      <c r="A1445">
        <v>58</v>
      </c>
      <c r="B1445" t="s">
        <v>283</v>
      </c>
      <c r="C1445">
        <v>15</v>
      </c>
      <c r="D1445" t="s">
        <v>50</v>
      </c>
      <c r="E1445" t="s">
        <v>50</v>
      </c>
      <c r="F1445" t="s">
        <v>50</v>
      </c>
    </row>
    <row r="1446" spans="1:6" x14ac:dyDescent="0.2">
      <c r="A1446">
        <v>59</v>
      </c>
      <c r="B1446" t="s">
        <v>284</v>
      </c>
      <c r="C1446">
        <v>15</v>
      </c>
      <c r="D1446" t="s">
        <v>50</v>
      </c>
      <c r="E1446" t="s">
        <v>50</v>
      </c>
      <c r="F1446" t="s">
        <v>50</v>
      </c>
    </row>
    <row r="1447" spans="1:6" x14ac:dyDescent="0.2">
      <c r="A1447">
        <v>60</v>
      </c>
      <c r="B1447" t="s">
        <v>285</v>
      </c>
      <c r="C1447">
        <v>15</v>
      </c>
      <c r="D1447" t="s">
        <v>50</v>
      </c>
      <c r="E1447" t="s">
        <v>50</v>
      </c>
      <c r="F1447" t="s">
        <v>50</v>
      </c>
    </row>
    <row r="1448" spans="1:6" x14ac:dyDescent="0.2">
      <c r="A1448">
        <v>61</v>
      </c>
      <c r="B1448" t="s">
        <v>286</v>
      </c>
      <c r="C1448">
        <v>15</v>
      </c>
      <c r="D1448" s="1">
        <v>56163.58203125</v>
      </c>
      <c r="E1448" s="1">
        <v>108392.1015625</v>
      </c>
      <c r="F1448" s="1">
        <v>14148.1025390625</v>
      </c>
    </row>
    <row r="1449" spans="1:6" x14ac:dyDescent="0.2">
      <c r="A1449">
        <v>62</v>
      </c>
      <c r="B1449" t="s">
        <v>287</v>
      </c>
      <c r="C1449">
        <v>15</v>
      </c>
      <c r="D1449" s="1">
        <v>58091.14453125</v>
      </c>
      <c r="E1449" s="1">
        <v>112140.4921875</v>
      </c>
      <c r="F1449" s="1">
        <v>12819.6396484375</v>
      </c>
    </row>
    <row r="1450" spans="1:6" x14ac:dyDescent="0.2">
      <c r="A1450">
        <v>63</v>
      </c>
      <c r="B1450" t="s">
        <v>288</v>
      </c>
      <c r="C1450">
        <v>15</v>
      </c>
      <c r="D1450" s="1">
        <v>55859.12890625</v>
      </c>
      <c r="E1450" s="1">
        <v>100955.671875</v>
      </c>
      <c r="F1450" s="1">
        <v>12480.8125</v>
      </c>
    </row>
    <row r="1451" spans="1:6" x14ac:dyDescent="0.2">
      <c r="A1451">
        <v>64</v>
      </c>
      <c r="B1451" t="s">
        <v>289</v>
      </c>
      <c r="C1451">
        <v>15</v>
      </c>
      <c r="D1451" s="1">
        <v>53597.1171875</v>
      </c>
      <c r="E1451" s="1">
        <v>110878.8203125</v>
      </c>
      <c r="F1451" s="1">
        <v>11956.296875</v>
      </c>
    </row>
    <row r="1452" spans="1:6" x14ac:dyDescent="0.2">
      <c r="A1452">
        <v>65</v>
      </c>
      <c r="B1452" t="s">
        <v>290</v>
      </c>
      <c r="C1452">
        <v>15</v>
      </c>
      <c r="D1452" s="1">
        <v>53714.82421875</v>
      </c>
      <c r="E1452" s="1">
        <v>118355.8125</v>
      </c>
      <c r="F1452" s="1">
        <v>12021.4921875</v>
      </c>
    </row>
    <row r="1453" spans="1:6" x14ac:dyDescent="0.2">
      <c r="A1453">
        <v>66</v>
      </c>
      <c r="B1453" t="s">
        <v>291</v>
      </c>
      <c r="C1453">
        <v>15</v>
      </c>
      <c r="D1453" s="1">
        <v>55113.75</v>
      </c>
      <c r="E1453" s="1">
        <v>119889.125</v>
      </c>
      <c r="F1453" s="1">
        <v>12426.2412109375</v>
      </c>
    </row>
    <row r="1454" spans="1:6" x14ac:dyDescent="0.2">
      <c r="A1454">
        <v>67</v>
      </c>
      <c r="B1454" t="s">
        <v>292</v>
      </c>
      <c r="C1454">
        <v>15</v>
      </c>
      <c r="D1454" s="1">
        <v>48597.890625</v>
      </c>
      <c r="E1454" s="1">
        <v>105710.8125</v>
      </c>
      <c r="F1454" s="1">
        <v>11005.0224609375</v>
      </c>
    </row>
    <row r="1455" spans="1:6" x14ac:dyDescent="0.2">
      <c r="A1455">
        <v>68</v>
      </c>
      <c r="B1455" t="s">
        <v>293</v>
      </c>
      <c r="C1455">
        <v>15</v>
      </c>
      <c r="D1455" s="1">
        <v>49544.4296875</v>
      </c>
      <c r="E1455" s="1">
        <v>101272.6015625</v>
      </c>
      <c r="F1455" s="1">
        <v>10798.2939453125</v>
      </c>
    </row>
    <row r="1456" spans="1:6" x14ac:dyDescent="0.2">
      <c r="A1456">
        <v>69</v>
      </c>
      <c r="B1456" t="s">
        <v>294</v>
      </c>
      <c r="C1456">
        <v>15</v>
      </c>
      <c r="D1456" s="1">
        <v>49186.02734375</v>
      </c>
      <c r="E1456" s="1">
        <v>102295.890625</v>
      </c>
      <c r="F1456" s="1">
        <v>10443.2861328125</v>
      </c>
    </row>
    <row r="1457" spans="1:6" x14ac:dyDescent="0.2">
      <c r="A1457">
        <v>70</v>
      </c>
      <c r="B1457" t="s">
        <v>295</v>
      </c>
      <c r="C1457">
        <v>15</v>
      </c>
      <c r="D1457" t="s">
        <v>50</v>
      </c>
      <c r="E1457" t="s">
        <v>50</v>
      </c>
      <c r="F1457" t="s">
        <v>50</v>
      </c>
    </row>
    <row r="1458" spans="1:6" x14ac:dyDescent="0.2">
      <c r="A1458">
        <v>71</v>
      </c>
      <c r="B1458" t="s">
        <v>296</v>
      </c>
      <c r="C1458">
        <v>15</v>
      </c>
      <c r="D1458" t="s">
        <v>50</v>
      </c>
      <c r="E1458" t="s">
        <v>50</v>
      </c>
      <c r="F1458" t="s">
        <v>50</v>
      </c>
    </row>
    <row r="1459" spans="1:6" x14ac:dyDescent="0.2">
      <c r="A1459">
        <v>72</v>
      </c>
      <c r="B1459" t="s">
        <v>297</v>
      </c>
      <c r="C1459">
        <v>15</v>
      </c>
      <c r="D1459" t="s">
        <v>50</v>
      </c>
      <c r="E1459" t="s">
        <v>50</v>
      </c>
      <c r="F1459" t="s">
        <v>50</v>
      </c>
    </row>
    <row r="1460" spans="1:6" x14ac:dyDescent="0.2">
      <c r="A1460">
        <v>73</v>
      </c>
      <c r="B1460" t="s">
        <v>298</v>
      </c>
      <c r="C1460">
        <v>15</v>
      </c>
      <c r="D1460" s="1">
        <v>60029.56640625</v>
      </c>
      <c r="E1460" s="1">
        <v>113600.28125</v>
      </c>
      <c r="F1460" s="1">
        <v>14415.62109375</v>
      </c>
    </row>
    <row r="1461" spans="1:6" x14ac:dyDescent="0.2">
      <c r="A1461">
        <v>74</v>
      </c>
      <c r="B1461" t="s">
        <v>299</v>
      </c>
      <c r="C1461">
        <v>15</v>
      </c>
      <c r="D1461" s="1">
        <v>56767.94921875</v>
      </c>
      <c r="E1461" s="1">
        <v>112019.515625</v>
      </c>
      <c r="F1461" s="1">
        <v>12986.8779296875</v>
      </c>
    </row>
    <row r="1462" spans="1:6" x14ac:dyDescent="0.2">
      <c r="A1462">
        <v>75</v>
      </c>
      <c r="B1462" t="s">
        <v>300</v>
      </c>
      <c r="C1462">
        <v>15</v>
      </c>
      <c r="D1462" s="1">
        <v>56525.5546875</v>
      </c>
      <c r="E1462" s="1">
        <v>115257.140625</v>
      </c>
      <c r="F1462" s="1">
        <v>12685.791015625</v>
      </c>
    </row>
    <row r="1463" spans="1:6" x14ac:dyDescent="0.2">
      <c r="A1463">
        <v>76</v>
      </c>
      <c r="B1463" t="s">
        <v>301</v>
      </c>
      <c r="C1463">
        <v>15</v>
      </c>
      <c r="D1463" s="1">
        <v>56322.74609375</v>
      </c>
      <c r="E1463" s="1">
        <v>124258</v>
      </c>
      <c r="F1463" s="1">
        <v>13375.826171875</v>
      </c>
    </row>
    <row r="1464" spans="1:6" x14ac:dyDescent="0.2">
      <c r="A1464">
        <v>77</v>
      </c>
      <c r="B1464" t="s">
        <v>302</v>
      </c>
      <c r="C1464">
        <v>15</v>
      </c>
      <c r="D1464" s="1">
        <v>53998.5078125</v>
      </c>
      <c r="E1464" s="1">
        <v>119099.671875</v>
      </c>
      <c r="F1464" s="1">
        <v>12495.79296875</v>
      </c>
    </row>
    <row r="1465" spans="1:6" x14ac:dyDescent="0.2">
      <c r="A1465">
        <v>78</v>
      </c>
      <c r="B1465" t="s">
        <v>303</v>
      </c>
      <c r="C1465">
        <v>15</v>
      </c>
      <c r="D1465" s="1">
        <v>55640.47265625</v>
      </c>
      <c r="E1465" s="1">
        <v>120751.71875</v>
      </c>
      <c r="F1465" s="1">
        <v>12723.6650390625</v>
      </c>
    </row>
    <row r="1466" spans="1:6" x14ac:dyDescent="0.2">
      <c r="A1466">
        <v>79</v>
      </c>
      <c r="B1466" t="s">
        <v>304</v>
      </c>
      <c r="C1466">
        <v>15</v>
      </c>
      <c r="D1466" s="1">
        <v>47720.3125</v>
      </c>
      <c r="E1466" s="1">
        <v>99665.8359375</v>
      </c>
      <c r="F1466" s="1">
        <v>11045.259765625</v>
      </c>
    </row>
    <row r="1467" spans="1:6" x14ac:dyDescent="0.2">
      <c r="A1467">
        <v>80</v>
      </c>
      <c r="B1467" t="s">
        <v>305</v>
      </c>
      <c r="C1467">
        <v>15</v>
      </c>
      <c r="D1467" s="1">
        <v>48887.41796875</v>
      </c>
      <c r="E1467" s="1">
        <v>100291.8359375</v>
      </c>
      <c r="F1467" s="1">
        <v>10636.6640625</v>
      </c>
    </row>
    <row r="1468" spans="1:6" x14ac:dyDescent="0.2">
      <c r="A1468">
        <v>81</v>
      </c>
      <c r="B1468" t="s">
        <v>306</v>
      </c>
      <c r="C1468">
        <v>15</v>
      </c>
      <c r="D1468" s="1">
        <v>48800.03515625</v>
      </c>
      <c r="E1468" s="1">
        <v>99169.8984375</v>
      </c>
      <c r="F1468" s="1">
        <v>10630.240234375</v>
      </c>
    </row>
    <row r="1469" spans="1:6" x14ac:dyDescent="0.2">
      <c r="A1469">
        <v>82</v>
      </c>
      <c r="B1469" t="s">
        <v>307</v>
      </c>
      <c r="C1469">
        <v>15</v>
      </c>
      <c r="D1469" t="s">
        <v>50</v>
      </c>
      <c r="E1469" t="s">
        <v>50</v>
      </c>
      <c r="F1469" t="s">
        <v>50</v>
      </c>
    </row>
    <row r="1470" spans="1:6" x14ac:dyDescent="0.2">
      <c r="A1470">
        <v>83</v>
      </c>
      <c r="B1470" t="s">
        <v>308</v>
      </c>
      <c r="C1470">
        <v>15</v>
      </c>
      <c r="D1470" t="s">
        <v>50</v>
      </c>
      <c r="E1470" t="s">
        <v>50</v>
      </c>
      <c r="F1470" t="s">
        <v>50</v>
      </c>
    </row>
    <row r="1471" spans="1:6" x14ac:dyDescent="0.2">
      <c r="A1471">
        <v>84</v>
      </c>
      <c r="B1471" t="s">
        <v>309</v>
      </c>
      <c r="C1471">
        <v>15</v>
      </c>
      <c r="D1471" t="s">
        <v>50</v>
      </c>
      <c r="E1471" t="s">
        <v>50</v>
      </c>
      <c r="F1471" t="s">
        <v>50</v>
      </c>
    </row>
    <row r="1472" spans="1:6" x14ac:dyDescent="0.2">
      <c r="A1472">
        <v>85</v>
      </c>
      <c r="B1472" t="s">
        <v>310</v>
      </c>
      <c r="C1472">
        <v>15</v>
      </c>
      <c r="D1472" s="1">
        <v>52326.03125</v>
      </c>
      <c r="E1472" s="1">
        <v>107047.46875</v>
      </c>
      <c r="F1472" s="1">
        <v>3358.499267578125</v>
      </c>
    </row>
    <row r="1473" spans="1:6" x14ac:dyDescent="0.2">
      <c r="A1473">
        <v>86</v>
      </c>
      <c r="B1473" t="s">
        <v>311</v>
      </c>
      <c r="C1473">
        <v>15</v>
      </c>
      <c r="D1473" s="1">
        <v>50836.85546875</v>
      </c>
      <c r="E1473" s="1">
        <v>105906.3984375</v>
      </c>
      <c r="F1473" s="1">
        <v>3572.927978515625</v>
      </c>
    </row>
    <row r="1474" spans="1:6" x14ac:dyDescent="0.2">
      <c r="A1474">
        <v>87</v>
      </c>
      <c r="B1474" t="s">
        <v>312</v>
      </c>
      <c r="C1474">
        <v>15</v>
      </c>
      <c r="D1474" s="1">
        <v>52242.30859375</v>
      </c>
      <c r="E1474" s="1">
        <v>107703.0546875</v>
      </c>
      <c r="F1474" s="1">
        <v>2128.02294921875</v>
      </c>
    </row>
    <row r="1475" spans="1:6" x14ac:dyDescent="0.2">
      <c r="A1475">
        <v>88</v>
      </c>
      <c r="B1475" t="s">
        <v>313</v>
      </c>
      <c r="C1475">
        <v>15</v>
      </c>
      <c r="D1475" s="1">
        <v>51245.078125</v>
      </c>
      <c r="E1475" s="1">
        <v>106220.15625</v>
      </c>
      <c r="F1475" s="1">
        <v>11484.2607421875</v>
      </c>
    </row>
    <row r="1476" spans="1:6" x14ac:dyDescent="0.2">
      <c r="A1476">
        <v>89</v>
      </c>
      <c r="B1476" t="s">
        <v>314</v>
      </c>
      <c r="C1476">
        <v>15</v>
      </c>
      <c r="D1476" s="1">
        <v>46602.93359375</v>
      </c>
      <c r="E1476" s="1">
        <v>93749.6640625</v>
      </c>
      <c r="F1476" s="1">
        <v>10196.2578125</v>
      </c>
    </row>
    <row r="1477" spans="1:6" x14ac:dyDescent="0.2">
      <c r="A1477">
        <v>90</v>
      </c>
      <c r="B1477" t="s">
        <v>315</v>
      </c>
      <c r="C1477">
        <v>15</v>
      </c>
      <c r="D1477" s="1">
        <v>51040.78125</v>
      </c>
      <c r="E1477" s="1">
        <v>102792.515625</v>
      </c>
      <c r="F1477" s="1">
        <v>11467.8291015625</v>
      </c>
    </row>
    <row r="1478" spans="1:6" x14ac:dyDescent="0.2">
      <c r="A1478">
        <v>91</v>
      </c>
      <c r="B1478" t="s">
        <v>316</v>
      </c>
      <c r="C1478">
        <v>15</v>
      </c>
      <c r="D1478" s="1">
        <v>45700.80859375</v>
      </c>
      <c r="E1478" s="1">
        <v>92639.421875</v>
      </c>
      <c r="F1478" s="1">
        <v>10184.5107421875</v>
      </c>
    </row>
    <row r="1479" spans="1:6" x14ac:dyDescent="0.2">
      <c r="A1479">
        <v>92</v>
      </c>
      <c r="B1479" t="s">
        <v>317</v>
      </c>
      <c r="C1479">
        <v>15</v>
      </c>
      <c r="D1479" s="1">
        <v>47059.38671875</v>
      </c>
      <c r="E1479" s="1">
        <v>96610.5546875</v>
      </c>
      <c r="F1479" s="1">
        <v>10359.21484375</v>
      </c>
    </row>
    <row r="1480" spans="1:6" x14ac:dyDescent="0.2">
      <c r="A1480">
        <v>93</v>
      </c>
      <c r="B1480" t="s">
        <v>318</v>
      </c>
      <c r="C1480">
        <v>15</v>
      </c>
      <c r="D1480" s="1">
        <v>46733.33984375</v>
      </c>
      <c r="E1480" s="1">
        <v>109831.8046875</v>
      </c>
      <c r="F1480" s="1">
        <v>11062.5244140625</v>
      </c>
    </row>
    <row r="1481" spans="1:6" x14ac:dyDescent="0.2">
      <c r="A1481">
        <v>94</v>
      </c>
      <c r="B1481" t="s">
        <v>319</v>
      </c>
      <c r="C1481">
        <v>15</v>
      </c>
      <c r="D1481" t="s">
        <v>50</v>
      </c>
      <c r="E1481" t="s">
        <v>50</v>
      </c>
      <c r="F1481" t="s">
        <v>50</v>
      </c>
    </row>
    <row r="1482" spans="1:6" x14ac:dyDescent="0.2">
      <c r="A1482">
        <v>95</v>
      </c>
      <c r="B1482" t="s">
        <v>320</v>
      </c>
      <c r="C1482">
        <v>15</v>
      </c>
      <c r="D1482" t="s">
        <v>50</v>
      </c>
      <c r="E1482" t="s">
        <v>50</v>
      </c>
      <c r="F1482" t="s">
        <v>50</v>
      </c>
    </row>
    <row r="1483" spans="1:6" x14ac:dyDescent="0.2">
      <c r="A1483">
        <v>96</v>
      </c>
      <c r="B1483" t="s">
        <v>321</v>
      </c>
      <c r="C1483">
        <v>15</v>
      </c>
      <c r="D1483" t="s">
        <v>50</v>
      </c>
      <c r="E1483" t="s">
        <v>50</v>
      </c>
      <c r="F1483" t="s">
        <v>50</v>
      </c>
    </row>
    <row r="1484" spans="1:6" x14ac:dyDescent="0.2">
      <c r="A1484">
        <v>1</v>
      </c>
      <c r="B1484" t="s">
        <v>226</v>
      </c>
      <c r="C1484">
        <v>16</v>
      </c>
      <c r="D1484" s="1">
        <v>73667.46875</v>
      </c>
      <c r="E1484" s="1">
        <v>170352.015625</v>
      </c>
      <c r="F1484" s="1">
        <v>20061.966796875</v>
      </c>
    </row>
    <row r="1485" spans="1:6" x14ac:dyDescent="0.2">
      <c r="A1485">
        <v>2</v>
      </c>
      <c r="B1485" t="s">
        <v>227</v>
      </c>
      <c r="C1485">
        <v>16</v>
      </c>
      <c r="D1485" s="1">
        <v>71203.171875</v>
      </c>
      <c r="E1485" s="1">
        <v>163328.96875</v>
      </c>
      <c r="F1485" s="1">
        <v>18729.529296875</v>
      </c>
    </row>
    <row r="1486" spans="1:6" x14ac:dyDescent="0.2">
      <c r="A1486">
        <v>3</v>
      </c>
      <c r="B1486" t="s">
        <v>228</v>
      </c>
      <c r="C1486">
        <v>16</v>
      </c>
      <c r="D1486" s="1">
        <v>66561.8828125</v>
      </c>
      <c r="E1486" s="1">
        <v>148021.515625</v>
      </c>
      <c r="F1486" s="1">
        <v>16359.4443359375</v>
      </c>
    </row>
    <row r="1487" spans="1:6" x14ac:dyDescent="0.2">
      <c r="A1487">
        <v>4</v>
      </c>
      <c r="B1487" t="s">
        <v>229</v>
      </c>
      <c r="C1487">
        <v>16</v>
      </c>
      <c r="D1487" s="1">
        <v>65118.1171875</v>
      </c>
      <c r="E1487" s="1">
        <v>127346.40625</v>
      </c>
      <c r="F1487" s="1">
        <v>15412.3994140625</v>
      </c>
    </row>
    <row r="1488" spans="1:6" x14ac:dyDescent="0.2">
      <c r="A1488">
        <v>5</v>
      </c>
      <c r="B1488" t="s">
        <v>230</v>
      </c>
      <c r="C1488">
        <v>16</v>
      </c>
      <c r="D1488" s="1">
        <v>68362.046875</v>
      </c>
      <c r="E1488" s="1">
        <v>140638.046875</v>
      </c>
      <c r="F1488" s="1">
        <v>16069.5556640625</v>
      </c>
    </row>
    <row r="1489" spans="1:6" x14ac:dyDescent="0.2">
      <c r="A1489">
        <v>6</v>
      </c>
      <c r="B1489" t="s">
        <v>231</v>
      </c>
      <c r="C1489">
        <v>16</v>
      </c>
      <c r="D1489" s="1">
        <v>61914.2265625</v>
      </c>
      <c r="E1489" s="1">
        <v>123131.53125</v>
      </c>
      <c r="F1489" s="1">
        <v>14392.630859375</v>
      </c>
    </row>
    <row r="1490" spans="1:6" x14ac:dyDescent="0.2">
      <c r="A1490">
        <v>7</v>
      </c>
      <c r="B1490" t="s">
        <v>232</v>
      </c>
      <c r="C1490">
        <v>16</v>
      </c>
      <c r="D1490" s="1">
        <v>63042.52734375</v>
      </c>
      <c r="E1490" s="1">
        <v>133434.90625</v>
      </c>
      <c r="F1490" s="1">
        <v>15677.4873046875</v>
      </c>
    </row>
    <row r="1491" spans="1:6" x14ac:dyDescent="0.2">
      <c r="A1491">
        <v>8</v>
      </c>
      <c r="B1491" t="s">
        <v>233</v>
      </c>
      <c r="C1491">
        <v>16</v>
      </c>
      <c r="D1491" s="1">
        <v>58500.64453125</v>
      </c>
      <c r="E1491" s="1">
        <v>114459.8359375</v>
      </c>
      <c r="F1491" s="1">
        <v>14256.5078125</v>
      </c>
    </row>
    <row r="1492" spans="1:6" x14ac:dyDescent="0.2">
      <c r="A1492">
        <v>9</v>
      </c>
      <c r="B1492" t="s">
        <v>234</v>
      </c>
      <c r="C1492">
        <v>16</v>
      </c>
      <c r="D1492" s="1">
        <v>60371.03515625</v>
      </c>
      <c r="E1492" s="1">
        <v>116915.3828125</v>
      </c>
      <c r="F1492" s="1">
        <v>14238.2919921875</v>
      </c>
    </row>
    <row r="1493" spans="1:6" x14ac:dyDescent="0.2">
      <c r="A1493">
        <v>10</v>
      </c>
      <c r="B1493" t="s">
        <v>235</v>
      </c>
      <c r="C1493">
        <v>16</v>
      </c>
      <c r="D1493" s="1">
        <v>60894.671875</v>
      </c>
      <c r="E1493" s="1">
        <v>132696.828125</v>
      </c>
      <c r="F1493" s="1">
        <v>14836.4013671875</v>
      </c>
    </row>
    <row r="1494" spans="1:6" x14ac:dyDescent="0.2">
      <c r="A1494">
        <v>11</v>
      </c>
      <c r="B1494" t="s">
        <v>236</v>
      </c>
      <c r="C1494">
        <v>16</v>
      </c>
      <c r="D1494" s="1">
        <v>52424.3359375</v>
      </c>
      <c r="E1494" s="1">
        <v>116492.796875</v>
      </c>
      <c r="F1494" s="1">
        <v>13086.8447265625</v>
      </c>
    </row>
    <row r="1495" spans="1:6" x14ac:dyDescent="0.2">
      <c r="A1495">
        <v>12</v>
      </c>
      <c r="B1495" t="s">
        <v>237</v>
      </c>
      <c r="C1495">
        <v>16</v>
      </c>
      <c r="D1495" s="1">
        <v>53416.07421875</v>
      </c>
      <c r="E1495" s="1">
        <v>112423.625</v>
      </c>
      <c r="F1495" s="1">
        <v>14084.5048828125</v>
      </c>
    </row>
    <row r="1496" spans="1:6" x14ac:dyDescent="0.2">
      <c r="A1496">
        <v>13</v>
      </c>
      <c r="B1496" t="s">
        <v>238</v>
      </c>
      <c r="C1496">
        <v>16</v>
      </c>
      <c r="D1496" s="1">
        <v>68454.9140625</v>
      </c>
      <c r="E1496" s="1">
        <v>135165.4375</v>
      </c>
      <c r="F1496" s="1">
        <v>16985.2109375</v>
      </c>
    </row>
    <row r="1497" spans="1:6" x14ac:dyDescent="0.2">
      <c r="A1497">
        <v>14</v>
      </c>
      <c r="B1497" t="s">
        <v>239</v>
      </c>
      <c r="C1497">
        <v>16</v>
      </c>
      <c r="D1497" s="1">
        <v>68632.4140625</v>
      </c>
      <c r="E1497" s="1">
        <v>138098.21875</v>
      </c>
      <c r="F1497" s="1">
        <v>16446.748046875</v>
      </c>
    </row>
    <row r="1498" spans="1:6" x14ac:dyDescent="0.2">
      <c r="A1498">
        <v>15</v>
      </c>
      <c r="B1498" t="s">
        <v>240</v>
      </c>
      <c r="C1498">
        <v>16</v>
      </c>
      <c r="D1498" s="1">
        <v>70166.7890625</v>
      </c>
      <c r="E1498" s="1">
        <v>142567.671875</v>
      </c>
      <c r="F1498" s="1">
        <v>15863.7099609375</v>
      </c>
    </row>
    <row r="1499" spans="1:6" x14ac:dyDescent="0.2">
      <c r="A1499">
        <v>16</v>
      </c>
      <c r="B1499" t="s">
        <v>241</v>
      </c>
      <c r="C1499">
        <v>16</v>
      </c>
      <c r="D1499" s="1">
        <v>65800.671875</v>
      </c>
      <c r="E1499" s="1">
        <v>145576.78125</v>
      </c>
      <c r="F1499" s="1">
        <v>15498.0712890625</v>
      </c>
    </row>
    <row r="1500" spans="1:6" x14ac:dyDescent="0.2">
      <c r="A1500">
        <v>17</v>
      </c>
      <c r="B1500" t="s">
        <v>242</v>
      </c>
      <c r="C1500">
        <v>16</v>
      </c>
      <c r="D1500" s="1">
        <v>63044.890625</v>
      </c>
      <c r="E1500" s="1">
        <v>143400.25</v>
      </c>
      <c r="F1500" s="1">
        <v>15157.3857421875</v>
      </c>
    </row>
    <row r="1501" spans="1:6" x14ac:dyDescent="0.2">
      <c r="A1501">
        <v>18</v>
      </c>
      <c r="B1501" t="s">
        <v>243</v>
      </c>
      <c r="C1501">
        <v>16</v>
      </c>
      <c r="D1501" s="1">
        <v>63140.44140625</v>
      </c>
      <c r="E1501" s="1">
        <v>140207.21875</v>
      </c>
      <c r="F1501" s="1">
        <v>14644.5615234375</v>
      </c>
    </row>
    <row r="1502" spans="1:6" x14ac:dyDescent="0.2">
      <c r="A1502">
        <v>19</v>
      </c>
      <c r="B1502" t="s">
        <v>244</v>
      </c>
      <c r="C1502">
        <v>16</v>
      </c>
      <c r="D1502" s="1">
        <v>60394.046875</v>
      </c>
      <c r="E1502" s="1">
        <v>124808.078125</v>
      </c>
      <c r="F1502" s="1">
        <v>13101.0546875</v>
      </c>
    </row>
    <row r="1503" spans="1:6" x14ac:dyDescent="0.2">
      <c r="A1503">
        <v>20</v>
      </c>
      <c r="B1503" t="s">
        <v>245</v>
      </c>
      <c r="C1503">
        <v>16</v>
      </c>
      <c r="D1503" s="1">
        <v>60281.875</v>
      </c>
      <c r="E1503" s="1">
        <v>125174.375</v>
      </c>
      <c r="F1503" s="1">
        <v>14000.572265625</v>
      </c>
    </row>
    <row r="1504" spans="1:6" x14ac:dyDescent="0.2">
      <c r="A1504">
        <v>21</v>
      </c>
      <c r="B1504" t="s">
        <v>246</v>
      </c>
      <c r="C1504">
        <v>16</v>
      </c>
      <c r="D1504" s="1">
        <v>60270.30078125</v>
      </c>
      <c r="E1504" s="1">
        <v>120400.703125</v>
      </c>
      <c r="F1504" s="1">
        <v>13276.849609375</v>
      </c>
    </row>
    <row r="1505" spans="1:6" x14ac:dyDescent="0.2">
      <c r="A1505">
        <v>22</v>
      </c>
      <c r="B1505" t="s">
        <v>247</v>
      </c>
      <c r="C1505">
        <v>16</v>
      </c>
      <c r="D1505" s="1">
        <v>55754.01171875</v>
      </c>
      <c r="E1505" s="1">
        <v>113164.625</v>
      </c>
      <c r="F1505" s="1">
        <v>13072.353515625</v>
      </c>
    </row>
    <row r="1506" spans="1:6" x14ac:dyDescent="0.2">
      <c r="A1506">
        <v>23</v>
      </c>
      <c r="B1506" t="s">
        <v>248</v>
      </c>
      <c r="C1506">
        <v>16</v>
      </c>
      <c r="D1506" s="1">
        <v>55557.2734375</v>
      </c>
      <c r="E1506" s="1">
        <v>115310.0859375</v>
      </c>
      <c r="F1506" s="1">
        <v>13151.8193359375</v>
      </c>
    </row>
    <row r="1507" spans="1:6" x14ac:dyDescent="0.2">
      <c r="A1507">
        <v>24</v>
      </c>
      <c r="B1507" t="s">
        <v>249</v>
      </c>
      <c r="C1507">
        <v>16</v>
      </c>
      <c r="D1507" s="1">
        <v>52603.55078125</v>
      </c>
      <c r="E1507" s="1">
        <v>104233.3984375</v>
      </c>
      <c r="F1507" s="1">
        <v>12275.650390625</v>
      </c>
    </row>
    <row r="1508" spans="1:6" x14ac:dyDescent="0.2">
      <c r="A1508">
        <v>25</v>
      </c>
      <c r="B1508" t="s">
        <v>250</v>
      </c>
      <c r="C1508">
        <v>16</v>
      </c>
      <c r="D1508" s="1">
        <v>66819.375</v>
      </c>
      <c r="E1508" s="1">
        <v>127655.796875</v>
      </c>
      <c r="F1508" s="1">
        <v>16807.021484375</v>
      </c>
    </row>
    <row r="1509" spans="1:6" x14ac:dyDescent="0.2">
      <c r="A1509">
        <v>26</v>
      </c>
      <c r="B1509" t="s">
        <v>251</v>
      </c>
      <c r="C1509">
        <v>16</v>
      </c>
      <c r="D1509" s="1">
        <v>67357.9140625</v>
      </c>
      <c r="E1509" s="1">
        <v>130902.7578125</v>
      </c>
      <c r="F1509" s="1">
        <v>15591.7998046875</v>
      </c>
    </row>
    <row r="1510" spans="1:6" x14ac:dyDescent="0.2">
      <c r="A1510">
        <v>27</v>
      </c>
      <c r="B1510" t="s">
        <v>252</v>
      </c>
      <c r="C1510">
        <v>16</v>
      </c>
      <c r="D1510" s="1">
        <v>60739.2578125</v>
      </c>
      <c r="E1510" s="1">
        <v>125257.4765625</v>
      </c>
      <c r="F1510" s="1">
        <v>14666.4072265625</v>
      </c>
    </row>
    <row r="1511" spans="1:6" x14ac:dyDescent="0.2">
      <c r="A1511">
        <v>28</v>
      </c>
      <c r="B1511" t="s">
        <v>253</v>
      </c>
      <c r="C1511">
        <v>16</v>
      </c>
      <c r="D1511" s="1">
        <v>58872.9375</v>
      </c>
      <c r="E1511" s="1">
        <v>127323.7421875</v>
      </c>
      <c r="F1511" s="1">
        <v>13826.6806640625</v>
      </c>
    </row>
    <row r="1512" spans="1:6" x14ac:dyDescent="0.2">
      <c r="A1512">
        <v>29</v>
      </c>
      <c r="B1512" t="s">
        <v>254</v>
      </c>
      <c r="C1512">
        <v>16</v>
      </c>
      <c r="D1512" s="1">
        <v>59832.44140625</v>
      </c>
      <c r="E1512" s="1">
        <v>132131.96875</v>
      </c>
      <c r="F1512" s="1">
        <v>14201.7568359375</v>
      </c>
    </row>
    <row r="1513" spans="1:6" x14ac:dyDescent="0.2">
      <c r="A1513">
        <v>30</v>
      </c>
      <c r="B1513" t="s">
        <v>255</v>
      </c>
      <c r="C1513">
        <v>16</v>
      </c>
      <c r="D1513" s="1">
        <v>60447.46484375</v>
      </c>
      <c r="E1513" s="1">
        <v>132432.734375</v>
      </c>
      <c r="F1513" s="1">
        <v>14517.4541015625</v>
      </c>
    </row>
    <row r="1514" spans="1:6" x14ac:dyDescent="0.2">
      <c r="A1514">
        <v>31</v>
      </c>
      <c r="B1514" t="s">
        <v>256</v>
      </c>
      <c r="C1514">
        <v>16</v>
      </c>
      <c r="D1514" s="1">
        <v>58990.6484375</v>
      </c>
      <c r="E1514" s="1">
        <v>121615.8046875</v>
      </c>
      <c r="F1514" s="1">
        <v>13470.947265625</v>
      </c>
    </row>
    <row r="1515" spans="1:6" x14ac:dyDescent="0.2">
      <c r="A1515">
        <v>32</v>
      </c>
      <c r="B1515" t="s">
        <v>257</v>
      </c>
      <c r="C1515">
        <v>16</v>
      </c>
      <c r="D1515" s="1">
        <v>54090.55859375</v>
      </c>
      <c r="E1515" s="1">
        <v>111800.6875</v>
      </c>
      <c r="F1515" s="1">
        <v>11966.2666015625</v>
      </c>
    </row>
    <row r="1516" spans="1:6" x14ac:dyDescent="0.2">
      <c r="A1516">
        <v>33</v>
      </c>
      <c r="B1516" t="s">
        <v>258</v>
      </c>
      <c r="C1516">
        <v>16</v>
      </c>
      <c r="D1516" s="1">
        <v>60104.8984375</v>
      </c>
      <c r="E1516" s="1">
        <v>111399.4140625</v>
      </c>
      <c r="F1516" s="1">
        <v>15268.8603515625</v>
      </c>
    </row>
    <row r="1517" spans="1:6" x14ac:dyDescent="0.2">
      <c r="A1517">
        <v>34</v>
      </c>
      <c r="B1517" t="s">
        <v>259</v>
      </c>
      <c r="C1517">
        <v>16</v>
      </c>
      <c r="D1517" s="1">
        <v>53248.1171875</v>
      </c>
      <c r="E1517" s="1">
        <v>121068.5703125</v>
      </c>
      <c r="F1517" s="1">
        <v>13544.3515625</v>
      </c>
    </row>
    <row r="1518" spans="1:6" x14ac:dyDescent="0.2">
      <c r="A1518">
        <v>35</v>
      </c>
      <c r="B1518" t="s">
        <v>260</v>
      </c>
      <c r="C1518">
        <v>16</v>
      </c>
      <c r="D1518" s="1">
        <v>51879.24609375</v>
      </c>
      <c r="E1518" s="1">
        <v>119304.875</v>
      </c>
      <c r="F1518" s="1">
        <v>13453.00390625</v>
      </c>
    </row>
    <row r="1519" spans="1:6" x14ac:dyDescent="0.2">
      <c r="A1519">
        <v>36</v>
      </c>
      <c r="B1519" t="s">
        <v>261</v>
      </c>
      <c r="C1519">
        <v>16</v>
      </c>
      <c r="D1519" s="1">
        <v>47641.91015625</v>
      </c>
      <c r="E1519" s="1">
        <v>107107.53125</v>
      </c>
      <c r="F1519" s="1">
        <v>12893.26171875</v>
      </c>
    </row>
    <row r="1520" spans="1:6" x14ac:dyDescent="0.2">
      <c r="A1520">
        <v>37</v>
      </c>
      <c r="B1520" t="s">
        <v>262</v>
      </c>
      <c r="C1520">
        <v>16</v>
      </c>
      <c r="D1520" s="1">
        <v>64089.36328125</v>
      </c>
      <c r="E1520" s="1">
        <v>123141.390625</v>
      </c>
      <c r="F1520" s="1">
        <v>15739.943359375</v>
      </c>
    </row>
    <row r="1521" spans="1:6" x14ac:dyDescent="0.2">
      <c r="A1521">
        <v>38</v>
      </c>
      <c r="B1521" t="s">
        <v>263</v>
      </c>
      <c r="C1521">
        <v>16</v>
      </c>
      <c r="D1521" s="1">
        <v>61299.23828125</v>
      </c>
      <c r="E1521" s="1">
        <v>119952.9375</v>
      </c>
      <c r="F1521" s="1">
        <v>13384.43359375</v>
      </c>
    </row>
    <row r="1522" spans="1:6" x14ac:dyDescent="0.2">
      <c r="A1522">
        <v>39</v>
      </c>
      <c r="B1522" t="s">
        <v>264</v>
      </c>
      <c r="C1522">
        <v>16</v>
      </c>
      <c r="D1522" s="1">
        <v>64394.78515625</v>
      </c>
      <c r="E1522" s="1">
        <v>136140.21875</v>
      </c>
      <c r="F1522" s="1">
        <v>15103.2890625</v>
      </c>
    </row>
    <row r="1523" spans="1:6" x14ac:dyDescent="0.2">
      <c r="A1523">
        <v>40</v>
      </c>
      <c r="B1523" t="s">
        <v>265</v>
      </c>
      <c r="C1523">
        <v>16</v>
      </c>
      <c r="D1523" s="1">
        <v>57839.42578125</v>
      </c>
      <c r="E1523" s="1">
        <v>119257.3828125</v>
      </c>
      <c r="F1523" s="1">
        <v>13513.9267578125</v>
      </c>
    </row>
    <row r="1524" spans="1:6" x14ac:dyDescent="0.2">
      <c r="A1524">
        <v>41</v>
      </c>
      <c r="B1524" t="s">
        <v>266</v>
      </c>
      <c r="C1524">
        <v>16</v>
      </c>
      <c r="D1524" s="1">
        <v>50574.2265625</v>
      </c>
      <c r="E1524" s="1">
        <v>108806.2890625</v>
      </c>
      <c r="F1524" s="1">
        <v>11919.0556640625</v>
      </c>
    </row>
    <row r="1525" spans="1:6" x14ac:dyDescent="0.2">
      <c r="A1525">
        <v>42</v>
      </c>
      <c r="B1525" t="s">
        <v>267</v>
      </c>
      <c r="C1525">
        <v>16</v>
      </c>
      <c r="D1525" s="1">
        <v>52639.6171875</v>
      </c>
      <c r="E1525" s="1">
        <v>111281.578125</v>
      </c>
      <c r="F1525" s="1">
        <v>11744.51953125</v>
      </c>
    </row>
    <row r="1526" spans="1:6" x14ac:dyDescent="0.2">
      <c r="A1526">
        <v>43</v>
      </c>
      <c r="B1526" t="s">
        <v>268</v>
      </c>
      <c r="C1526">
        <v>16</v>
      </c>
      <c r="D1526" s="1">
        <v>49522.11328125</v>
      </c>
      <c r="E1526" s="1">
        <v>110228.71875</v>
      </c>
      <c r="F1526" s="1">
        <v>11431.181640625</v>
      </c>
    </row>
    <row r="1527" spans="1:6" x14ac:dyDescent="0.2">
      <c r="A1527">
        <v>44</v>
      </c>
      <c r="B1527" t="s">
        <v>269</v>
      </c>
      <c r="C1527">
        <v>16</v>
      </c>
      <c r="D1527" s="1">
        <v>55671.67578125</v>
      </c>
      <c r="E1527" s="1">
        <v>122305.40625</v>
      </c>
      <c r="F1527" s="1">
        <v>12597.529296875</v>
      </c>
    </row>
    <row r="1528" spans="1:6" x14ac:dyDescent="0.2">
      <c r="A1528">
        <v>45</v>
      </c>
      <c r="B1528" t="s">
        <v>270</v>
      </c>
      <c r="C1528">
        <v>16</v>
      </c>
      <c r="D1528" s="1">
        <v>52033.953125</v>
      </c>
      <c r="E1528" s="1">
        <v>115201.2421875</v>
      </c>
      <c r="F1528" s="1">
        <v>12115.484375</v>
      </c>
    </row>
    <row r="1529" spans="1:6" x14ac:dyDescent="0.2">
      <c r="A1529">
        <v>46</v>
      </c>
      <c r="B1529" t="s">
        <v>271</v>
      </c>
      <c r="C1529">
        <v>16</v>
      </c>
      <c r="D1529" s="1">
        <v>50042.27734375</v>
      </c>
      <c r="E1529" s="1">
        <v>99008.2421875</v>
      </c>
      <c r="F1529" s="1">
        <v>11467.8916015625</v>
      </c>
    </row>
    <row r="1530" spans="1:6" x14ac:dyDescent="0.2">
      <c r="A1530">
        <v>47</v>
      </c>
      <c r="B1530" t="s">
        <v>272</v>
      </c>
      <c r="C1530">
        <v>16</v>
      </c>
      <c r="D1530" s="1">
        <v>50301.078125</v>
      </c>
      <c r="E1530" s="1">
        <v>102852.8515625</v>
      </c>
      <c r="F1530" s="1">
        <v>11320.1142578125</v>
      </c>
    </row>
    <row r="1531" spans="1:6" x14ac:dyDescent="0.2">
      <c r="A1531">
        <v>48</v>
      </c>
      <c r="B1531" t="s">
        <v>273</v>
      </c>
      <c r="C1531">
        <v>16</v>
      </c>
      <c r="D1531" s="1">
        <v>44785.1015625</v>
      </c>
      <c r="E1531" s="1">
        <v>89988.640625</v>
      </c>
      <c r="F1531" s="1">
        <v>10553.0322265625</v>
      </c>
    </row>
    <row r="1532" spans="1:6" x14ac:dyDescent="0.2">
      <c r="A1532">
        <v>49</v>
      </c>
      <c r="B1532" t="s">
        <v>274</v>
      </c>
      <c r="C1532">
        <v>16</v>
      </c>
      <c r="D1532" s="1">
        <v>61123.64453125</v>
      </c>
      <c r="E1532" s="1">
        <v>113646.59375</v>
      </c>
      <c r="F1532" s="1">
        <v>13909.9453125</v>
      </c>
    </row>
    <row r="1533" spans="1:6" x14ac:dyDescent="0.2">
      <c r="A1533">
        <v>50</v>
      </c>
      <c r="B1533" t="s">
        <v>275</v>
      </c>
      <c r="C1533">
        <v>16</v>
      </c>
      <c r="D1533" s="1">
        <v>61376.3671875</v>
      </c>
      <c r="E1533" s="1">
        <v>120740.9921875</v>
      </c>
      <c r="F1533" s="1">
        <v>14064.2509765625</v>
      </c>
    </row>
    <row r="1534" spans="1:6" x14ac:dyDescent="0.2">
      <c r="A1534">
        <v>51</v>
      </c>
      <c r="B1534" t="s">
        <v>276</v>
      </c>
      <c r="C1534">
        <v>16</v>
      </c>
      <c r="D1534" s="1">
        <v>59135.09375</v>
      </c>
      <c r="E1534" s="1">
        <v>122695.2578125</v>
      </c>
      <c r="F1534" s="1">
        <v>13340.404296875</v>
      </c>
    </row>
    <row r="1535" spans="1:6" x14ac:dyDescent="0.2">
      <c r="A1535">
        <v>52</v>
      </c>
      <c r="B1535" t="s">
        <v>277</v>
      </c>
      <c r="C1535">
        <v>16</v>
      </c>
      <c r="D1535" s="1">
        <v>53950.77734375</v>
      </c>
      <c r="E1535" s="1">
        <v>112597.25</v>
      </c>
      <c r="F1535" s="1">
        <v>12093.7021484375</v>
      </c>
    </row>
    <row r="1536" spans="1:6" x14ac:dyDescent="0.2">
      <c r="A1536">
        <v>53</v>
      </c>
      <c r="B1536" t="s">
        <v>278</v>
      </c>
      <c r="C1536">
        <v>16</v>
      </c>
      <c r="D1536" s="1">
        <v>55496.21484375</v>
      </c>
      <c r="E1536" s="1">
        <v>119987.0625</v>
      </c>
      <c r="F1536" s="1">
        <v>12521.7109375</v>
      </c>
    </row>
    <row r="1537" spans="1:6" x14ac:dyDescent="0.2">
      <c r="A1537">
        <v>54</v>
      </c>
      <c r="B1537" t="s">
        <v>279</v>
      </c>
      <c r="C1537">
        <v>16</v>
      </c>
      <c r="D1537" s="1">
        <v>56278.01171875</v>
      </c>
      <c r="E1537" s="1">
        <v>121304.8125</v>
      </c>
      <c r="F1537" s="1">
        <v>12353.7255859375</v>
      </c>
    </row>
    <row r="1538" spans="1:6" x14ac:dyDescent="0.2">
      <c r="A1538">
        <v>55</v>
      </c>
      <c r="B1538" t="s">
        <v>280</v>
      </c>
      <c r="C1538">
        <v>16</v>
      </c>
      <c r="D1538" s="1">
        <v>48809.09765625</v>
      </c>
      <c r="E1538" s="1">
        <v>101442.765625</v>
      </c>
      <c r="F1538" s="1">
        <v>11135.998046875</v>
      </c>
    </row>
    <row r="1539" spans="1:6" x14ac:dyDescent="0.2">
      <c r="A1539">
        <v>56</v>
      </c>
      <c r="B1539" t="s">
        <v>281</v>
      </c>
      <c r="C1539">
        <v>16</v>
      </c>
      <c r="D1539" s="1">
        <v>48324.33984375</v>
      </c>
      <c r="E1539" s="1">
        <v>83988.765625</v>
      </c>
      <c r="F1539" s="1">
        <v>9173.86328125</v>
      </c>
    </row>
    <row r="1540" spans="1:6" x14ac:dyDescent="0.2">
      <c r="A1540">
        <v>57</v>
      </c>
      <c r="B1540" t="s">
        <v>282</v>
      </c>
      <c r="C1540">
        <v>16</v>
      </c>
      <c r="D1540" s="1">
        <v>46746.71875</v>
      </c>
      <c r="E1540" s="1">
        <v>94254.9375</v>
      </c>
      <c r="F1540" s="1">
        <v>10016.462890625</v>
      </c>
    </row>
    <row r="1541" spans="1:6" x14ac:dyDescent="0.2">
      <c r="A1541">
        <v>58</v>
      </c>
      <c r="B1541" t="s">
        <v>283</v>
      </c>
      <c r="C1541">
        <v>16</v>
      </c>
      <c r="D1541" t="s">
        <v>50</v>
      </c>
      <c r="E1541" t="s">
        <v>50</v>
      </c>
      <c r="F1541" t="s">
        <v>50</v>
      </c>
    </row>
    <row r="1542" spans="1:6" x14ac:dyDescent="0.2">
      <c r="A1542">
        <v>59</v>
      </c>
      <c r="B1542" t="s">
        <v>284</v>
      </c>
      <c r="C1542">
        <v>16</v>
      </c>
      <c r="D1542" t="s">
        <v>50</v>
      </c>
      <c r="E1542" t="s">
        <v>50</v>
      </c>
      <c r="F1542" t="s">
        <v>50</v>
      </c>
    </row>
    <row r="1543" spans="1:6" x14ac:dyDescent="0.2">
      <c r="A1543">
        <v>60</v>
      </c>
      <c r="B1543" t="s">
        <v>285</v>
      </c>
      <c r="C1543">
        <v>16</v>
      </c>
      <c r="D1543" t="s">
        <v>50</v>
      </c>
      <c r="E1543" t="s">
        <v>50</v>
      </c>
      <c r="F1543" t="s">
        <v>50</v>
      </c>
    </row>
    <row r="1544" spans="1:6" x14ac:dyDescent="0.2">
      <c r="A1544">
        <v>61</v>
      </c>
      <c r="B1544" t="s">
        <v>286</v>
      </c>
      <c r="C1544">
        <v>16</v>
      </c>
      <c r="D1544" s="1">
        <v>56726.4375</v>
      </c>
      <c r="E1544" s="1">
        <v>108251.7265625</v>
      </c>
      <c r="F1544" s="1">
        <v>13730.6103515625</v>
      </c>
    </row>
    <row r="1545" spans="1:6" x14ac:dyDescent="0.2">
      <c r="A1545">
        <v>62</v>
      </c>
      <c r="B1545" t="s">
        <v>287</v>
      </c>
      <c r="C1545">
        <v>16</v>
      </c>
      <c r="D1545" s="1">
        <v>58452.265625</v>
      </c>
      <c r="E1545" s="1">
        <v>111748.1015625</v>
      </c>
      <c r="F1545" s="1">
        <v>12800.830078125</v>
      </c>
    </row>
    <row r="1546" spans="1:6" x14ac:dyDescent="0.2">
      <c r="A1546">
        <v>63</v>
      </c>
      <c r="B1546" t="s">
        <v>288</v>
      </c>
      <c r="C1546">
        <v>16</v>
      </c>
      <c r="D1546" s="1">
        <v>55920.671875</v>
      </c>
      <c r="E1546" s="1">
        <v>100839.109375</v>
      </c>
      <c r="F1546" s="1">
        <v>12205.8955078125</v>
      </c>
    </row>
    <row r="1547" spans="1:6" x14ac:dyDescent="0.2">
      <c r="A1547">
        <v>64</v>
      </c>
      <c r="B1547" t="s">
        <v>289</v>
      </c>
      <c r="C1547">
        <v>16</v>
      </c>
      <c r="D1547" s="1">
        <v>53640.9375</v>
      </c>
      <c r="E1547" s="1">
        <v>110681.671875</v>
      </c>
      <c r="F1547" s="1">
        <v>11771.5751953125</v>
      </c>
    </row>
    <row r="1548" spans="1:6" x14ac:dyDescent="0.2">
      <c r="A1548">
        <v>65</v>
      </c>
      <c r="B1548" t="s">
        <v>290</v>
      </c>
      <c r="C1548">
        <v>16</v>
      </c>
      <c r="D1548" s="1">
        <v>53870.7265625</v>
      </c>
      <c r="E1548" s="1">
        <v>118265.5859375</v>
      </c>
      <c r="F1548" s="1">
        <v>12080.48046875</v>
      </c>
    </row>
    <row r="1549" spans="1:6" x14ac:dyDescent="0.2">
      <c r="A1549">
        <v>66</v>
      </c>
      <c r="B1549" t="s">
        <v>291</v>
      </c>
      <c r="C1549">
        <v>16</v>
      </c>
      <c r="D1549" s="1">
        <v>55180.8359375</v>
      </c>
      <c r="E1549" s="1">
        <v>119750.140625</v>
      </c>
      <c r="F1549" s="1">
        <v>12407.310546875</v>
      </c>
    </row>
    <row r="1550" spans="1:6" x14ac:dyDescent="0.2">
      <c r="A1550">
        <v>67</v>
      </c>
      <c r="B1550" t="s">
        <v>292</v>
      </c>
      <c r="C1550">
        <v>16</v>
      </c>
      <c r="D1550" s="1">
        <v>48898.1796875</v>
      </c>
      <c r="E1550" s="1">
        <v>105596.171875</v>
      </c>
      <c r="F1550" s="1">
        <v>11156.3486328125</v>
      </c>
    </row>
    <row r="1551" spans="1:6" x14ac:dyDescent="0.2">
      <c r="A1551">
        <v>68</v>
      </c>
      <c r="B1551" t="s">
        <v>293</v>
      </c>
      <c r="C1551">
        <v>16</v>
      </c>
      <c r="D1551" s="1">
        <v>49710.82421875</v>
      </c>
      <c r="E1551" s="1">
        <v>101089.0859375</v>
      </c>
      <c r="F1551" s="1">
        <v>10834.8037109375</v>
      </c>
    </row>
    <row r="1552" spans="1:6" x14ac:dyDescent="0.2">
      <c r="A1552">
        <v>69</v>
      </c>
      <c r="B1552" t="s">
        <v>294</v>
      </c>
      <c r="C1552">
        <v>16</v>
      </c>
      <c r="D1552" s="1">
        <v>49159.0546875</v>
      </c>
      <c r="E1552" s="1">
        <v>102281.9375</v>
      </c>
      <c r="F1552" s="1">
        <v>10633.412109375</v>
      </c>
    </row>
    <row r="1553" spans="1:6" x14ac:dyDescent="0.2">
      <c r="A1553">
        <v>70</v>
      </c>
      <c r="B1553" t="s">
        <v>295</v>
      </c>
      <c r="C1553">
        <v>16</v>
      </c>
      <c r="D1553" t="s">
        <v>50</v>
      </c>
      <c r="E1553" t="s">
        <v>50</v>
      </c>
      <c r="F1553" t="s">
        <v>50</v>
      </c>
    </row>
    <row r="1554" spans="1:6" x14ac:dyDescent="0.2">
      <c r="A1554">
        <v>71</v>
      </c>
      <c r="B1554" t="s">
        <v>296</v>
      </c>
      <c r="C1554">
        <v>16</v>
      </c>
      <c r="D1554" t="s">
        <v>50</v>
      </c>
      <c r="E1554" t="s">
        <v>50</v>
      </c>
      <c r="F1554" t="s">
        <v>50</v>
      </c>
    </row>
    <row r="1555" spans="1:6" x14ac:dyDescent="0.2">
      <c r="A1555">
        <v>72</v>
      </c>
      <c r="B1555" t="s">
        <v>297</v>
      </c>
      <c r="C1555">
        <v>16</v>
      </c>
      <c r="D1555" t="s">
        <v>50</v>
      </c>
      <c r="E1555" t="s">
        <v>50</v>
      </c>
      <c r="F1555" t="s">
        <v>50</v>
      </c>
    </row>
    <row r="1556" spans="1:6" x14ac:dyDescent="0.2">
      <c r="A1556">
        <v>73</v>
      </c>
      <c r="B1556" t="s">
        <v>298</v>
      </c>
      <c r="C1556">
        <v>16</v>
      </c>
      <c r="D1556" s="1">
        <v>59889.47265625</v>
      </c>
      <c r="E1556" s="1">
        <v>113627.0078125</v>
      </c>
      <c r="F1556" s="1">
        <v>14624.2998046875</v>
      </c>
    </row>
    <row r="1557" spans="1:6" x14ac:dyDescent="0.2">
      <c r="A1557">
        <v>74</v>
      </c>
      <c r="B1557" t="s">
        <v>299</v>
      </c>
      <c r="C1557">
        <v>16</v>
      </c>
      <c r="D1557" s="1">
        <v>56785.77734375</v>
      </c>
      <c r="E1557" s="1">
        <v>111882.9609375</v>
      </c>
      <c r="F1557" s="1">
        <v>13237.8662109375</v>
      </c>
    </row>
    <row r="1558" spans="1:6" x14ac:dyDescent="0.2">
      <c r="A1558">
        <v>75</v>
      </c>
      <c r="B1558" t="s">
        <v>300</v>
      </c>
      <c r="C1558">
        <v>16</v>
      </c>
      <c r="D1558" s="1">
        <v>56928.84765625</v>
      </c>
      <c r="E1558" s="1">
        <v>115327.625</v>
      </c>
      <c r="F1558" s="1">
        <v>12641.6494140625</v>
      </c>
    </row>
    <row r="1559" spans="1:6" x14ac:dyDescent="0.2">
      <c r="A1559">
        <v>76</v>
      </c>
      <c r="B1559" t="s">
        <v>301</v>
      </c>
      <c r="C1559">
        <v>16</v>
      </c>
      <c r="D1559" s="1">
        <v>56700.9453125</v>
      </c>
      <c r="E1559" s="1">
        <v>125917.7890625</v>
      </c>
      <c r="F1559" s="1">
        <v>13269.0400390625</v>
      </c>
    </row>
    <row r="1560" spans="1:6" x14ac:dyDescent="0.2">
      <c r="A1560">
        <v>77</v>
      </c>
      <c r="B1560" t="s">
        <v>302</v>
      </c>
      <c r="C1560">
        <v>16</v>
      </c>
      <c r="D1560" s="1">
        <v>54226.046875</v>
      </c>
      <c r="E1560" s="1">
        <v>120512.6015625</v>
      </c>
      <c r="F1560" s="1">
        <v>12571.8212890625</v>
      </c>
    </row>
    <row r="1561" spans="1:6" x14ac:dyDescent="0.2">
      <c r="A1561">
        <v>78</v>
      </c>
      <c r="B1561" t="s">
        <v>303</v>
      </c>
      <c r="C1561">
        <v>16</v>
      </c>
      <c r="D1561" s="1">
        <v>55796.70703125</v>
      </c>
      <c r="E1561" s="1">
        <v>122060.640625</v>
      </c>
      <c r="F1561" s="1">
        <v>12604.66796875</v>
      </c>
    </row>
    <row r="1562" spans="1:6" x14ac:dyDescent="0.2">
      <c r="A1562">
        <v>79</v>
      </c>
      <c r="B1562" t="s">
        <v>304</v>
      </c>
      <c r="C1562">
        <v>16</v>
      </c>
      <c r="D1562" s="1">
        <v>47910.4921875</v>
      </c>
      <c r="E1562" s="1">
        <v>99290.2265625</v>
      </c>
      <c r="F1562" s="1">
        <v>11063.50390625</v>
      </c>
    </row>
    <row r="1563" spans="1:6" x14ac:dyDescent="0.2">
      <c r="A1563">
        <v>80</v>
      </c>
      <c r="B1563" t="s">
        <v>305</v>
      </c>
      <c r="C1563">
        <v>16</v>
      </c>
      <c r="D1563" s="1">
        <v>48825.20703125</v>
      </c>
      <c r="E1563" s="1">
        <v>100255.2265625</v>
      </c>
      <c r="F1563" s="1">
        <v>10640.375</v>
      </c>
    </row>
    <row r="1564" spans="1:6" x14ac:dyDescent="0.2">
      <c r="A1564">
        <v>81</v>
      </c>
      <c r="B1564" t="s">
        <v>306</v>
      </c>
      <c r="C1564">
        <v>16</v>
      </c>
      <c r="D1564" s="1">
        <v>48957.6796875</v>
      </c>
      <c r="E1564" s="1">
        <v>99059.90625</v>
      </c>
      <c r="F1564" s="1">
        <v>10668.33203125</v>
      </c>
    </row>
    <row r="1565" spans="1:6" x14ac:dyDescent="0.2">
      <c r="A1565">
        <v>82</v>
      </c>
      <c r="B1565" t="s">
        <v>307</v>
      </c>
      <c r="C1565">
        <v>16</v>
      </c>
      <c r="D1565" t="s">
        <v>50</v>
      </c>
      <c r="E1565" t="s">
        <v>50</v>
      </c>
      <c r="F1565" t="s">
        <v>50</v>
      </c>
    </row>
    <row r="1566" spans="1:6" x14ac:dyDescent="0.2">
      <c r="A1566">
        <v>83</v>
      </c>
      <c r="B1566" t="s">
        <v>308</v>
      </c>
      <c r="C1566">
        <v>16</v>
      </c>
      <c r="D1566" t="s">
        <v>50</v>
      </c>
      <c r="E1566" t="s">
        <v>50</v>
      </c>
      <c r="F1566" t="s">
        <v>50</v>
      </c>
    </row>
    <row r="1567" spans="1:6" x14ac:dyDescent="0.2">
      <c r="A1567">
        <v>84</v>
      </c>
      <c r="B1567" t="s">
        <v>309</v>
      </c>
      <c r="C1567">
        <v>16</v>
      </c>
      <c r="D1567" t="s">
        <v>50</v>
      </c>
      <c r="E1567" t="s">
        <v>50</v>
      </c>
      <c r="F1567" t="s">
        <v>50</v>
      </c>
    </row>
    <row r="1568" spans="1:6" x14ac:dyDescent="0.2">
      <c r="A1568">
        <v>85</v>
      </c>
      <c r="B1568" t="s">
        <v>310</v>
      </c>
      <c r="C1568">
        <v>16</v>
      </c>
      <c r="D1568" s="1">
        <v>53000.45703125</v>
      </c>
      <c r="E1568" s="1">
        <v>107076.8671875</v>
      </c>
      <c r="F1568" s="1">
        <v>3405.945556640625</v>
      </c>
    </row>
    <row r="1569" spans="1:6" x14ac:dyDescent="0.2">
      <c r="A1569">
        <v>86</v>
      </c>
      <c r="B1569" t="s">
        <v>311</v>
      </c>
      <c r="C1569">
        <v>16</v>
      </c>
      <c r="D1569" s="1">
        <v>50890.609375</v>
      </c>
      <c r="E1569" s="1">
        <v>105768.390625</v>
      </c>
      <c r="F1569" s="1">
        <v>3616.21630859375</v>
      </c>
    </row>
    <row r="1570" spans="1:6" x14ac:dyDescent="0.2">
      <c r="A1570">
        <v>87</v>
      </c>
      <c r="B1570" t="s">
        <v>312</v>
      </c>
      <c r="C1570">
        <v>16</v>
      </c>
      <c r="D1570" s="1">
        <v>52425.51953125</v>
      </c>
      <c r="E1570" s="1">
        <v>107511.7109375</v>
      </c>
      <c r="F1570" s="1">
        <v>2030.1666259765625</v>
      </c>
    </row>
    <row r="1571" spans="1:6" x14ac:dyDescent="0.2">
      <c r="A1571">
        <v>88</v>
      </c>
      <c r="B1571" t="s">
        <v>313</v>
      </c>
      <c r="C1571">
        <v>16</v>
      </c>
      <c r="D1571" s="1">
        <v>51512.63671875</v>
      </c>
      <c r="E1571" s="1">
        <v>105820.1875</v>
      </c>
      <c r="F1571" s="1">
        <v>11442.54296875</v>
      </c>
    </row>
    <row r="1572" spans="1:6" x14ac:dyDescent="0.2">
      <c r="A1572">
        <v>89</v>
      </c>
      <c r="B1572" t="s">
        <v>314</v>
      </c>
      <c r="C1572">
        <v>16</v>
      </c>
      <c r="D1572" s="1">
        <v>46927.890625</v>
      </c>
      <c r="E1572" s="1">
        <v>93674.59375</v>
      </c>
      <c r="F1572" s="1">
        <v>10288.400390625</v>
      </c>
    </row>
    <row r="1573" spans="1:6" x14ac:dyDescent="0.2">
      <c r="A1573">
        <v>90</v>
      </c>
      <c r="B1573" t="s">
        <v>315</v>
      </c>
      <c r="C1573">
        <v>16</v>
      </c>
      <c r="D1573" s="1">
        <v>51207.40234375</v>
      </c>
      <c r="E1573" s="1">
        <v>102542.78125</v>
      </c>
      <c r="F1573" s="1">
        <v>11120.7373046875</v>
      </c>
    </row>
    <row r="1574" spans="1:6" x14ac:dyDescent="0.2">
      <c r="A1574">
        <v>91</v>
      </c>
      <c r="B1574" t="s">
        <v>316</v>
      </c>
      <c r="C1574">
        <v>16</v>
      </c>
      <c r="D1574" s="1">
        <v>45986.9140625</v>
      </c>
      <c r="E1574" s="1">
        <v>92582.40625</v>
      </c>
      <c r="F1574" s="1">
        <v>9995.939453125</v>
      </c>
    </row>
    <row r="1575" spans="1:6" x14ac:dyDescent="0.2">
      <c r="A1575">
        <v>92</v>
      </c>
      <c r="B1575" t="s">
        <v>317</v>
      </c>
      <c r="C1575">
        <v>16</v>
      </c>
      <c r="D1575" s="1">
        <v>47385.5625</v>
      </c>
      <c r="E1575" s="1">
        <v>96656.109375</v>
      </c>
      <c r="F1575" s="1">
        <v>10465.5419921875</v>
      </c>
    </row>
    <row r="1576" spans="1:6" x14ac:dyDescent="0.2">
      <c r="A1576">
        <v>93</v>
      </c>
      <c r="B1576" t="s">
        <v>318</v>
      </c>
      <c r="C1576">
        <v>16</v>
      </c>
      <c r="D1576" s="1">
        <v>46813.265625</v>
      </c>
      <c r="E1576" s="1">
        <v>109815.125</v>
      </c>
      <c r="F1576" s="1">
        <v>11108.1611328125</v>
      </c>
    </row>
    <row r="1577" spans="1:6" x14ac:dyDescent="0.2">
      <c r="A1577">
        <v>94</v>
      </c>
      <c r="B1577" t="s">
        <v>319</v>
      </c>
      <c r="C1577">
        <v>16</v>
      </c>
      <c r="D1577" t="s">
        <v>50</v>
      </c>
      <c r="E1577" t="s">
        <v>50</v>
      </c>
      <c r="F1577" t="s">
        <v>50</v>
      </c>
    </row>
    <row r="1578" spans="1:6" x14ac:dyDescent="0.2">
      <c r="A1578">
        <v>95</v>
      </c>
      <c r="B1578" t="s">
        <v>320</v>
      </c>
      <c r="C1578">
        <v>16</v>
      </c>
      <c r="D1578" t="s">
        <v>50</v>
      </c>
      <c r="E1578" t="s">
        <v>50</v>
      </c>
      <c r="F1578" t="s">
        <v>50</v>
      </c>
    </row>
    <row r="1579" spans="1:6" x14ac:dyDescent="0.2">
      <c r="A1579">
        <v>96</v>
      </c>
      <c r="B1579" t="s">
        <v>321</v>
      </c>
      <c r="C1579">
        <v>16</v>
      </c>
      <c r="D1579" t="s">
        <v>50</v>
      </c>
      <c r="E1579" t="s">
        <v>50</v>
      </c>
      <c r="F1579" t="s">
        <v>50</v>
      </c>
    </row>
    <row r="1580" spans="1:6" x14ac:dyDescent="0.2">
      <c r="A1580">
        <v>1</v>
      </c>
      <c r="B1580" t="s">
        <v>226</v>
      </c>
      <c r="C1580">
        <v>17</v>
      </c>
      <c r="D1580" s="1">
        <v>73857.6015625</v>
      </c>
      <c r="E1580" s="1">
        <v>192228.3125</v>
      </c>
      <c r="F1580" s="1">
        <v>20131.439453125</v>
      </c>
    </row>
    <row r="1581" spans="1:6" x14ac:dyDescent="0.2">
      <c r="A1581">
        <v>2</v>
      </c>
      <c r="B1581" t="s">
        <v>227</v>
      </c>
      <c r="C1581">
        <v>17</v>
      </c>
      <c r="D1581" s="1">
        <v>71165.6875</v>
      </c>
      <c r="E1581" s="1">
        <v>185129.953125</v>
      </c>
      <c r="F1581" s="1">
        <v>18746.51171875</v>
      </c>
    </row>
    <row r="1582" spans="1:6" x14ac:dyDescent="0.2">
      <c r="A1582">
        <v>3</v>
      </c>
      <c r="B1582" t="s">
        <v>228</v>
      </c>
      <c r="C1582">
        <v>17</v>
      </c>
      <c r="D1582" s="1">
        <v>67149.421875</v>
      </c>
      <c r="E1582" s="1">
        <v>166987.875</v>
      </c>
      <c r="F1582" s="1">
        <v>16305.005859375</v>
      </c>
    </row>
    <row r="1583" spans="1:6" x14ac:dyDescent="0.2">
      <c r="A1583">
        <v>4</v>
      </c>
      <c r="B1583" t="s">
        <v>229</v>
      </c>
      <c r="C1583">
        <v>17</v>
      </c>
      <c r="D1583" s="1">
        <v>65640.0625</v>
      </c>
      <c r="E1583" s="1">
        <v>127776.3359375</v>
      </c>
      <c r="F1583" s="1">
        <v>15456.4580078125</v>
      </c>
    </row>
    <row r="1584" spans="1:6" x14ac:dyDescent="0.2">
      <c r="A1584">
        <v>5</v>
      </c>
      <c r="B1584" t="s">
        <v>230</v>
      </c>
      <c r="C1584">
        <v>17</v>
      </c>
      <c r="D1584" s="1">
        <v>68586.0078125</v>
      </c>
      <c r="E1584" s="1">
        <v>140544.984375</v>
      </c>
      <c r="F1584" s="1">
        <v>15858.4873046875</v>
      </c>
    </row>
    <row r="1585" spans="1:6" x14ac:dyDescent="0.2">
      <c r="A1585">
        <v>6</v>
      </c>
      <c r="B1585" t="s">
        <v>231</v>
      </c>
      <c r="C1585">
        <v>17</v>
      </c>
      <c r="D1585" s="1">
        <v>62689.94140625</v>
      </c>
      <c r="E1585" s="1">
        <v>123060.625</v>
      </c>
      <c r="F1585" s="1">
        <v>14436.103515625</v>
      </c>
    </row>
    <row r="1586" spans="1:6" x14ac:dyDescent="0.2">
      <c r="A1586">
        <v>7</v>
      </c>
      <c r="B1586" t="s">
        <v>232</v>
      </c>
      <c r="C1586">
        <v>17</v>
      </c>
      <c r="D1586" s="1">
        <v>62976.6484375</v>
      </c>
      <c r="E1586" s="1">
        <v>133252.171875</v>
      </c>
      <c r="F1586" s="1">
        <v>15536.6533203125</v>
      </c>
    </row>
    <row r="1587" spans="1:6" x14ac:dyDescent="0.2">
      <c r="A1587">
        <v>8</v>
      </c>
      <c r="B1587" t="s">
        <v>233</v>
      </c>
      <c r="C1587">
        <v>17</v>
      </c>
      <c r="D1587" s="1">
        <v>58944.640625</v>
      </c>
      <c r="E1587" s="1">
        <v>114397.640625</v>
      </c>
      <c r="F1587" s="1">
        <v>14113.845703125</v>
      </c>
    </row>
    <row r="1588" spans="1:6" x14ac:dyDescent="0.2">
      <c r="A1588">
        <v>9</v>
      </c>
      <c r="B1588" t="s">
        <v>234</v>
      </c>
      <c r="C1588">
        <v>17</v>
      </c>
      <c r="D1588" s="1">
        <v>60526.74609375</v>
      </c>
      <c r="E1588" s="1">
        <v>116934.0859375</v>
      </c>
      <c r="F1588" s="1">
        <v>14098.494140625</v>
      </c>
    </row>
    <row r="1589" spans="1:6" x14ac:dyDescent="0.2">
      <c r="A1589">
        <v>10</v>
      </c>
      <c r="B1589" t="s">
        <v>235</v>
      </c>
      <c r="C1589">
        <v>17</v>
      </c>
      <c r="D1589" s="1">
        <v>61340.1484375</v>
      </c>
      <c r="E1589" s="1">
        <v>132906.671875</v>
      </c>
      <c r="F1589" s="1">
        <v>14938.533203125</v>
      </c>
    </row>
    <row r="1590" spans="1:6" x14ac:dyDescent="0.2">
      <c r="A1590">
        <v>11</v>
      </c>
      <c r="B1590" t="s">
        <v>236</v>
      </c>
      <c r="C1590">
        <v>17</v>
      </c>
      <c r="D1590" s="1">
        <v>52742.85546875</v>
      </c>
      <c r="E1590" s="1">
        <v>117296.6875</v>
      </c>
      <c r="F1590" s="1">
        <v>12973.736328125</v>
      </c>
    </row>
    <row r="1591" spans="1:6" x14ac:dyDescent="0.2">
      <c r="A1591">
        <v>12</v>
      </c>
      <c r="B1591" t="s">
        <v>237</v>
      </c>
      <c r="C1591">
        <v>17</v>
      </c>
      <c r="D1591" s="1">
        <v>53815.078125</v>
      </c>
      <c r="E1591" s="1">
        <v>113184.7890625</v>
      </c>
      <c r="F1591" s="1">
        <v>13973.4765625</v>
      </c>
    </row>
    <row r="1592" spans="1:6" x14ac:dyDescent="0.2">
      <c r="A1592">
        <v>13</v>
      </c>
      <c r="B1592" t="s">
        <v>238</v>
      </c>
      <c r="C1592">
        <v>17</v>
      </c>
      <c r="D1592" s="1">
        <v>68664.34375</v>
      </c>
      <c r="E1592" s="1">
        <v>136888.828125</v>
      </c>
      <c r="F1592" s="1">
        <v>16828.29296875</v>
      </c>
    </row>
    <row r="1593" spans="1:6" x14ac:dyDescent="0.2">
      <c r="A1593">
        <v>14</v>
      </c>
      <c r="B1593" t="s">
        <v>239</v>
      </c>
      <c r="C1593">
        <v>17</v>
      </c>
      <c r="D1593" s="1">
        <v>69126.734375</v>
      </c>
      <c r="E1593" s="1">
        <v>140223.703125</v>
      </c>
      <c r="F1593" s="1">
        <v>16358.3916015625</v>
      </c>
    </row>
    <row r="1594" spans="1:6" x14ac:dyDescent="0.2">
      <c r="A1594">
        <v>15</v>
      </c>
      <c r="B1594" t="s">
        <v>240</v>
      </c>
      <c r="C1594">
        <v>17</v>
      </c>
      <c r="D1594" s="1">
        <v>70503.578125</v>
      </c>
      <c r="E1594" s="1">
        <v>144370.84375</v>
      </c>
      <c r="F1594" s="1">
        <v>15777.3408203125</v>
      </c>
    </row>
    <row r="1595" spans="1:6" x14ac:dyDescent="0.2">
      <c r="A1595">
        <v>16</v>
      </c>
      <c r="B1595" t="s">
        <v>241</v>
      </c>
      <c r="C1595">
        <v>17</v>
      </c>
      <c r="D1595" s="1">
        <v>66058.0859375</v>
      </c>
      <c r="E1595" s="1">
        <v>151515.625</v>
      </c>
      <c r="F1595" s="1">
        <v>15610.521484375</v>
      </c>
    </row>
    <row r="1596" spans="1:6" x14ac:dyDescent="0.2">
      <c r="A1596">
        <v>17</v>
      </c>
      <c r="B1596" t="s">
        <v>242</v>
      </c>
      <c r="C1596">
        <v>17</v>
      </c>
      <c r="D1596" s="1">
        <v>63341.421875</v>
      </c>
      <c r="E1596" s="1">
        <v>149072.390625</v>
      </c>
      <c r="F1596" s="1">
        <v>15053.697265625</v>
      </c>
    </row>
    <row r="1597" spans="1:6" x14ac:dyDescent="0.2">
      <c r="A1597">
        <v>18</v>
      </c>
      <c r="B1597" t="s">
        <v>243</v>
      </c>
      <c r="C1597">
        <v>17</v>
      </c>
      <c r="D1597" s="1">
        <v>62978.546875</v>
      </c>
      <c r="E1597" s="1">
        <v>145493.453125</v>
      </c>
      <c r="F1597" s="1">
        <v>14664.359375</v>
      </c>
    </row>
    <row r="1598" spans="1:6" x14ac:dyDescent="0.2">
      <c r="A1598">
        <v>19</v>
      </c>
      <c r="B1598" t="s">
        <v>244</v>
      </c>
      <c r="C1598">
        <v>17</v>
      </c>
      <c r="D1598" s="1">
        <v>60719.9296875</v>
      </c>
      <c r="E1598" s="1">
        <v>124660.234375</v>
      </c>
      <c r="F1598" s="1">
        <v>13092.7958984375</v>
      </c>
    </row>
    <row r="1599" spans="1:6" x14ac:dyDescent="0.2">
      <c r="A1599">
        <v>20</v>
      </c>
      <c r="B1599" t="s">
        <v>245</v>
      </c>
      <c r="C1599">
        <v>17</v>
      </c>
      <c r="D1599" s="1">
        <v>60459.26953125</v>
      </c>
      <c r="E1599" s="1">
        <v>125232.28125</v>
      </c>
      <c r="F1599" s="1">
        <v>13890</v>
      </c>
    </row>
    <row r="1600" spans="1:6" x14ac:dyDescent="0.2">
      <c r="A1600">
        <v>21</v>
      </c>
      <c r="B1600" t="s">
        <v>246</v>
      </c>
      <c r="C1600">
        <v>17</v>
      </c>
      <c r="D1600" s="1">
        <v>60218.296875</v>
      </c>
      <c r="E1600" s="1">
        <v>120369.03125</v>
      </c>
      <c r="F1600" s="1">
        <v>13332.2705078125</v>
      </c>
    </row>
    <row r="1601" spans="1:6" x14ac:dyDescent="0.2">
      <c r="A1601">
        <v>22</v>
      </c>
      <c r="B1601" t="s">
        <v>247</v>
      </c>
      <c r="C1601">
        <v>17</v>
      </c>
      <c r="D1601" s="1">
        <v>55943.9375</v>
      </c>
      <c r="E1601" s="1">
        <v>113174.2265625</v>
      </c>
      <c r="F1601" s="1">
        <v>13039.8037109375</v>
      </c>
    </row>
    <row r="1602" spans="1:6" x14ac:dyDescent="0.2">
      <c r="A1602">
        <v>23</v>
      </c>
      <c r="B1602" t="s">
        <v>248</v>
      </c>
      <c r="C1602">
        <v>17</v>
      </c>
      <c r="D1602" s="1">
        <v>55605.1015625</v>
      </c>
      <c r="E1602" s="1">
        <v>115685.203125</v>
      </c>
      <c r="F1602" s="1">
        <v>13146.8193359375</v>
      </c>
    </row>
    <row r="1603" spans="1:6" x14ac:dyDescent="0.2">
      <c r="A1603">
        <v>24</v>
      </c>
      <c r="B1603" t="s">
        <v>249</v>
      </c>
      <c r="C1603">
        <v>17</v>
      </c>
      <c r="D1603" s="1">
        <v>52455.44921875</v>
      </c>
      <c r="E1603" s="1">
        <v>103940.578125</v>
      </c>
      <c r="F1603" s="1">
        <v>12279.3779296875</v>
      </c>
    </row>
    <row r="1604" spans="1:6" x14ac:dyDescent="0.2">
      <c r="A1604">
        <v>25</v>
      </c>
      <c r="B1604" t="s">
        <v>250</v>
      </c>
      <c r="C1604">
        <v>17</v>
      </c>
      <c r="D1604" s="1">
        <v>67387.7109375</v>
      </c>
      <c r="E1604" s="1">
        <v>127658.125</v>
      </c>
      <c r="F1604" s="1">
        <v>16771.958984375</v>
      </c>
    </row>
    <row r="1605" spans="1:6" x14ac:dyDescent="0.2">
      <c r="A1605">
        <v>26</v>
      </c>
      <c r="B1605" t="s">
        <v>251</v>
      </c>
      <c r="C1605">
        <v>17</v>
      </c>
      <c r="D1605" s="1">
        <v>67381.109375</v>
      </c>
      <c r="E1605" s="1">
        <v>130987.015625</v>
      </c>
      <c r="F1605" s="1">
        <v>16048.6181640625</v>
      </c>
    </row>
    <row r="1606" spans="1:6" x14ac:dyDescent="0.2">
      <c r="A1606">
        <v>27</v>
      </c>
      <c r="B1606" t="s">
        <v>252</v>
      </c>
      <c r="C1606">
        <v>17</v>
      </c>
      <c r="D1606" s="1">
        <v>61022.10546875</v>
      </c>
      <c r="E1606" s="1">
        <v>125354.40625</v>
      </c>
      <c r="F1606" s="1">
        <v>14504.53515625</v>
      </c>
    </row>
    <row r="1607" spans="1:6" x14ac:dyDescent="0.2">
      <c r="A1607">
        <v>28</v>
      </c>
      <c r="B1607" t="s">
        <v>253</v>
      </c>
      <c r="C1607">
        <v>17</v>
      </c>
      <c r="D1607" s="1">
        <v>59403.5546875</v>
      </c>
      <c r="E1607" s="1">
        <v>127245.65625</v>
      </c>
      <c r="F1607" s="1">
        <v>13764.5234375</v>
      </c>
    </row>
    <row r="1608" spans="1:6" x14ac:dyDescent="0.2">
      <c r="A1608">
        <v>29</v>
      </c>
      <c r="B1608" t="s">
        <v>254</v>
      </c>
      <c r="C1608">
        <v>17</v>
      </c>
      <c r="D1608" s="1">
        <v>60132.48046875</v>
      </c>
      <c r="E1608" s="1">
        <v>132025.03125</v>
      </c>
      <c r="F1608" s="1">
        <v>14183.3017578125</v>
      </c>
    </row>
    <row r="1609" spans="1:6" x14ac:dyDescent="0.2">
      <c r="A1609">
        <v>30</v>
      </c>
      <c r="B1609" t="s">
        <v>255</v>
      </c>
      <c r="C1609">
        <v>17</v>
      </c>
      <c r="D1609" s="1">
        <v>60865.44921875</v>
      </c>
      <c r="E1609" s="1">
        <v>132258.921875</v>
      </c>
      <c r="F1609" s="1">
        <v>14472.8291015625</v>
      </c>
    </row>
    <row r="1610" spans="1:6" x14ac:dyDescent="0.2">
      <c r="A1610">
        <v>31</v>
      </c>
      <c r="B1610" t="s">
        <v>256</v>
      </c>
      <c r="C1610">
        <v>17</v>
      </c>
      <c r="D1610" s="1">
        <v>59077.94921875</v>
      </c>
      <c r="E1610" s="1">
        <v>121421.9765625</v>
      </c>
      <c r="F1610" s="1">
        <v>13515.9990234375</v>
      </c>
    </row>
    <row r="1611" spans="1:6" x14ac:dyDescent="0.2">
      <c r="A1611">
        <v>32</v>
      </c>
      <c r="B1611" t="s">
        <v>257</v>
      </c>
      <c r="C1611">
        <v>17</v>
      </c>
      <c r="D1611" s="1">
        <v>54296.30859375</v>
      </c>
      <c r="E1611" s="1">
        <v>111624.078125</v>
      </c>
      <c r="F1611" s="1">
        <v>12122.7421875</v>
      </c>
    </row>
    <row r="1612" spans="1:6" x14ac:dyDescent="0.2">
      <c r="A1612">
        <v>33</v>
      </c>
      <c r="B1612" t="s">
        <v>258</v>
      </c>
      <c r="C1612">
        <v>17</v>
      </c>
      <c r="D1612" s="1">
        <v>60262.8203125</v>
      </c>
      <c r="E1612" s="1">
        <v>111334.828125</v>
      </c>
      <c r="F1612" s="1">
        <v>15458.24609375</v>
      </c>
    </row>
    <row r="1613" spans="1:6" x14ac:dyDescent="0.2">
      <c r="A1613">
        <v>34</v>
      </c>
      <c r="B1613" t="s">
        <v>259</v>
      </c>
      <c r="C1613">
        <v>17</v>
      </c>
      <c r="D1613" s="1">
        <v>53659.11328125</v>
      </c>
      <c r="E1613" s="1">
        <v>121001.1640625</v>
      </c>
      <c r="F1613" s="1">
        <v>13898.4541015625</v>
      </c>
    </row>
    <row r="1614" spans="1:6" x14ac:dyDescent="0.2">
      <c r="A1614">
        <v>35</v>
      </c>
      <c r="B1614" t="s">
        <v>260</v>
      </c>
      <c r="C1614">
        <v>17</v>
      </c>
      <c r="D1614" s="1">
        <v>52180.13671875</v>
      </c>
      <c r="E1614" s="1">
        <v>119168.0859375</v>
      </c>
      <c r="F1614" s="1">
        <v>13621.2060546875</v>
      </c>
    </row>
    <row r="1615" spans="1:6" x14ac:dyDescent="0.2">
      <c r="A1615">
        <v>36</v>
      </c>
      <c r="B1615" t="s">
        <v>261</v>
      </c>
      <c r="C1615">
        <v>17</v>
      </c>
      <c r="D1615" s="1">
        <v>48346.9375</v>
      </c>
      <c r="E1615" s="1">
        <v>107030.1328125</v>
      </c>
      <c r="F1615" s="1">
        <v>12775.248046875</v>
      </c>
    </row>
    <row r="1616" spans="1:6" x14ac:dyDescent="0.2">
      <c r="A1616">
        <v>37</v>
      </c>
      <c r="B1616" t="s">
        <v>262</v>
      </c>
      <c r="C1616">
        <v>17</v>
      </c>
      <c r="D1616" s="1">
        <v>64350.36328125</v>
      </c>
      <c r="E1616" s="1">
        <v>122975.765625</v>
      </c>
      <c r="F1616" s="1">
        <v>15897.66015625</v>
      </c>
    </row>
    <row r="1617" spans="1:6" x14ac:dyDescent="0.2">
      <c r="A1617">
        <v>38</v>
      </c>
      <c r="B1617" t="s">
        <v>263</v>
      </c>
      <c r="C1617">
        <v>17</v>
      </c>
      <c r="D1617" s="1">
        <v>61278.2265625</v>
      </c>
      <c r="E1617" s="1">
        <v>119438.515625</v>
      </c>
      <c r="F1617" s="1">
        <v>13342.103515625</v>
      </c>
    </row>
    <row r="1618" spans="1:6" x14ac:dyDescent="0.2">
      <c r="A1618">
        <v>39</v>
      </c>
      <c r="B1618" t="s">
        <v>264</v>
      </c>
      <c r="C1618">
        <v>17</v>
      </c>
      <c r="D1618" s="1">
        <v>64922.82421875</v>
      </c>
      <c r="E1618" s="1">
        <v>135885.171875</v>
      </c>
      <c r="F1618" s="1">
        <v>15025.3505859375</v>
      </c>
    </row>
    <row r="1619" spans="1:6" x14ac:dyDescent="0.2">
      <c r="A1619">
        <v>40</v>
      </c>
      <c r="B1619" t="s">
        <v>265</v>
      </c>
      <c r="C1619">
        <v>17</v>
      </c>
      <c r="D1619" s="1">
        <v>58018.46484375</v>
      </c>
      <c r="E1619" s="1">
        <v>119289.2890625</v>
      </c>
      <c r="F1619" s="1">
        <v>13309.435546875</v>
      </c>
    </row>
    <row r="1620" spans="1:6" x14ac:dyDescent="0.2">
      <c r="A1620">
        <v>41</v>
      </c>
      <c r="B1620" t="s">
        <v>266</v>
      </c>
      <c r="C1620">
        <v>17</v>
      </c>
      <c r="D1620" s="1">
        <v>50766.5078125</v>
      </c>
      <c r="E1620" s="1">
        <v>108880.046875</v>
      </c>
      <c r="F1620" s="1">
        <v>11869.900390625</v>
      </c>
    </row>
    <row r="1621" spans="1:6" x14ac:dyDescent="0.2">
      <c r="A1621">
        <v>42</v>
      </c>
      <c r="B1621" t="s">
        <v>267</v>
      </c>
      <c r="C1621">
        <v>17</v>
      </c>
      <c r="D1621" s="1">
        <v>52979.421875</v>
      </c>
      <c r="E1621" s="1">
        <v>111154.3828125</v>
      </c>
      <c r="F1621" s="1">
        <v>11736.5654296875</v>
      </c>
    </row>
    <row r="1622" spans="1:6" x14ac:dyDescent="0.2">
      <c r="A1622">
        <v>43</v>
      </c>
      <c r="B1622" t="s">
        <v>268</v>
      </c>
      <c r="C1622">
        <v>17</v>
      </c>
      <c r="D1622" s="1">
        <v>49531.07421875</v>
      </c>
      <c r="E1622" s="1">
        <v>110877.421875</v>
      </c>
      <c r="F1622" s="1">
        <v>11405.6083984375</v>
      </c>
    </row>
    <row r="1623" spans="1:6" x14ac:dyDescent="0.2">
      <c r="A1623">
        <v>44</v>
      </c>
      <c r="B1623" t="s">
        <v>269</v>
      </c>
      <c r="C1623">
        <v>17</v>
      </c>
      <c r="D1623" s="1">
        <v>56156.28125</v>
      </c>
      <c r="E1623" s="1">
        <v>123337.0234375</v>
      </c>
      <c r="F1623" s="1">
        <v>12415.7236328125</v>
      </c>
    </row>
    <row r="1624" spans="1:6" x14ac:dyDescent="0.2">
      <c r="A1624">
        <v>45</v>
      </c>
      <c r="B1624" t="s">
        <v>270</v>
      </c>
      <c r="C1624">
        <v>17</v>
      </c>
      <c r="D1624" s="1">
        <v>52131.84375</v>
      </c>
      <c r="E1624" s="1">
        <v>116303.3125</v>
      </c>
      <c r="F1624" s="1">
        <v>12020.158203125</v>
      </c>
    </row>
    <row r="1625" spans="1:6" x14ac:dyDescent="0.2">
      <c r="A1625">
        <v>46</v>
      </c>
      <c r="B1625" t="s">
        <v>271</v>
      </c>
      <c r="C1625">
        <v>17</v>
      </c>
      <c r="D1625" s="1">
        <v>50075.74609375</v>
      </c>
      <c r="E1625" s="1">
        <v>98736.6484375</v>
      </c>
      <c r="F1625" s="1">
        <v>11397.470703125</v>
      </c>
    </row>
    <row r="1626" spans="1:6" x14ac:dyDescent="0.2">
      <c r="A1626">
        <v>47</v>
      </c>
      <c r="B1626" t="s">
        <v>272</v>
      </c>
      <c r="C1626">
        <v>17</v>
      </c>
      <c r="D1626" s="1">
        <v>50526.5703125</v>
      </c>
      <c r="E1626" s="1">
        <v>102964.25</v>
      </c>
      <c r="F1626" s="1">
        <v>11497.009765625</v>
      </c>
    </row>
    <row r="1627" spans="1:6" x14ac:dyDescent="0.2">
      <c r="A1627">
        <v>48</v>
      </c>
      <c r="B1627" t="s">
        <v>273</v>
      </c>
      <c r="C1627">
        <v>17</v>
      </c>
      <c r="D1627" s="1">
        <v>45298.7265625</v>
      </c>
      <c r="E1627" s="1">
        <v>89943.390625</v>
      </c>
      <c r="F1627" s="1">
        <v>10513.7041015625</v>
      </c>
    </row>
    <row r="1628" spans="1:6" x14ac:dyDescent="0.2">
      <c r="A1628">
        <v>49</v>
      </c>
      <c r="B1628" t="s">
        <v>274</v>
      </c>
      <c r="C1628">
        <v>17</v>
      </c>
      <c r="D1628" s="1">
        <v>61040.59375</v>
      </c>
      <c r="E1628" s="1">
        <v>113369.375</v>
      </c>
      <c r="F1628" s="1">
        <v>13532.44140625</v>
      </c>
    </row>
    <row r="1629" spans="1:6" x14ac:dyDescent="0.2">
      <c r="A1629">
        <v>50</v>
      </c>
      <c r="B1629" t="s">
        <v>275</v>
      </c>
      <c r="C1629">
        <v>17</v>
      </c>
      <c r="D1629" s="1">
        <v>61616.26171875</v>
      </c>
      <c r="E1629" s="1">
        <v>120607.1796875</v>
      </c>
      <c r="F1629" s="1">
        <v>13971.0048828125</v>
      </c>
    </row>
    <row r="1630" spans="1:6" x14ac:dyDescent="0.2">
      <c r="A1630">
        <v>51</v>
      </c>
      <c r="B1630" t="s">
        <v>276</v>
      </c>
      <c r="C1630">
        <v>17</v>
      </c>
      <c r="D1630" s="1">
        <v>59458.4296875</v>
      </c>
      <c r="E1630" s="1">
        <v>122247.0234375</v>
      </c>
      <c r="F1630" s="1">
        <v>13169.67578125</v>
      </c>
    </row>
    <row r="1631" spans="1:6" x14ac:dyDescent="0.2">
      <c r="A1631">
        <v>52</v>
      </c>
      <c r="B1631" t="s">
        <v>277</v>
      </c>
      <c r="C1631">
        <v>17</v>
      </c>
      <c r="D1631" s="1">
        <v>54085.0625</v>
      </c>
      <c r="E1631" s="1">
        <v>112548.9609375</v>
      </c>
      <c r="F1631" s="1">
        <v>11996.8642578125</v>
      </c>
    </row>
    <row r="1632" spans="1:6" x14ac:dyDescent="0.2">
      <c r="A1632">
        <v>53</v>
      </c>
      <c r="B1632" t="s">
        <v>278</v>
      </c>
      <c r="C1632">
        <v>17</v>
      </c>
      <c r="D1632" s="1">
        <v>55491.66796875</v>
      </c>
      <c r="E1632" s="1">
        <v>119961.125</v>
      </c>
      <c r="F1632" s="1">
        <v>12487.96875</v>
      </c>
    </row>
    <row r="1633" spans="1:6" x14ac:dyDescent="0.2">
      <c r="A1633">
        <v>54</v>
      </c>
      <c r="B1633" t="s">
        <v>279</v>
      </c>
      <c r="C1633">
        <v>17</v>
      </c>
      <c r="D1633" s="1">
        <v>56597.6015625</v>
      </c>
      <c r="E1633" s="1">
        <v>121343.78125</v>
      </c>
      <c r="F1633" s="1">
        <v>12362.9892578125</v>
      </c>
    </row>
    <row r="1634" spans="1:6" x14ac:dyDescent="0.2">
      <c r="A1634">
        <v>55</v>
      </c>
      <c r="B1634" t="s">
        <v>280</v>
      </c>
      <c r="C1634">
        <v>17</v>
      </c>
      <c r="D1634" s="1">
        <v>49063.51953125</v>
      </c>
      <c r="E1634" s="1">
        <v>101218.859375</v>
      </c>
      <c r="F1634" s="1">
        <v>11050.123046875</v>
      </c>
    </row>
    <row r="1635" spans="1:6" x14ac:dyDescent="0.2">
      <c r="A1635">
        <v>56</v>
      </c>
      <c r="B1635" t="s">
        <v>281</v>
      </c>
      <c r="C1635">
        <v>17</v>
      </c>
      <c r="D1635" s="1">
        <v>48525.35546875</v>
      </c>
      <c r="E1635" s="1">
        <v>83887.546875</v>
      </c>
      <c r="F1635" s="1">
        <v>9101.0908203125</v>
      </c>
    </row>
    <row r="1636" spans="1:6" x14ac:dyDescent="0.2">
      <c r="A1636">
        <v>57</v>
      </c>
      <c r="B1636" t="s">
        <v>282</v>
      </c>
      <c r="C1636">
        <v>17</v>
      </c>
      <c r="D1636" s="1">
        <v>46976.0859375</v>
      </c>
      <c r="E1636" s="1">
        <v>94310.7734375</v>
      </c>
      <c r="F1636" s="1">
        <v>10011.6015625</v>
      </c>
    </row>
    <row r="1637" spans="1:6" x14ac:dyDescent="0.2">
      <c r="A1637">
        <v>58</v>
      </c>
      <c r="B1637" t="s">
        <v>283</v>
      </c>
      <c r="C1637">
        <v>17</v>
      </c>
      <c r="D1637" t="s">
        <v>50</v>
      </c>
      <c r="E1637" t="s">
        <v>50</v>
      </c>
      <c r="F1637" t="s">
        <v>50</v>
      </c>
    </row>
    <row r="1638" spans="1:6" x14ac:dyDescent="0.2">
      <c r="A1638">
        <v>59</v>
      </c>
      <c r="B1638" t="s">
        <v>284</v>
      </c>
      <c r="C1638">
        <v>17</v>
      </c>
      <c r="D1638" t="s">
        <v>50</v>
      </c>
      <c r="E1638" t="s">
        <v>50</v>
      </c>
      <c r="F1638" t="s">
        <v>50</v>
      </c>
    </row>
    <row r="1639" spans="1:6" x14ac:dyDescent="0.2">
      <c r="A1639">
        <v>60</v>
      </c>
      <c r="B1639" t="s">
        <v>285</v>
      </c>
      <c r="C1639">
        <v>17</v>
      </c>
      <c r="D1639" t="s">
        <v>50</v>
      </c>
      <c r="E1639" t="s">
        <v>50</v>
      </c>
      <c r="F1639" t="s">
        <v>50</v>
      </c>
    </row>
    <row r="1640" spans="1:6" x14ac:dyDescent="0.2">
      <c r="A1640">
        <v>61</v>
      </c>
      <c r="B1640" t="s">
        <v>286</v>
      </c>
      <c r="C1640">
        <v>17</v>
      </c>
      <c r="D1640" s="1">
        <v>57029.04296875</v>
      </c>
      <c r="E1640" s="1">
        <v>108013.4296875</v>
      </c>
      <c r="F1640" s="1">
        <v>13705.107421875</v>
      </c>
    </row>
    <row r="1641" spans="1:6" x14ac:dyDescent="0.2">
      <c r="A1641">
        <v>62</v>
      </c>
      <c r="B1641" t="s">
        <v>287</v>
      </c>
      <c r="C1641">
        <v>17</v>
      </c>
      <c r="D1641" s="1">
        <v>58760.76953125</v>
      </c>
      <c r="E1641" s="1">
        <v>111564.5</v>
      </c>
      <c r="F1641" s="1">
        <v>12559.0029296875</v>
      </c>
    </row>
    <row r="1642" spans="1:6" x14ac:dyDescent="0.2">
      <c r="A1642">
        <v>63</v>
      </c>
      <c r="B1642" t="s">
        <v>288</v>
      </c>
      <c r="C1642">
        <v>17</v>
      </c>
      <c r="D1642" s="1">
        <v>56238.36328125</v>
      </c>
      <c r="E1642" s="1">
        <v>100741.46875</v>
      </c>
      <c r="F1642" s="1">
        <v>12129.16015625</v>
      </c>
    </row>
    <row r="1643" spans="1:6" x14ac:dyDescent="0.2">
      <c r="A1643">
        <v>64</v>
      </c>
      <c r="B1643" t="s">
        <v>289</v>
      </c>
      <c r="C1643">
        <v>17</v>
      </c>
      <c r="D1643" s="1">
        <v>53887.72265625</v>
      </c>
      <c r="E1643" s="1">
        <v>110594.2109375</v>
      </c>
      <c r="F1643" s="1">
        <v>11714.1416015625</v>
      </c>
    </row>
    <row r="1644" spans="1:6" x14ac:dyDescent="0.2">
      <c r="A1644">
        <v>65</v>
      </c>
      <c r="B1644" t="s">
        <v>290</v>
      </c>
      <c r="C1644">
        <v>17</v>
      </c>
      <c r="D1644" s="1">
        <v>54178.015625</v>
      </c>
      <c r="E1644" s="1">
        <v>118799.8125</v>
      </c>
      <c r="F1644" s="1">
        <v>11990.5263671875</v>
      </c>
    </row>
    <row r="1645" spans="1:6" x14ac:dyDescent="0.2">
      <c r="A1645">
        <v>66</v>
      </c>
      <c r="B1645" t="s">
        <v>291</v>
      </c>
      <c r="C1645">
        <v>17</v>
      </c>
      <c r="D1645" s="1">
        <v>55481.69140625</v>
      </c>
      <c r="E1645" s="1">
        <v>119563.34375</v>
      </c>
      <c r="F1645" s="1">
        <v>12486.71875</v>
      </c>
    </row>
    <row r="1646" spans="1:6" x14ac:dyDescent="0.2">
      <c r="A1646">
        <v>67</v>
      </c>
      <c r="B1646" t="s">
        <v>292</v>
      </c>
      <c r="C1646">
        <v>17</v>
      </c>
      <c r="D1646" s="1">
        <v>49043.8515625</v>
      </c>
      <c r="E1646" s="1">
        <v>105424.3359375</v>
      </c>
      <c r="F1646" s="1">
        <v>11109.685546875</v>
      </c>
    </row>
    <row r="1647" spans="1:6" x14ac:dyDescent="0.2">
      <c r="A1647">
        <v>68</v>
      </c>
      <c r="B1647" t="s">
        <v>293</v>
      </c>
      <c r="C1647">
        <v>17</v>
      </c>
      <c r="D1647" s="1">
        <v>49986.8125</v>
      </c>
      <c r="E1647" s="1">
        <v>100996.1171875</v>
      </c>
      <c r="F1647" s="1">
        <v>10798.5341796875</v>
      </c>
    </row>
    <row r="1648" spans="1:6" x14ac:dyDescent="0.2">
      <c r="A1648">
        <v>69</v>
      </c>
      <c r="B1648" t="s">
        <v>294</v>
      </c>
      <c r="C1648">
        <v>17</v>
      </c>
      <c r="D1648" s="1">
        <v>49234.80859375</v>
      </c>
      <c r="E1648" s="1">
        <v>102362</v>
      </c>
      <c r="F1648" s="1">
        <v>10603.73828125</v>
      </c>
    </row>
    <row r="1649" spans="1:6" x14ac:dyDescent="0.2">
      <c r="A1649">
        <v>70</v>
      </c>
      <c r="B1649" t="s">
        <v>295</v>
      </c>
      <c r="C1649">
        <v>17</v>
      </c>
      <c r="D1649" t="s">
        <v>50</v>
      </c>
      <c r="E1649" t="s">
        <v>50</v>
      </c>
      <c r="F1649" t="s">
        <v>50</v>
      </c>
    </row>
    <row r="1650" spans="1:6" x14ac:dyDescent="0.2">
      <c r="A1650">
        <v>71</v>
      </c>
      <c r="B1650" t="s">
        <v>296</v>
      </c>
      <c r="C1650">
        <v>17</v>
      </c>
      <c r="D1650" t="s">
        <v>50</v>
      </c>
      <c r="E1650" t="s">
        <v>50</v>
      </c>
      <c r="F1650" t="s">
        <v>50</v>
      </c>
    </row>
    <row r="1651" spans="1:6" x14ac:dyDescent="0.2">
      <c r="A1651">
        <v>72</v>
      </c>
      <c r="B1651" t="s">
        <v>297</v>
      </c>
      <c r="C1651">
        <v>17</v>
      </c>
      <c r="D1651" t="s">
        <v>50</v>
      </c>
      <c r="E1651" t="s">
        <v>50</v>
      </c>
      <c r="F1651" t="s">
        <v>50</v>
      </c>
    </row>
    <row r="1652" spans="1:6" x14ac:dyDescent="0.2">
      <c r="A1652">
        <v>73</v>
      </c>
      <c r="B1652" t="s">
        <v>298</v>
      </c>
      <c r="C1652">
        <v>17</v>
      </c>
      <c r="D1652" s="1">
        <v>59704.69921875</v>
      </c>
      <c r="E1652" s="1">
        <v>113658.484375</v>
      </c>
      <c r="F1652" s="1">
        <v>14309.2451171875</v>
      </c>
    </row>
    <row r="1653" spans="1:6" x14ac:dyDescent="0.2">
      <c r="A1653">
        <v>74</v>
      </c>
      <c r="B1653" t="s">
        <v>299</v>
      </c>
      <c r="C1653">
        <v>17</v>
      </c>
      <c r="D1653" s="1">
        <v>57200.7890625</v>
      </c>
      <c r="E1653" s="1">
        <v>111343.59375</v>
      </c>
      <c r="F1653" s="1">
        <v>13149.1865234375</v>
      </c>
    </row>
    <row r="1654" spans="1:6" x14ac:dyDescent="0.2">
      <c r="A1654">
        <v>75</v>
      </c>
      <c r="B1654" t="s">
        <v>300</v>
      </c>
      <c r="C1654">
        <v>17</v>
      </c>
      <c r="D1654" s="1">
        <v>56900.390625</v>
      </c>
      <c r="E1654" s="1">
        <v>114953.4140625</v>
      </c>
      <c r="F1654" s="1">
        <v>12510.8828125</v>
      </c>
    </row>
    <row r="1655" spans="1:6" x14ac:dyDescent="0.2">
      <c r="A1655">
        <v>76</v>
      </c>
      <c r="B1655" t="s">
        <v>301</v>
      </c>
      <c r="C1655">
        <v>17</v>
      </c>
      <c r="D1655" s="1">
        <v>56842.73046875</v>
      </c>
      <c r="E1655" s="1">
        <v>129123.5625</v>
      </c>
      <c r="F1655" s="1">
        <v>13258.974609375</v>
      </c>
    </row>
    <row r="1656" spans="1:6" x14ac:dyDescent="0.2">
      <c r="A1656">
        <v>77</v>
      </c>
      <c r="B1656" t="s">
        <v>302</v>
      </c>
      <c r="C1656">
        <v>17</v>
      </c>
      <c r="D1656" s="1">
        <v>54155.98046875</v>
      </c>
      <c r="E1656" s="1">
        <v>123440.046875</v>
      </c>
      <c r="F1656" s="1">
        <v>12767.609375</v>
      </c>
    </row>
    <row r="1657" spans="1:6" x14ac:dyDescent="0.2">
      <c r="A1657">
        <v>78</v>
      </c>
      <c r="B1657" t="s">
        <v>303</v>
      </c>
      <c r="C1657">
        <v>17</v>
      </c>
      <c r="D1657" s="1">
        <v>56014.87890625</v>
      </c>
      <c r="E1657" s="1">
        <v>125152.9140625</v>
      </c>
      <c r="F1657" s="1">
        <v>12459.248046875</v>
      </c>
    </row>
    <row r="1658" spans="1:6" x14ac:dyDescent="0.2">
      <c r="A1658">
        <v>79</v>
      </c>
      <c r="B1658" t="s">
        <v>304</v>
      </c>
      <c r="C1658">
        <v>17</v>
      </c>
      <c r="D1658" s="1">
        <v>48226.6953125</v>
      </c>
      <c r="E1658" s="1">
        <v>99185.546875</v>
      </c>
      <c r="F1658" s="1">
        <v>10977.8681640625</v>
      </c>
    </row>
    <row r="1659" spans="1:6" x14ac:dyDescent="0.2">
      <c r="A1659">
        <v>80</v>
      </c>
      <c r="B1659" t="s">
        <v>305</v>
      </c>
      <c r="C1659">
        <v>17</v>
      </c>
      <c r="D1659" s="1">
        <v>49343.2578125</v>
      </c>
      <c r="E1659" s="1">
        <v>100210.8203125</v>
      </c>
      <c r="F1659" s="1">
        <v>10675.3212890625</v>
      </c>
    </row>
    <row r="1660" spans="1:6" x14ac:dyDescent="0.2">
      <c r="A1660">
        <v>81</v>
      </c>
      <c r="B1660" t="s">
        <v>306</v>
      </c>
      <c r="C1660">
        <v>17</v>
      </c>
      <c r="D1660" s="1">
        <v>49014.6953125</v>
      </c>
      <c r="E1660" s="1">
        <v>98966.28125</v>
      </c>
      <c r="F1660" s="1">
        <v>10647.9443359375</v>
      </c>
    </row>
    <row r="1661" spans="1:6" x14ac:dyDescent="0.2">
      <c r="A1661">
        <v>82</v>
      </c>
      <c r="B1661" t="s">
        <v>307</v>
      </c>
      <c r="C1661">
        <v>17</v>
      </c>
      <c r="D1661" t="s">
        <v>50</v>
      </c>
      <c r="E1661" t="s">
        <v>50</v>
      </c>
      <c r="F1661" t="s">
        <v>50</v>
      </c>
    </row>
    <row r="1662" spans="1:6" x14ac:dyDescent="0.2">
      <c r="A1662">
        <v>83</v>
      </c>
      <c r="B1662" t="s">
        <v>308</v>
      </c>
      <c r="C1662">
        <v>17</v>
      </c>
      <c r="D1662" t="s">
        <v>50</v>
      </c>
      <c r="E1662" t="s">
        <v>50</v>
      </c>
      <c r="F1662" t="s">
        <v>50</v>
      </c>
    </row>
    <row r="1663" spans="1:6" x14ac:dyDescent="0.2">
      <c r="A1663">
        <v>84</v>
      </c>
      <c r="B1663" t="s">
        <v>309</v>
      </c>
      <c r="C1663">
        <v>17</v>
      </c>
      <c r="D1663" t="s">
        <v>50</v>
      </c>
      <c r="E1663" t="s">
        <v>50</v>
      </c>
      <c r="F1663" t="s">
        <v>50</v>
      </c>
    </row>
    <row r="1664" spans="1:6" x14ac:dyDescent="0.2">
      <c r="A1664">
        <v>85</v>
      </c>
      <c r="B1664" t="s">
        <v>310</v>
      </c>
      <c r="C1664">
        <v>17</v>
      </c>
      <c r="D1664" s="1">
        <v>53086.09765625</v>
      </c>
      <c r="E1664" s="1">
        <v>106715.390625</v>
      </c>
      <c r="F1664" s="1">
        <v>3479.712646484375</v>
      </c>
    </row>
    <row r="1665" spans="1:6" x14ac:dyDescent="0.2">
      <c r="A1665">
        <v>86</v>
      </c>
      <c r="B1665" t="s">
        <v>311</v>
      </c>
      <c r="C1665">
        <v>17</v>
      </c>
      <c r="D1665" s="1">
        <v>51224.484375</v>
      </c>
      <c r="E1665" s="1">
        <v>105544.5390625</v>
      </c>
      <c r="F1665" s="1">
        <v>3497.53564453125</v>
      </c>
    </row>
    <row r="1666" spans="1:6" x14ac:dyDescent="0.2">
      <c r="A1666">
        <v>87</v>
      </c>
      <c r="B1666" t="s">
        <v>312</v>
      </c>
      <c r="C1666">
        <v>17</v>
      </c>
      <c r="D1666" s="1">
        <v>52660.21484375</v>
      </c>
      <c r="E1666" s="1">
        <v>107494.484375</v>
      </c>
      <c r="F1666" s="1">
        <v>2024.446044921875</v>
      </c>
    </row>
    <row r="1667" spans="1:6" x14ac:dyDescent="0.2">
      <c r="A1667">
        <v>88</v>
      </c>
      <c r="B1667" t="s">
        <v>313</v>
      </c>
      <c r="C1667">
        <v>17</v>
      </c>
      <c r="D1667" s="1">
        <v>52125.00390625</v>
      </c>
      <c r="E1667" s="1">
        <v>105578.21875</v>
      </c>
      <c r="F1667" s="1">
        <v>11422.8623046875</v>
      </c>
    </row>
    <row r="1668" spans="1:6" x14ac:dyDescent="0.2">
      <c r="A1668">
        <v>89</v>
      </c>
      <c r="B1668" t="s">
        <v>314</v>
      </c>
      <c r="C1668">
        <v>17</v>
      </c>
      <c r="D1668" s="1">
        <v>47112.56640625</v>
      </c>
      <c r="E1668" s="1">
        <v>93658.5859375</v>
      </c>
      <c r="F1668" s="1">
        <v>10274.9052734375</v>
      </c>
    </row>
    <row r="1669" spans="1:6" x14ac:dyDescent="0.2">
      <c r="A1669">
        <v>90</v>
      </c>
      <c r="B1669" t="s">
        <v>315</v>
      </c>
      <c r="C1669">
        <v>17</v>
      </c>
      <c r="D1669" s="1">
        <v>51635.703125</v>
      </c>
      <c r="E1669" s="1">
        <v>102215.8359375</v>
      </c>
      <c r="F1669" s="1">
        <v>11045.62890625</v>
      </c>
    </row>
    <row r="1670" spans="1:6" x14ac:dyDescent="0.2">
      <c r="A1670">
        <v>91</v>
      </c>
      <c r="B1670" t="s">
        <v>316</v>
      </c>
      <c r="C1670">
        <v>17</v>
      </c>
      <c r="D1670" s="1">
        <v>46258.015625</v>
      </c>
      <c r="E1670" s="1">
        <v>92692.53125</v>
      </c>
      <c r="F1670" s="1">
        <v>9995.0634765625</v>
      </c>
    </row>
    <row r="1671" spans="1:6" x14ac:dyDescent="0.2">
      <c r="A1671">
        <v>92</v>
      </c>
      <c r="B1671" t="s">
        <v>317</v>
      </c>
      <c r="C1671">
        <v>17</v>
      </c>
      <c r="D1671" s="1">
        <v>47531.4140625</v>
      </c>
      <c r="E1671" s="1">
        <v>96879.0078125</v>
      </c>
      <c r="F1671" s="1">
        <v>10368.15625</v>
      </c>
    </row>
    <row r="1672" spans="1:6" x14ac:dyDescent="0.2">
      <c r="A1672">
        <v>93</v>
      </c>
      <c r="B1672" t="s">
        <v>318</v>
      </c>
      <c r="C1672">
        <v>17</v>
      </c>
      <c r="D1672" s="1">
        <v>47067.76953125</v>
      </c>
      <c r="E1672" s="1">
        <v>109707.1796875</v>
      </c>
      <c r="F1672" s="1">
        <v>10953.2060546875</v>
      </c>
    </row>
    <row r="1673" spans="1:6" x14ac:dyDescent="0.2">
      <c r="A1673">
        <v>94</v>
      </c>
      <c r="B1673" t="s">
        <v>319</v>
      </c>
      <c r="C1673">
        <v>17</v>
      </c>
      <c r="D1673" t="s">
        <v>50</v>
      </c>
      <c r="E1673" t="s">
        <v>50</v>
      </c>
      <c r="F1673" t="s">
        <v>50</v>
      </c>
    </row>
    <row r="1674" spans="1:6" x14ac:dyDescent="0.2">
      <c r="A1674">
        <v>95</v>
      </c>
      <c r="B1674" t="s">
        <v>320</v>
      </c>
      <c r="C1674">
        <v>17</v>
      </c>
      <c r="D1674" t="s">
        <v>50</v>
      </c>
      <c r="E1674" t="s">
        <v>50</v>
      </c>
      <c r="F1674" t="s">
        <v>50</v>
      </c>
    </row>
    <row r="1675" spans="1:6" x14ac:dyDescent="0.2">
      <c r="A1675">
        <v>96</v>
      </c>
      <c r="B1675" t="s">
        <v>321</v>
      </c>
      <c r="C1675">
        <v>17</v>
      </c>
      <c r="D1675" t="s">
        <v>50</v>
      </c>
      <c r="E1675" t="s">
        <v>50</v>
      </c>
      <c r="F1675" t="s">
        <v>50</v>
      </c>
    </row>
    <row r="1676" spans="1:6" x14ac:dyDescent="0.2">
      <c r="A1676">
        <v>1</v>
      </c>
      <c r="B1676" t="s">
        <v>226</v>
      </c>
      <c r="C1676">
        <v>18</v>
      </c>
      <c r="D1676" s="1">
        <v>74036.6796875</v>
      </c>
      <c r="E1676" s="1">
        <v>226373.296875</v>
      </c>
      <c r="F1676" s="1">
        <v>20443.2421875</v>
      </c>
    </row>
    <row r="1677" spans="1:6" x14ac:dyDescent="0.2">
      <c r="A1677">
        <v>2</v>
      </c>
      <c r="B1677" t="s">
        <v>227</v>
      </c>
      <c r="C1677">
        <v>18</v>
      </c>
      <c r="D1677" s="1">
        <v>71631.96875</v>
      </c>
      <c r="E1677" s="1">
        <v>219368.703125</v>
      </c>
      <c r="F1677" s="1">
        <v>18570.65625</v>
      </c>
    </row>
    <row r="1678" spans="1:6" x14ac:dyDescent="0.2">
      <c r="A1678">
        <v>3</v>
      </c>
      <c r="B1678" t="s">
        <v>228</v>
      </c>
      <c r="C1678">
        <v>18</v>
      </c>
      <c r="D1678" s="1">
        <v>67253.484375</v>
      </c>
      <c r="E1678" s="1">
        <v>197548.734375</v>
      </c>
      <c r="F1678" s="1">
        <v>16133.4775390625</v>
      </c>
    </row>
    <row r="1679" spans="1:6" x14ac:dyDescent="0.2">
      <c r="A1679">
        <v>4</v>
      </c>
      <c r="B1679" t="s">
        <v>229</v>
      </c>
      <c r="C1679">
        <v>18</v>
      </c>
      <c r="D1679" s="1">
        <v>65754.7734375</v>
      </c>
      <c r="E1679" s="1">
        <v>127317.46875</v>
      </c>
      <c r="F1679" s="1">
        <v>15480.0693359375</v>
      </c>
    </row>
    <row r="1680" spans="1:6" x14ac:dyDescent="0.2">
      <c r="A1680">
        <v>5</v>
      </c>
      <c r="B1680" t="s">
        <v>230</v>
      </c>
      <c r="C1680">
        <v>18</v>
      </c>
      <c r="D1680" s="1">
        <v>68629.6875</v>
      </c>
      <c r="E1680" s="1">
        <v>140530.9375</v>
      </c>
      <c r="F1680" s="1">
        <v>15784.4501953125</v>
      </c>
    </row>
    <row r="1681" spans="1:6" x14ac:dyDescent="0.2">
      <c r="A1681">
        <v>6</v>
      </c>
      <c r="B1681" t="s">
        <v>231</v>
      </c>
      <c r="C1681">
        <v>18</v>
      </c>
      <c r="D1681" s="1">
        <v>63239.69921875</v>
      </c>
      <c r="E1681" s="1">
        <v>122635.0078125</v>
      </c>
      <c r="F1681" s="1">
        <v>14192.763671875</v>
      </c>
    </row>
    <row r="1682" spans="1:6" x14ac:dyDescent="0.2">
      <c r="A1682">
        <v>7</v>
      </c>
      <c r="B1682" t="s">
        <v>232</v>
      </c>
      <c r="C1682">
        <v>18</v>
      </c>
      <c r="D1682" s="1">
        <v>63344.6875</v>
      </c>
      <c r="E1682" s="1">
        <v>133066.09375</v>
      </c>
      <c r="F1682" s="1">
        <v>15147.0244140625</v>
      </c>
    </row>
    <row r="1683" spans="1:6" x14ac:dyDescent="0.2">
      <c r="A1683">
        <v>8</v>
      </c>
      <c r="B1683" t="s">
        <v>233</v>
      </c>
      <c r="C1683">
        <v>18</v>
      </c>
      <c r="D1683" s="1">
        <v>59490.296875</v>
      </c>
      <c r="E1683" s="1">
        <v>114656.3671875</v>
      </c>
      <c r="F1683" s="1">
        <v>13853.44140625</v>
      </c>
    </row>
    <row r="1684" spans="1:6" x14ac:dyDescent="0.2">
      <c r="A1684">
        <v>9</v>
      </c>
      <c r="B1684" t="s">
        <v>234</v>
      </c>
      <c r="C1684">
        <v>18</v>
      </c>
      <c r="D1684" s="1">
        <v>60551.94140625</v>
      </c>
      <c r="E1684" s="1">
        <v>117453.4140625</v>
      </c>
      <c r="F1684" s="1">
        <v>13730.921875</v>
      </c>
    </row>
    <row r="1685" spans="1:6" x14ac:dyDescent="0.2">
      <c r="A1685">
        <v>10</v>
      </c>
      <c r="B1685" t="s">
        <v>235</v>
      </c>
      <c r="C1685">
        <v>18</v>
      </c>
      <c r="D1685" s="1">
        <v>61612.890625</v>
      </c>
      <c r="E1685" s="1">
        <v>134657.203125</v>
      </c>
      <c r="F1685" s="1">
        <v>14919.10546875</v>
      </c>
    </row>
    <row r="1686" spans="1:6" x14ac:dyDescent="0.2">
      <c r="A1686">
        <v>11</v>
      </c>
      <c r="B1686" t="s">
        <v>236</v>
      </c>
      <c r="C1686">
        <v>18</v>
      </c>
      <c r="D1686" s="1">
        <v>52886.76171875</v>
      </c>
      <c r="E1686" s="1">
        <v>119237.984375</v>
      </c>
      <c r="F1686" s="1">
        <v>12728.3359375</v>
      </c>
    </row>
    <row r="1687" spans="1:6" x14ac:dyDescent="0.2">
      <c r="A1687">
        <v>12</v>
      </c>
      <c r="B1687" t="s">
        <v>237</v>
      </c>
      <c r="C1687">
        <v>18</v>
      </c>
      <c r="D1687" s="1">
        <v>54086.7578125</v>
      </c>
      <c r="E1687" s="1">
        <v>114560.6953125</v>
      </c>
      <c r="F1687" s="1">
        <v>13935.6513671875</v>
      </c>
    </row>
    <row r="1688" spans="1:6" x14ac:dyDescent="0.2">
      <c r="A1688">
        <v>13</v>
      </c>
      <c r="B1688" t="s">
        <v>238</v>
      </c>
      <c r="C1688">
        <v>18</v>
      </c>
      <c r="D1688" s="1">
        <v>68743.890625</v>
      </c>
      <c r="E1688" s="1">
        <v>141568.078125</v>
      </c>
      <c r="F1688" s="1">
        <v>16707.3359375</v>
      </c>
    </row>
    <row r="1689" spans="1:6" x14ac:dyDescent="0.2">
      <c r="A1689">
        <v>14</v>
      </c>
      <c r="B1689" t="s">
        <v>239</v>
      </c>
      <c r="C1689">
        <v>18</v>
      </c>
      <c r="D1689" s="1">
        <v>69127.3359375</v>
      </c>
      <c r="E1689" s="1">
        <v>144775.796875</v>
      </c>
      <c r="F1689" s="1">
        <v>16542.29296875</v>
      </c>
    </row>
    <row r="1690" spans="1:6" x14ac:dyDescent="0.2">
      <c r="A1690">
        <v>15</v>
      </c>
      <c r="B1690" t="s">
        <v>240</v>
      </c>
      <c r="C1690">
        <v>18</v>
      </c>
      <c r="D1690" s="1">
        <v>70704.8671875</v>
      </c>
      <c r="E1690" s="1">
        <v>148463.34375</v>
      </c>
      <c r="F1690" s="1">
        <v>16054.1103515625</v>
      </c>
    </row>
    <row r="1691" spans="1:6" x14ac:dyDescent="0.2">
      <c r="A1691">
        <v>16</v>
      </c>
      <c r="B1691" t="s">
        <v>241</v>
      </c>
      <c r="C1691">
        <v>18</v>
      </c>
      <c r="D1691" s="1">
        <v>66139.6953125</v>
      </c>
      <c r="E1691" s="1">
        <v>163326.625</v>
      </c>
      <c r="F1691" s="1">
        <v>15857.478515625</v>
      </c>
    </row>
    <row r="1692" spans="1:6" x14ac:dyDescent="0.2">
      <c r="A1692">
        <v>17</v>
      </c>
      <c r="B1692" t="s">
        <v>242</v>
      </c>
      <c r="C1692">
        <v>18</v>
      </c>
      <c r="D1692" s="1">
        <v>63449.01953125</v>
      </c>
      <c r="E1692" s="1">
        <v>160285.90625</v>
      </c>
      <c r="F1692" s="1">
        <v>15063.7158203125</v>
      </c>
    </row>
    <row r="1693" spans="1:6" x14ac:dyDescent="0.2">
      <c r="A1693">
        <v>18</v>
      </c>
      <c r="B1693" t="s">
        <v>243</v>
      </c>
      <c r="C1693">
        <v>18</v>
      </c>
      <c r="D1693" s="1">
        <v>63151.546875</v>
      </c>
      <c r="E1693" s="1">
        <v>156322.859375</v>
      </c>
      <c r="F1693" s="1">
        <v>14742.0595703125</v>
      </c>
    </row>
    <row r="1694" spans="1:6" x14ac:dyDescent="0.2">
      <c r="A1694">
        <v>19</v>
      </c>
      <c r="B1694" t="s">
        <v>244</v>
      </c>
      <c r="C1694">
        <v>18</v>
      </c>
      <c r="D1694" s="1">
        <v>60794.97265625</v>
      </c>
      <c r="E1694" s="1">
        <v>124671.28125</v>
      </c>
      <c r="F1694" s="1">
        <v>13195.0595703125</v>
      </c>
    </row>
    <row r="1695" spans="1:6" x14ac:dyDescent="0.2">
      <c r="A1695">
        <v>20</v>
      </c>
      <c r="B1695" t="s">
        <v>245</v>
      </c>
      <c r="C1695">
        <v>18</v>
      </c>
      <c r="D1695" s="1">
        <v>60594.88671875</v>
      </c>
      <c r="E1695" s="1">
        <v>125038.390625</v>
      </c>
      <c r="F1695" s="1">
        <v>13889.2509765625</v>
      </c>
    </row>
    <row r="1696" spans="1:6" x14ac:dyDescent="0.2">
      <c r="A1696">
        <v>21</v>
      </c>
      <c r="B1696" t="s">
        <v>246</v>
      </c>
      <c r="C1696">
        <v>18</v>
      </c>
      <c r="D1696" s="1">
        <v>60415.703125</v>
      </c>
      <c r="E1696" s="1">
        <v>120307.46875</v>
      </c>
      <c r="F1696" s="1">
        <v>13388.302734375</v>
      </c>
    </row>
    <row r="1697" spans="1:6" x14ac:dyDescent="0.2">
      <c r="A1697">
        <v>22</v>
      </c>
      <c r="B1697" t="s">
        <v>247</v>
      </c>
      <c r="C1697">
        <v>18</v>
      </c>
      <c r="D1697" s="1">
        <v>56055.0625</v>
      </c>
      <c r="E1697" s="1">
        <v>113083.7421875</v>
      </c>
      <c r="F1697" s="1">
        <v>13155.1357421875</v>
      </c>
    </row>
    <row r="1698" spans="1:6" x14ac:dyDescent="0.2">
      <c r="A1698">
        <v>23</v>
      </c>
      <c r="B1698" t="s">
        <v>248</v>
      </c>
      <c r="C1698">
        <v>18</v>
      </c>
      <c r="D1698" s="1">
        <v>55522.953125</v>
      </c>
      <c r="E1698" s="1">
        <v>115243.2109375</v>
      </c>
      <c r="F1698" s="1">
        <v>13198.416015625</v>
      </c>
    </row>
    <row r="1699" spans="1:6" x14ac:dyDescent="0.2">
      <c r="A1699">
        <v>24</v>
      </c>
      <c r="B1699" t="s">
        <v>249</v>
      </c>
      <c r="C1699">
        <v>18</v>
      </c>
      <c r="D1699" s="1">
        <v>52572.8046875</v>
      </c>
      <c r="E1699" s="1">
        <v>103894.9296875</v>
      </c>
      <c r="F1699" s="1">
        <v>12391.662109375</v>
      </c>
    </row>
    <row r="1700" spans="1:6" x14ac:dyDescent="0.2">
      <c r="A1700">
        <v>25</v>
      </c>
      <c r="B1700" t="s">
        <v>250</v>
      </c>
      <c r="C1700">
        <v>18</v>
      </c>
      <c r="D1700" s="1">
        <v>67328.34375</v>
      </c>
      <c r="E1700" s="1">
        <v>128494.1875</v>
      </c>
      <c r="F1700" s="1">
        <v>16721.703125</v>
      </c>
    </row>
    <row r="1701" spans="1:6" x14ac:dyDescent="0.2">
      <c r="A1701">
        <v>26</v>
      </c>
      <c r="B1701" t="s">
        <v>251</v>
      </c>
      <c r="C1701">
        <v>18</v>
      </c>
      <c r="D1701" s="1">
        <v>67807.78125</v>
      </c>
      <c r="E1701" s="1">
        <v>132090.328125</v>
      </c>
      <c r="F1701" s="1">
        <v>16008.75</v>
      </c>
    </row>
    <row r="1702" spans="1:6" x14ac:dyDescent="0.2">
      <c r="A1702">
        <v>27</v>
      </c>
      <c r="B1702" t="s">
        <v>252</v>
      </c>
      <c r="C1702">
        <v>18</v>
      </c>
      <c r="D1702" s="1">
        <v>61505.8203125</v>
      </c>
      <c r="E1702" s="1">
        <v>126272.6015625</v>
      </c>
      <c r="F1702" s="1">
        <v>14378.876953125</v>
      </c>
    </row>
    <row r="1703" spans="1:6" x14ac:dyDescent="0.2">
      <c r="A1703">
        <v>28</v>
      </c>
      <c r="B1703" t="s">
        <v>253</v>
      </c>
      <c r="C1703">
        <v>18</v>
      </c>
      <c r="D1703" s="1">
        <v>59370.51953125</v>
      </c>
      <c r="E1703" s="1">
        <v>127075.9453125</v>
      </c>
      <c r="F1703" s="1">
        <v>13762.671875</v>
      </c>
    </row>
    <row r="1704" spans="1:6" x14ac:dyDescent="0.2">
      <c r="A1704">
        <v>29</v>
      </c>
      <c r="B1704" t="s">
        <v>254</v>
      </c>
      <c r="C1704">
        <v>18</v>
      </c>
      <c r="D1704" s="1">
        <v>60369.55859375</v>
      </c>
      <c r="E1704" s="1">
        <v>132100.25</v>
      </c>
      <c r="F1704" s="1">
        <v>14124.7333984375</v>
      </c>
    </row>
    <row r="1705" spans="1:6" x14ac:dyDescent="0.2">
      <c r="A1705">
        <v>30</v>
      </c>
      <c r="B1705" t="s">
        <v>255</v>
      </c>
      <c r="C1705">
        <v>18</v>
      </c>
      <c r="D1705" s="1">
        <v>61270.60546875</v>
      </c>
      <c r="E1705" s="1">
        <v>132273.5</v>
      </c>
      <c r="F1705" s="1">
        <v>14362.943359375</v>
      </c>
    </row>
    <row r="1706" spans="1:6" x14ac:dyDescent="0.2">
      <c r="A1706">
        <v>31</v>
      </c>
      <c r="B1706" t="s">
        <v>256</v>
      </c>
      <c r="C1706">
        <v>18</v>
      </c>
      <c r="D1706" s="1">
        <v>59375.13671875</v>
      </c>
      <c r="E1706" s="1">
        <v>121173.1328125</v>
      </c>
      <c r="F1706" s="1">
        <v>13451.494140625</v>
      </c>
    </row>
    <row r="1707" spans="1:6" x14ac:dyDescent="0.2">
      <c r="A1707">
        <v>32</v>
      </c>
      <c r="B1707" t="s">
        <v>257</v>
      </c>
      <c r="C1707">
        <v>18</v>
      </c>
      <c r="D1707" s="1">
        <v>54481.0234375</v>
      </c>
      <c r="E1707" s="1">
        <v>111640.15625</v>
      </c>
      <c r="F1707" s="1">
        <v>11996.0263671875</v>
      </c>
    </row>
    <row r="1708" spans="1:6" x14ac:dyDescent="0.2">
      <c r="A1708">
        <v>33</v>
      </c>
      <c r="B1708" t="s">
        <v>258</v>
      </c>
      <c r="C1708">
        <v>18</v>
      </c>
      <c r="D1708" s="1">
        <v>60619.2265625</v>
      </c>
      <c r="E1708" s="1">
        <v>111474.5390625</v>
      </c>
      <c r="F1708" s="1">
        <v>15426.1591796875</v>
      </c>
    </row>
    <row r="1709" spans="1:6" x14ac:dyDescent="0.2">
      <c r="A1709">
        <v>34</v>
      </c>
      <c r="B1709" t="s">
        <v>259</v>
      </c>
      <c r="C1709">
        <v>18</v>
      </c>
      <c r="D1709" s="1">
        <v>53945.15234375</v>
      </c>
      <c r="E1709" s="1">
        <v>121277.03125</v>
      </c>
      <c r="F1709" s="1">
        <v>13933.291015625</v>
      </c>
    </row>
    <row r="1710" spans="1:6" x14ac:dyDescent="0.2">
      <c r="A1710">
        <v>35</v>
      </c>
      <c r="B1710" t="s">
        <v>260</v>
      </c>
      <c r="C1710">
        <v>18</v>
      </c>
      <c r="D1710" s="1">
        <v>52329.64453125</v>
      </c>
      <c r="E1710" s="1">
        <v>119333.8359375</v>
      </c>
      <c r="F1710" s="1">
        <v>13644.7275390625</v>
      </c>
    </row>
    <row r="1711" spans="1:6" x14ac:dyDescent="0.2">
      <c r="A1711">
        <v>36</v>
      </c>
      <c r="B1711" t="s">
        <v>261</v>
      </c>
      <c r="C1711">
        <v>18</v>
      </c>
      <c r="D1711" s="1">
        <v>48458.734375</v>
      </c>
      <c r="E1711" s="1">
        <v>107533.5390625</v>
      </c>
      <c r="F1711" s="1">
        <v>12726.5087890625</v>
      </c>
    </row>
    <row r="1712" spans="1:6" x14ac:dyDescent="0.2">
      <c r="A1712">
        <v>37</v>
      </c>
      <c r="B1712" t="s">
        <v>262</v>
      </c>
      <c r="C1712">
        <v>18</v>
      </c>
      <c r="D1712" s="1">
        <v>64412.2578125</v>
      </c>
      <c r="E1712" s="1">
        <v>122581.296875</v>
      </c>
      <c r="F1712" s="1">
        <v>15833.7919921875</v>
      </c>
    </row>
    <row r="1713" spans="1:6" x14ac:dyDescent="0.2">
      <c r="A1713">
        <v>38</v>
      </c>
      <c r="B1713" t="s">
        <v>263</v>
      </c>
      <c r="C1713">
        <v>18</v>
      </c>
      <c r="D1713" s="1">
        <v>61782.42578125</v>
      </c>
      <c r="E1713" s="1">
        <v>119329.765625</v>
      </c>
      <c r="F1713" s="1">
        <v>13560.076171875</v>
      </c>
    </row>
    <row r="1714" spans="1:6" x14ac:dyDescent="0.2">
      <c r="A1714">
        <v>39</v>
      </c>
      <c r="B1714" t="s">
        <v>264</v>
      </c>
      <c r="C1714">
        <v>18</v>
      </c>
      <c r="D1714" s="1">
        <v>65255.89453125</v>
      </c>
      <c r="E1714" s="1">
        <v>135737.4375</v>
      </c>
      <c r="F1714" s="1">
        <v>15110.8037109375</v>
      </c>
    </row>
    <row r="1715" spans="1:6" x14ac:dyDescent="0.2">
      <c r="A1715">
        <v>40</v>
      </c>
      <c r="B1715" t="s">
        <v>265</v>
      </c>
      <c r="C1715">
        <v>18</v>
      </c>
      <c r="D1715" s="1">
        <v>57852.56640625</v>
      </c>
      <c r="E1715" s="1">
        <v>119539.0625</v>
      </c>
      <c r="F1715" s="1">
        <v>13262.3173828125</v>
      </c>
    </row>
    <row r="1716" spans="1:6" x14ac:dyDescent="0.2">
      <c r="A1716">
        <v>41</v>
      </c>
      <c r="B1716" t="s">
        <v>266</v>
      </c>
      <c r="C1716">
        <v>18</v>
      </c>
      <c r="D1716" s="1">
        <v>51022.44140625</v>
      </c>
      <c r="E1716" s="1">
        <v>109181.34375</v>
      </c>
      <c r="F1716" s="1">
        <v>11907.5517578125</v>
      </c>
    </row>
    <row r="1717" spans="1:6" x14ac:dyDescent="0.2">
      <c r="A1717">
        <v>42</v>
      </c>
      <c r="B1717" t="s">
        <v>267</v>
      </c>
      <c r="C1717">
        <v>18</v>
      </c>
      <c r="D1717" s="1">
        <v>52960.1875</v>
      </c>
      <c r="E1717" s="1">
        <v>111130.9921875</v>
      </c>
      <c r="F1717" s="1">
        <v>11977.4970703125</v>
      </c>
    </row>
    <row r="1718" spans="1:6" x14ac:dyDescent="0.2">
      <c r="A1718">
        <v>43</v>
      </c>
      <c r="B1718" t="s">
        <v>268</v>
      </c>
      <c r="C1718">
        <v>18</v>
      </c>
      <c r="D1718" s="1">
        <v>49701.47265625</v>
      </c>
      <c r="E1718" s="1">
        <v>112998.921875</v>
      </c>
      <c r="F1718" s="1">
        <v>11402.8642578125</v>
      </c>
    </row>
    <row r="1719" spans="1:6" x14ac:dyDescent="0.2">
      <c r="A1719">
        <v>44</v>
      </c>
      <c r="B1719" t="s">
        <v>269</v>
      </c>
      <c r="C1719">
        <v>18</v>
      </c>
      <c r="D1719" s="1">
        <v>56369.90625</v>
      </c>
      <c r="E1719" s="1">
        <v>125661.3828125</v>
      </c>
      <c r="F1719" s="1">
        <v>12345.5302734375</v>
      </c>
    </row>
    <row r="1720" spans="1:6" x14ac:dyDescent="0.2">
      <c r="A1720">
        <v>45</v>
      </c>
      <c r="B1720" t="s">
        <v>270</v>
      </c>
      <c r="C1720">
        <v>18</v>
      </c>
      <c r="D1720" s="1">
        <v>52229.55078125</v>
      </c>
      <c r="E1720" s="1">
        <v>118372.2109375</v>
      </c>
      <c r="F1720" s="1">
        <v>12006.46875</v>
      </c>
    </row>
    <row r="1721" spans="1:6" x14ac:dyDescent="0.2">
      <c r="A1721">
        <v>46</v>
      </c>
      <c r="B1721" t="s">
        <v>271</v>
      </c>
      <c r="C1721">
        <v>18</v>
      </c>
      <c r="D1721" s="1">
        <v>50417.7265625</v>
      </c>
      <c r="E1721" s="1">
        <v>98600.5078125</v>
      </c>
      <c r="F1721" s="1">
        <v>11424.720703125</v>
      </c>
    </row>
    <row r="1722" spans="1:6" x14ac:dyDescent="0.2">
      <c r="A1722">
        <v>47</v>
      </c>
      <c r="B1722" t="s">
        <v>272</v>
      </c>
      <c r="C1722">
        <v>18</v>
      </c>
      <c r="D1722" s="1">
        <v>50676.953125</v>
      </c>
      <c r="E1722" s="1">
        <v>102270.7265625</v>
      </c>
      <c r="F1722" s="1">
        <v>11600.005859375</v>
      </c>
    </row>
    <row r="1723" spans="1:6" x14ac:dyDescent="0.2">
      <c r="A1723">
        <v>48</v>
      </c>
      <c r="B1723" t="s">
        <v>273</v>
      </c>
      <c r="C1723">
        <v>18</v>
      </c>
      <c r="D1723" s="1">
        <v>45206.33203125</v>
      </c>
      <c r="E1723" s="1">
        <v>89398.2578125</v>
      </c>
      <c r="F1723" s="1">
        <v>10393.4521484375</v>
      </c>
    </row>
    <row r="1724" spans="1:6" x14ac:dyDescent="0.2">
      <c r="A1724">
        <v>49</v>
      </c>
      <c r="B1724" t="s">
        <v>274</v>
      </c>
      <c r="C1724">
        <v>18</v>
      </c>
      <c r="D1724" s="1">
        <v>61212.234375</v>
      </c>
      <c r="E1724" s="1">
        <v>112951.8515625</v>
      </c>
      <c r="F1724" s="1">
        <v>13332.1943359375</v>
      </c>
    </row>
    <row r="1725" spans="1:6" x14ac:dyDescent="0.2">
      <c r="A1725">
        <v>50</v>
      </c>
      <c r="B1725" t="s">
        <v>275</v>
      </c>
      <c r="C1725">
        <v>18</v>
      </c>
      <c r="D1725" s="1">
        <v>61960.34765625</v>
      </c>
      <c r="E1725" s="1">
        <v>120393.0390625</v>
      </c>
      <c r="F1725" s="1">
        <v>13722.3427734375</v>
      </c>
    </row>
    <row r="1726" spans="1:6" x14ac:dyDescent="0.2">
      <c r="A1726">
        <v>51</v>
      </c>
      <c r="B1726" t="s">
        <v>276</v>
      </c>
      <c r="C1726">
        <v>18</v>
      </c>
      <c r="D1726" s="1">
        <v>59899.96875</v>
      </c>
      <c r="E1726" s="1">
        <v>121423.8671875</v>
      </c>
      <c r="F1726" s="1">
        <v>13074.6630859375</v>
      </c>
    </row>
    <row r="1727" spans="1:6" x14ac:dyDescent="0.2">
      <c r="A1727">
        <v>52</v>
      </c>
      <c r="B1727" t="s">
        <v>277</v>
      </c>
      <c r="C1727">
        <v>18</v>
      </c>
      <c r="D1727" s="1">
        <v>54123.80859375</v>
      </c>
      <c r="E1727" s="1">
        <v>112665.4453125</v>
      </c>
      <c r="F1727" s="1">
        <v>11864.0888671875</v>
      </c>
    </row>
    <row r="1728" spans="1:6" x14ac:dyDescent="0.2">
      <c r="A1728">
        <v>53</v>
      </c>
      <c r="B1728" t="s">
        <v>278</v>
      </c>
      <c r="C1728">
        <v>18</v>
      </c>
      <c r="D1728" s="1">
        <v>55759.19140625</v>
      </c>
      <c r="E1728" s="1">
        <v>120141.7734375</v>
      </c>
      <c r="F1728" s="1">
        <v>12454.162109375</v>
      </c>
    </row>
    <row r="1729" spans="1:6" x14ac:dyDescent="0.2">
      <c r="A1729">
        <v>54</v>
      </c>
      <c r="B1729" t="s">
        <v>279</v>
      </c>
      <c r="C1729">
        <v>18</v>
      </c>
      <c r="D1729" s="1">
        <v>56492.9765625</v>
      </c>
      <c r="E1729" s="1">
        <v>121167.5390625</v>
      </c>
      <c r="F1729" s="1">
        <v>12625.7646484375</v>
      </c>
    </row>
    <row r="1730" spans="1:6" x14ac:dyDescent="0.2">
      <c r="A1730">
        <v>55</v>
      </c>
      <c r="B1730" t="s">
        <v>280</v>
      </c>
      <c r="C1730">
        <v>18</v>
      </c>
      <c r="D1730" s="1">
        <v>49036.5</v>
      </c>
      <c r="E1730" s="1">
        <v>101029.96875</v>
      </c>
      <c r="F1730" s="1">
        <v>11045.38671875</v>
      </c>
    </row>
    <row r="1731" spans="1:6" x14ac:dyDescent="0.2">
      <c r="A1731">
        <v>56</v>
      </c>
      <c r="B1731" t="s">
        <v>281</v>
      </c>
      <c r="C1731">
        <v>18</v>
      </c>
      <c r="D1731" s="1">
        <v>48581.50390625</v>
      </c>
      <c r="E1731" s="1">
        <v>83431.1796875</v>
      </c>
      <c r="F1731" s="1">
        <v>9072.697265625</v>
      </c>
    </row>
    <row r="1732" spans="1:6" x14ac:dyDescent="0.2">
      <c r="A1732">
        <v>57</v>
      </c>
      <c r="B1732" t="s">
        <v>282</v>
      </c>
      <c r="C1732">
        <v>18</v>
      </c>
      <c r="D1732" s="1">
        <v>47255.5078125</v>
      </c>
      <c r="E1732" s="1">
        <v>93953.5546875</v>
      </c>
      <c r="F1732" s="1">
        <v>9963.1279296875</v>
      </c>
    </row>
    <row r="1733" spans="1:6" x14ac:dyDescent="0.2">
      <c r="A1733">
        <v>58</v>
      </c>
      <c r="B1733" t="s">
        <v>283</v>
      </c>
      <c r="C1733">
        <v>18</v>
      </c>
      <c r="D1733" t="s">
        <v>50</v>
      </c>
      <c r="E1733" t="s">
        <v>50</v>
      </c>
      <c r="F1733" t="s">
        <v>50</v>
      </c>
    </row>
    <row r="1734" spans="1:6" x14ac:dyDescent="0.2">
      <c r="A1734">
        <v>59</v>
      </c>
      <c r="B1734" t="s">
        <v>284</v>
      </c>
      <c r="C1734">
        <v>18</v>
      </c>
      <c r="D1734" t="s">
        <v>50</v>
      </c>
      <c r="E1734" t="s">
        <v>50</v>
      </c>
      <c r="F1734" t="s">
        <v>50</v>
      </c>
    </row>
    <row r="1735" spans="1:6" x14ac:dyDescent="0.2">
      <c r="A1735">
        <v>60</v>
      </c>
      <c r="B1735" t="s">
        <v>285</v>
      </c>
      <c r="C1735">
        <v>18</v>
      </c>
      <c r="D1735" t="s">
        <v>50</v>
      </c>
      <c r="E1735" t="s">
        <v>50</v>
      </c>
      <c r="F1735" t="s">
        <v>50</v>
      </c>
    </row>
    <row r="1736" spans="1:6" x14ac:dyDescent="0.2">
      <c r="A1736">
        <v>61</v>
      </c>
      <c r="B1736" t="s">
        <v>286</v>
      </c>
      <c r="C1736">
        <v>18</v>
      </c>
      <c r="D1736" s="1">
        <v>56889.0390625</v>
      </c>
      <c r="E1736" s="1">
        <v>107514.0546875</v>
      </c>
      <c r="F1736" s="1">
        <v>14079.875</v>
      </c>
    </row>
    <row r="1737" spans="1:6" x14ac:dyDescent="0.2">
      <c r="A1737">
        <v>62</v>
      </c>
      <c r="B1737" t="s">
        <v>287</v>
      </c>
      <c r="C1737">
        <v>18</v>
      </c>
      <c r="D1737" s="1">
        <v>58727.390625</v>
      </c>
      <c r="E1737" s="1">
        <v>111490.8515625</v>
      </c>
      <c r="F1737" s="1">
        <v>12477.765625</v>
      </c>
    </row>
    <row r="1738" spans="1:6" x14ac:dyDescent="0.2">
      <c r="A1738">
        <v>63</v>
      </c>
      <c r="B1738" t="s">
        <v>288</v>
      </c>
      <c r="C1738">
        <v>18</v>
      </c>
      <c r="D1738" s="1">
        <v>56328.03125</v>
      </c>
      <c r="E1738" s="1">
        <v>100770.7734375</v>
      </c>
      <c r="F1738" s="1">
        <v>12104.9130859375</v>
      </c>
    </row>
    <row r="1739" spans="1:6" x14ac:dyDescent="0.2">
      <c r="A1739">
        <v>64</v>
      </c>
      <c r="B1739" t="s">
        <v>289</v>
      </c>
      <c r="C1739">
        <v>18</v>
      </c>
      <c r="D1739" s="1">
        <v>53965.75390625</v>
      </c>
      <c r="E1739" s="1">
        <v>110465.59375</v>
      </c>
      <c r="F1739" s="1">
        <v>11715.234375</v>
      </c>
    </row>
    <row r="1740" spans="1:6" x14ac:dyDescent="0.2">
      <c r="A1740">
        <v>65</v>
      </c>
      <c r="B1740" t="s">
        <v>290</v>
      </c>
      <c r="C1740">
        <v>18</v>
      </c>
      <c r="D1740" s="1">
        <v>54168.41015625</v>
      </c>
      <c r="E1740" s="1">
        <v>118570.6796875</v>
      </c>
      <c r="F1740" s="1">
        <v>11736.6923828125</v>
      </c>
    </row>
    <row r="1741" spans="1:6" x14ac:dyDescent="0.2">
      <c r="A1741">
        <v>66</v>
      </c>
      <c r="B1741" t="s">
        <v>291</v>
      </c>
      <c r="C1741">
        <v>18</v>
      </c>
      <c r="D1741" s="1">
        <v>55436.32421875</v>
      </c>
      <c r="E1741" s="1">
        <v>119226.578125</v>
      </c>
      <c r="F1741" s="1">
        <v>12326.248046875</v>
      </c>
    </row>
    <row r="1742" spans="1:6" x14ac:dyDescent="0.2">
      <c r="A1742">
        <v>67</v>
      </c>
      <c r="B1742" t="s">
        <v>292</v>
      </c>
      <c r="C1742">
        <v>18</v>
      </c>
      <c r="D1742" s="1">
        <v>49084.265625</v>
      </c>
      <c r="E1742" s="1">
        <v>105233.421875</v>
      </c>
      <c r="F1742" s="1">
        <v>10919.4990234375</v>
      </c>
    </row>
    <row r="1743" spans="1:6" x14ac:dyDescent="0.2">
      <c r="A1743">
        <v>68</v>
      </c>
      <c r="B1743" t="s">
        <v>293</v>
      </c>
      <c r="C1743">
        <v>18</v>
      </c>
      <c r="D1743" s="1">
        <v>49926.39453125</v>
      </c>
      <c r="E1743" s="1">
        <v>100893.3671875</v>
      </c>
      <c r="F1743" s="1">
        <v>10586.2744140625</v>
      </c>
    </row>
    <row r="1744" spans="1:6" x14ac:dyDescent="0.2">
      <c r="A1744">
        <v>69</v>
      </c>
      <c r="B1744" t="s">
        <v>294</v>
      </c>
      <c r="C1744">
        <v>18</v>
      </c>
      <c r="D1744" s="1">
        <v>49228.84375</v>
      </c>
      <c r="E1744" s="1">
        <v>102220.1796875</v>
      </c>
      <c r="F1744" s="1">
        <v>10439.33203125</v>
      </c>
    </row>
    <row r="1745" spans="1:6" x14ac:dyDescent="0.2">
      <c r="A1745">
        <v>70</v>
      </c>
      <c r="B1745" t="s">
        <v>295</v>
      </c>
      <c r="C1745">
        <v>18</v>
      </c>
      <c r="D1745" t="s">
        <v>50</v>
      </c>
      <c r="E1745" t="s">
        <v>50</v>
      </c>
      <c r="F1745" t="s">
        <v>50</v>
      </c>
    </row>
    <row r="1746" spans="1:6" x14ac:dyDescent="0.2">
      <c r="A1746">
        <v>71</v>
      </c>
      <c r="B1746" t="s">
        <v>296</v>
      </c>
      <c r="C1746">
        <v>18</v>
      </c>
      <c r="D1746" t="s">
        <v>50</v>
      </c>
      <c r="E1746" t="s">
        <v>50</v>
      </c>
      <c r="F1746" t="s">
        <v>50</v>
      </c>
    </row>
    <row r="1747" spans="1:6" x14ac:dyDescent="0.2">
      <c r="A1747">
        <v>72</v>
      </c>
      <c r="B1747" t="s">
        <v>297</v>
      </c>
      <c r="C1747">
        <v>18</v>
      </c>
      <c r="D1747" t="s">
        <v>50</v>
      </c>
      <c r="E1747" t="s">
        <v>50</v>
      </c>
      <c r="F1747" t="s">
        <v>50</v>
      </c>
    </row>
    <row r="1748" spans="1:6" x14ac:dyDescent="0.2">
      <c r="A1748">
        <v>73</v>
      </c>
      <c r="B1748" t="s">
        <v>298</v>
      </c>
      <c r="C1748">
        <v>18</v>
      </c>
      <c r="D1748" s="1">
        <v>59894.5625</v>
      </c>
      <c r="E1748" s="1">
        <v>112560.9765625</v>
      </c>
      <c r="F1748" s="1">
        <v>14246.6455078125</v>
      </c>
    </row>
    <row r="1749" spans="1:6" x14ac:dyDescent="0.2">
      <c r="A1749">
        <v>74</v>
      </c>
      <c r="B1749" t="s">
        <v>299</v>
      </c>
      <c r="C1749">
        <v>18</v>
      </c>
      <c r="D1749" s="1">
        <v>57246.765625</v>
      </c>
      <c r="E1749" s="1">
        <v>111036.4765625</v>
      </c>
      <c r="F1749" s="1">
        <v>12755.12109375</v>
      </c>
    </row>
    <row r="1750" spans="1:6" x14ac:dyDescent="0.2">
      <c r="A1750">
        <v>75</v>
      </c>
      <c r="B1750" t="s">
        <v>300</v>
      </c>
      <c r="C1750">
        <v>18</v>
      </c>
      <c r="D1750" s="1">
        <v>57020.35546875</v>
      </c>
      <c r="E1750" s="1">
        <v>114620.109375</v>
      </c>
      <c r="F1750" s="1">
        <v>12166.443359375</v>
      </c>
    </row>
    <row r="1751" spans="1:6" x14ac:dyDescent="0.2">
      <c r="A1751">
        <v>76</v>
      </c>
      <c r="B1751" t="s">
        <v>301</v>
      </c>
      <c r="C1751">
        <v>18</v>
      </c>
      <c r="D1751" s="1">
        <v>57036.03125</v>
      </c>
      <c r="E1751" s="1">
        <v>135216.671875</v>
      </c>
      <c r="F1751" s="1">
        <v>13173.0361328125</v>
      </c>
    </row>
    <row r="1752" spans="1:6" x14ac:dyDescent="0.2">
      <c r="A1752">
        <v>77</v>
      </c>
      <c r="B1752" t="s">
        <v>302</v>
      </c>
      <c r="C1752">
        <v>18</v>
      </c>
      <c r="D1752" s="1">
        <v>54241.265625</v>
      </c>
      <c r="E1752" s="1">
        <v>129201.0546875</v>
      </c>
      <c r="F1752" s="1">
        <v>12688.9697265625</v>
      </c>
    </row>
    <row r="1753" spans="1:6" x14ac:dyDescent="0.2">
      <c r="A1753">
        <v>78</v>
      </c>
      <c r="B1753" t="s">
        <v>303</v>
      </c>
      <c r="C1753">
        <v>18</v>
      </c>
      <c r="D1753" s="1">
        <v>56061.58984375</v>
      </c>
      <c r="E1753" s="1">
        <v>131438.953125</v>
      </c>
      <c r="F1753" s="1">
        <v>12386.3408203125</v>
      </c>
    </row>
    <row r="1754" spans="1:6" x14ac:dyDescent="0.2">
      <c r="A1754">
        <v>79</v>
      </c>
      <c r="B1754" t="s">
        <v>304</v>
      </c>
      <c r="C1754">
        <v>18</v>
      </c>
      <c r="D1754" s="1">
        <v>48247.74609375</v>
      </c>
      <c r="E1754" s="1">
        <v>99168.4765625</v>
      </c>
      <c r="F1754" s="1">
        <v>10689.8701171875</v>
      </c>
    </row>
    <row r="1755" spans="1:6" x14ac:dyDescent="0.2">
      <c r="A1755">
        <v>80</v>
      </c>
      <c r="B1755" t="s">
        <v>305</v>
      </c>
      <c r="C1755">
        <v>18</v>
      </c>
      <c r="D1755" s="1">
        <v>49523.96875</v>
      </c>
      <c r="E1755" s="1">
        <v>99793.6640625</v>
      </c>
      <c r="F1755" s="1">
        <v>10374.705078125</v>
      </c>
    </row>
    <row r="1756" spans="1:6" x14ac:dyDescent="0.2">
      <c r="A1756">
        <v>81</v>
      </c>
      <c r="B1756" t="s">
        <v>306</v>
      </c>
      <c r="C1756">
        <v>18</v>
      </c>
      <c r="D1756" s="1">
        <v>49147.08984375</v>
      </c>
      <c r="E1756" s="1">
        <v>98831.890625</v>
      </c>
      <c r="F1756" s="1">
        <v>10600.689453125</v>
      </c>
    </row>
    <row r="1757" spans="1:6" x14ac:dyDescent="0.2">
      <c r="A1757">
        <v>82</v>
      </c>
      <c r="B1757" t="s">
        <v>307</v>
      </c>
      <c r="C1757">
        <v>18</v>
      </c>
      <c r="D1757" t="s">
        <v>50</v>
      </c>
      <c r="E1757" t="s">
        <v>50</v>
      </c>
      <c r="F1757" t="s">
        <v>50</v>
      </c>
    </row>
    <row r="1758" spans="1:6" x14ac:dyDescent="0.2">
      <c r="A1758">
        <v>83</v>
      </c>
      <c r="B1758" t="s">
        <v>308</v>
      </c>
      <c r="C1758">
        <v>18</v>
      </c>
      <c r="D1758" t="s">
        <v>50</v>
      </c>
      <c r="E1758" t="s">
        <v>50</v>
      </c>
      <c r="F1758" t="s">
        <v>50</v>
      </c>
    </row>
    <row r="1759" spans="1:6" x14ac:dyDescent="0.2">
      <c r="A1759">
        <v>84</v>
      </c>
      <c r="B1759" t="s">
        <v>309</v>
      </c>
      <c r="C1759">
        <v>18</v>
      </c>
      <c r="D1759" t="s">
        <v>50</v>
      </c>
      <c r="E1759" t="s">
        <v>50</v>
      </c>
      <c r="F1759" t="s">
        <v>50</v>
      </c>
    </row>
    <row r="1760" spans="1:6" x14ac:dyDescent="0.2">
      <c r="A1760">
        <v>85</v>
      </c>
      <c r="B1760" t="s">
        <v>310</v>
      </c>
      <c r="C1760">
        <v>18</v>
      </c>
      <c r="D1760" s="1">
        <v>52965.2578125</v>
      </c>
      <c r="E1760" s="1">
        <v>106515.1171875</v>
      </c>
      <c r="F1760" s="1">
        <v>3327.767822265625</v>
      </c>
    </row>
    <row r="1761" spans="1:6" x14ac:dyDescent="0.2">
      <c r="A1761">
        <v>86</v>
      </c>
      <c r="B1761" t="s">
        <v>311</v>
      </c>
      <c r="C1761">
        <v>18</v>
      </c>
      <c r="D1761" s="1">
        <v>51522.76953125</v>
      </c>
      <c r="E1761" s="1">
        <v>104240.640625</v>
      </c>
      <c r="F1761" s="1">
        <v>3402.685546875</v>
      </c>
    </row>
    <row r="1762" spans="1:6" x14ac:dyDescent="0.2">
      <c r="A1762">
        <v>87</v>
      </c>
      <c r="B1762" t="s">
        <v>312</v>
      </c>
      <c r="C1762">
        <v>18</v>
      </c>
      <c r="D1762" s="1">
        <v>52694.67578125</v>
      </c>
      <c r="E1762" s="1">
        <v>107081.8828125</v>
      </c>
      <c r="F1762" s="1">
        <v>2078.6123046875</v>
      </c>
    </row>
    <row r="1763" spans="1:6" x14ac:dyDescent="0.2">
      <c r="A1763">
        <v>88</v>
      </c>
      <c r="B1763" t="s">
        <v>313</v>
      </c>
      <c r="C1763">
        <v>18</v>
      </c>
      <c r="D1763" s="1">
        <v>52274.05078125</v>
      </c>
      <c r="E1763" s="1">
        <v>105322.0078125</v>
      </c>
      <c r="F1763" s="1">
        <v>11436.7822265625</v>
      </c>
    </row>
    <row r="1764" spans="1:6" x14ac:dyDescent="0.2">
      <c r="A1764">
        <v>89</v>
      </c>
      <c r="B1764" t="s">
        <v>314</v>
      </c>
      <c r="C1764">
        <v>18</v>
      </c>
      <c r="D1764" s="1">
        <v>46996.8359375</v>
      </c>
      <c r="E1764" s="1">
        <v>93839.9765625</v>
      </c>
      <c r="F1764" s="1">
        <v>10231.912109375</v>
      </c>
    </row>
    <row r="1765" spans="1:6" x14ac:dyDescent="0.2">
      <c r="A1765">
        <v>90</v>
      </c>
      <c r="B1765" t="s">
        <v>315</v>
      </c>
      <c r="C1765">
        <v>18</v>
      </c>
      <c r="D1765" s="1">
        <v>51884.55078125</v>
      </c>
      <c r="E1765" s="1">
        <v>102054.640625</v>
      </c>
      <c r="F1765" s="1">
        <v>11101.0966796875</v>
      </c>
    </row>
    <row r="1766" spans="1:6" x14ac:dyDescent="0.2">
      <c r="A1766">
        <v>91</v>
      </c>
      <c r="B1766" t="s">
        <v>316</v>
      </c>
      <c r="C1766">
        <v>18</v>
      </c>
      <c r="D1766" s="1">
        <v>46404.0390625</v>
      </c>
      <c r="E1766" s="1">
        <v>92015.65625</v>
      </c>
      <c r="F1766" s="1">
        <v>10168.982421875</v>
      </c>
    </row>
    <row r="1767" spans="1:6" x14ac:dyDescent="0.2">
      <c r="A1767">
        <v>92</v>
      </c>
      <c r="B1767" t="s">
        <v>317</v>
      </c>
      <c r="C1767">
        <v>18</v>
      </c>
      <c r="D1767" s="1">
        <v>47480.71484375</v>
      </c>
      <c r="E1767" s="1">
        <v>96443.484375</v>
      </c>
      <c r="F1767" s="1">
        <v>10292.9287109375</v>
      </c>
    </row>
    <row r="1768" spans="1:6" x14ac:dyDescent="0.2">
      <c r="A1768">
        <v>93</v>
      </c>
      <c r="B1768" t="s">
        <v>318</v>
      </c>
      <c r="C1768">
        <v>18</v>
      </c>
      <c r="D1768" s="1">
        <v>47326.46484375</v>
      </c>
      <c r="E1768" s="1">
        <v>109390.40625</v>
      </c>
      <c r="F1768" s="1">
        <v>10934.6923828125</v>
      </c>
    </row>
    <row r="1769" spans="1:6" x14ac:dyDescent="0.2">
      <c r="A1769">
        <v>94</v>
      </c>
      <c r="B1769" t="s">
        <v>319</v>
      </c>
      <c r="C1769">
        <v>18</v>
      </c>
      <c r="D1769" t="s">
        <v>50</v>
      </c>
      <c r="E1769" t="s">
        <v>50</v>
      </c>
      <c r="F1769" t="s">
        <v>50</v>
      </c>
    </row>
    <row r="1770" spans="1:6" x14ac:dyDescent="0.2">
      <c r="A1770">
        <v>95</v>
      </c>
      <c r="B1770" t="s">
        <v>320</v>
      </c>
      <c r="C1770">
        <v>18</v>
      </c>
      <c r="D1770" t="s">
        <v>50</v>
      </c>
      <c r="E1770" t="s">
        <v>50</v>
      </c>
      <c r="F1770" t="s">
        <v>50</v>
      </c>
    </row>
    <row r="1771" spans="1:6" x14ac:dyDescent="0.2">
      <c r="A1771">
        <v>96</v>
      </c>
      <c r="B1771" t="s">
        <v>321</v>
      </c>
      <c r="C1771">
        <v>18</v>
      </c>
      <c r="D1771" t="s">
        <v>50</v>
      </c>
      <c r="E1771" t="s">
        <v>50</v>
      </c>
      <c r="F1771" t="s">
        <v>50</v>
      </c>
    </row>
    <row r="1772" spans="1:6" x14ac:dyDescent="0.2">
      <c r="A1772">
        <v>1</v>
      </c>
      <c r="B1772" t="s">
        <v>226</v>
      </c>
      <c r="C1772">
        <v>19</v>
      </c>
      <c r="D1772" s="1">
        <v>73937.3984375</v>
      </c>
      <c r="E1772" s="1">
        <v>273991.03125</v>
      </c>
      <c r="F1772" s="1">
        <v>20465.048828125</v>
      </c>
    </row>
    <row r="1773" spans="1:6" x14ac:dyDescent="0.2">
      <c r="A1773">
        <v>2</v>
      </c>
      <c r="B1773" t="s">
        <v>227</v>
      </c>
      <c r="C1773">
        <v>19</v>
      </c>
      <c r="D1773" s="1">
        <v>71846.296875</v>
      </c>
      <c r="E1773" s="1">
        <v>267362.1875</v>
      </c>
      <c r="F1773" s="1">
        <v>17922.3359375</v>
      </c>
    </row>
    <row r="1774" spans="1:6" x14ac:dyDescent="0.2">
      <c r="A1774">
        <v>3</v>
      </c>
      <c r="B1774" t="s">
        <v>228</v>
      </c>
      <c r="C1774">
        <v>19</v>
      </c>
      <c r="D1774" s="1">
        <v>67307.5390625</v>
      </c>
      <c r="E1774" s="1">
        <v>240114.375</v>
      </c>
      <c r="F1774" s="1">
        <v>15778.4755859375</v>
      </c>
    </row>
    <row r="1775" spans="1:6" x14ac:dyDescent="0.2">
      <c r="A1775">
        <v>4</v>
      </c>
      <c r="B1775" t="s">
        <v>229</v>
      </c>
      <c r="C1775">
        <v>19</v>
      </c>
      <c r="D1775" s="1">
        <v>65834.2734375</v>
      </c>
      <c r="E1775" s="1">
        <v>127245.0078125</v>
      </c>
      <c r="F1775" s="1">
        <v>15528.1787109375</v>
      </c>
    </row>
    <row r="1776" spans="1:6" x14ac:dyDescent="0.2">
      <c r="A1776">
        <v>5</v>
      </c>
      <c r="B1776" t="s">
        <v>230</v>
      </c>
      <c r="C1776">
        <v>19</v>
      </c>
      <c r="D1776" s="1">
        <v>68633.75</v>
      </c>
      <c r="E1776" s="1">
        <v>140147.40625</v>
      </c>
      <c r="F1776" s="1">
        <v>15756.677734375</v>
      </c>
    </row>
    <row r="1777" spans="1:6" x14ac:dyDescent="0.2">
      <c r="A1777">
        <v>6</v>
      </c>
      <c r="B1777" t="s">
        <v>231</v>
      </c>
      <c r="C1777">
        <v>19</v>
      </c>
      <c r="D1777" s="1">
        <v>63118.30078125</v>
      </c>
      <c r="E1777" s="1">
        <v>122551.78125</v>
      </c>
      <c r="F1777" s="1">
        <v>14181.109375</v>
      </c>
    </row>
    <row r="1778" spans="1:6" x14ac:dyDescent="0.2">
      <c r="A1778">
        <v>7</v>
      </c>
      <c r="B1778" t="s">
        <v>232</v>
      </c>
      <c r="C1778">
        <v>19</v>
      </c>
      <c r="D1778" s="1">
        <v>63523.8359375</v>
      </c>
      <c r="E1778" s="1">
        <v>133072.125</v>
      </c>
      <c r="F1778" s="1">
        <v>15122.708984375</v>
      </c>
    </row>
    <row r="1779" spans="1:6" x14ac:dyDescent="0.2">
      <c r="A1779">
        <v>8</v>
      </c>
      <c r="B1779" t="s">
        <v>233</v>
      </c>
      <c r="C1779">
        <v>19</v>
      </c>
      <c r="D1779" s="1">
        <v>59569.99609375</v>
      </c>
      <c r="E1779" s="1">
        <v>114477.078125</v>
      </c>
      <c r="F1779" s="1">
        <v>13797.22265625</v>
      </c>
    </row>
    <row r="1780" spans="1:6" x14ac:dyDescent="0.2">
      <c r="A1780">
        <v>9</v>
      </c>
      <c r="B1780" t="s">
        <v>234</v>
      </c>
      <c r="C1780">
        <v>19</v>
      </c>
      <c r="D1780" s="1">
        <v>60458.9140625</v>
      </c>
      <c r="E1780" s="1">
        <v>117405.609375</v>
      </c>
      <c r="F1780" s="1">
        <v>13596.8818359375</v>
      </c>
    </row>
    <row r="1781" spans="1:6" x14ac:dyDescent="0.2">
      <c r="A1781">
        <v>10</v>
      </c>
      <c r="B1781" t="s">
        <v>235</v>
      </c>
      <c r="C1781">
        <v>19</v>
      </c>
      <c r="D1781" s="1">
        <v>61624.9453125</v>
      </c>
      <c r="E1781" s="1">
        <v>137489.015625</v>
      </c>
      <c r="F1781" s="1">
        <v>14873.9521484375</v>
      </c>
    </row>
    <row r="1782" spans="1:6" x14ac:dyDescent="0.2">
      <c r="A1782">
        <v>11</v>
      </c>
      <c r="B1782" t="s">
        <v>236</v>
      </c>
      <c r="C1782">
        <v>19</v>
      </c>
      <c r="D1782" s="1">
        <v>52764.80859375</v>
      </c>
      <c r="E1782" s="1">
        <v>121972.96875</v>
      </c>
      <c r="F1782" s="1">
        <v>12749.30859375</v>
      </c>
    </row>
    <row r="1783" spans="1:6" x14ac:dyDescent="0.2">
      <c r="A1783">
        <v>12</v>
      </c>
      <c r="B1783" t="s">
        <v>237</v>
      </c>
      <c r="C1783">
        <v>19</v>
      </c>
      <c r="D1783" s="1">
        <v>53932.23828125</v>
      </c>
      <c r="E1783" s="1">
        <v>116665.75</v>
      </c>
      <c r="F1783" s="1">
        <v>13811.80859375</v>
      </c>
    </row>
    <row r="1784" spans="1:6" x14ac:dyDescent="0.2">
      <c r="A1784">
        <v>13</v>
      </c>
      <c r="B1784" t="s">
        <v>238</v>
      </c>
      <c r="C1784">
        <v>19</v>
      </c>
      <c r="D1784" s="1">
        <v>69778.8984375</v>
      </c>
      <c r="E1784" s="1">
        <v>149989.53125</v>
      </c>
      <c r="F1784" s="1">
        <v>16183.3232421875</v>
      </c>
    </row>
    <row r="1785" spans="1:6" x14ac:dyDescent="0.2">
      <c r="A1785">
        <v>14</v>
      </c>
      <c r="B1785" t="s">
        <v>239</v>
      </c>
      <c r="C1785">
        <v>19</v>
      </c>
      <c r="D1785" s="1">
        <v>69190.1640625</v>
      </c>
      <c r="E1785" s="1">
        <v>153574.96875</v>
      </c>
      <c r="F1785" s="1">
        <v>16535.494140625</v>
      </c>
    </row>
    <row r="1786" spans="1:6" x14ac:dyDescent="0.2">
      <c r="A1786">
        <v>15</v>
      </c>
      <c r="B1786" t="s">
        <v>240</v>
      </c>
      <c r="C1786">
        <v>19</v>
      </c>
      <c r="D1786" s="1">
        <v>70798.078125</v>
      </c>
      <c r="E1786" s="1">
        <v>157442.796875</v>
      </c>
      <c r="F1786" s="1">
        <v>16069.4990234375</v>
      </c>
    </row>
    <row r="1787" spans="1:6" x14ac:dyDescent="0.2">
      <c r="A1787">
        <v>16</v>
      </c>
      <c r="B1787" t="s">
        <v>241</v>
      </c>
      <c r="C1787">
        <v>19</v>
      </c>
      <c r="D1787" s="1">
        <v>66030.5234375</v>
      </c>
      <c r="E1787" s="1">
        <v>182619.59375</v>
      </c>
      <c r="F1787" s="1">
        <v>15616.2529296875</v>
      </c>
    </row>
    <row r="1788" spans="1:6" x14ac:dyDescent="0.2">
      <c r="A1788">
        <v>17</v>
      </c>
      <c r="B1788" t="s">
        <v>242</v>
      </c>
      <c r="C1788">
        <v>19</v>
      </c>
      <c r="D1788" s="1">
        <v>63464.88671875</v>
      </c>
      <c r="E1788" s="1">
        <v>180023.734375</v>
      </c>
      <c r="F1788" s="1">
        <v>14873.5673828125</v>
      </c>
    </row>
    <row r="1789" spans="1:6" x14ac:dyDescent="0.2">
      <c r="A1789">
        <v>18</v>
      </c>
      <c r="B1789" t="s">
        <v>243</v>
      </c>
      <c r="C1789">
        <v>19</v>
      </c>
      <c r="D1789" s="1">
        <v>63151.85546875</v>
      </c>
      <c r="E1789" s="1">
        <v>175811.265625</v>
      </c>
      <c r="F1789" s="1">
        <v>14648.171875</v>
      </c>
    </row>
    <row r="1790" spans="1:6" x14ac:dyDescent="0.2">
      <c r="A1790">
        <v>19</v>
      </c>
      <c r="B1790" t="s">
        <v>244</v>
      </c>
      <c r="C1790">
        <v>19</v>
      </c>
      <c r="D1790" s="1">
        <v>61007.54296875</v>
      </c>
      <c r="E1790" s="1">
        <v>124637.390625</v>
      </c>
      <c r="F1790" s="1">
        <v>12922.125</v>
      </c>
    </row>
    <row r="1791" spans="1:6" x14ac:dyDescent="0.2">
      <c r="A1791">
        <v>20</v>
      </c>
      <c r="B1791" t="s">
        <v>245</v>
      </c>
      <c r="C1791">
        <v>19</v>
      </c>
      <c r="D1791" s="1">
        <v>60772.26171875</v>
      </c>
      <c r="E1791" s="1">
        <v>125072.6328125</v>
      </c>
      <c r="F1791" s="1">
        <v>14008.6025390625</v>
      </c>
    </row>
    <row r="1792" spans="1:6" x14ac:dyDescent="0.2">
      <c r="A1792">
        <v>21</v>
      </c>
      <c r="B1792" t="s">
        <v>246</v>
      </c>
      <c r="C1792">
        <v>19</v>
      </c>
      <c r="D1792" s="1">
        <v>60401.6640625</v>
      </c>
      <c r="E1792" s="1">
        <v>120363.96875</v>
      </c>
      <c r="F1792" s="1">
        <v>13371.9501953125</v>
      </c>
    </row>
    <row r="1793" spans="1:6" x14ac:dyDescent="0.2">
      <c r="A1793">
        <v>22</v>
      </c>
      <c r="B1793" t="s">
        <v>247</v>
      </c>
      <c r="C1793">
        <v>19</v>
      </c>
      <c r="D1793" s="1">
        <v>55930.03515625</v>
      </c>
      <c r="E1793" s="1">
        <v>112973.953125</v>
      </c>
      <c r="F1793" s="1">
        <v>13083.1064453125</v>
      </c>
    </row>
    <row r="1794" spans="1:6" x14ac:dyDescent="0.2">
      <c r="A1794">
        <v>23</v>
      </c>
      <c r="B1794" t="s">
        <v>248</v>
      </c>
      <c r="C1794">
        <v>19</v>
      </c>
      <c r="D1794" s="1">
        <v>55878.484375</v>
      </c>
      <c r="E1794" s="1">
        <v>114974.875</v>
      </c>
      <c r="F1794" s="1">
        <v>13398.875</v>
      </c>
    </row>
    <row r="1795" spans="1:6" x14ac:dyDescent="0.2">
      <c r="A1795">
        <v>24</v>
      </c>
      <c r="B1795" t="s">
        <v>249</v>
      </c>
      <c r="C1795">
        <v>19</v>
      </c>
      <c r="D1795" s="1">
        <v>52977.96875</v>
      </c>
      <c r="E1795" s="1">
        <v>104241.234375</v>
      </c>
      <c r="F1795" s="1">
        <v>12330.27734375</v>
      </c>
    </row>
    <row r="1796" spans="1:6" x14ac:dyDescent="0.2">
      <c r="A1796">
        <v>25</v>
      </c>
      <c r="B1796" t="s">
        <v>250</v>
      </c>
      <c r="C1796">
        <v>19</v>
      </c>
      <c r="D1796" s="1">
        <v>67446.34375</v>
      </c>
      <c r="E1796" s="1">
        <v>129206.84375</v>
      </c>
      <c r="F1796" s="1">
        <v>16686.376953125</v>
      </c>
    </row>
    <row r="1797" spans="1:6" x14ac:dyDescent="0.2">
      <c r="A1797">
        <v>26</v>
      </c>
      <c r="B1797" t="s">
        <v>251</v>
      </c>
      <c r="C1797">
        <v>19</v>
      </c>
      <c r="D1797" s="1">
        <v>67929.953125</v>
      </c>
      <c r="E1797" s="1">
        <v>132829.59375</v>
      </c>
      <c r="F1797" s="1">
        <v>15620.7265625</v>
      </c>
    </row>
    <row r="1798" spans="1:6" x14ac:dyDescent="0.2">
      <c r="A1798">
        <v>27</v>
      </c>
      <c r="B1798" t="s">
        <v>252</v>
      </c>
      <c r="C1798">
        <v>19</v>
      </c>
      <c r="D1798" s="1">
        <v>61579.43359375</v>
      </c>
      <c r="E1798" s="1">
        <v>127188.1484375</v>
      </c>
      <c r="F1798" s="1">
        <v>14177.5439453125</v>
      </c>
    </row>
    <row r="1799" spans="1:6" x14ac:dyDescent="0.2">
      <c r="A1799">
        <v>28</v>
      </c>
      <c r="B1799" t="s">
        <v>253</v>
      </c>
      <c r="C1799">
        <v>19</v>
      </c>
      <c r="D1799" s="1">
        <v>59407.15625</v>
      </c>
      <c r="E1799" s="1">
        <v>126986.3671875</v>
      </c>
      <c r="F1799" s="1">
        <v>13870.4638671875</v>
      </c>
    </row>
    <row r="1800" spans="1:6" x14ac:dyDescent="0.2">
      <c r="A1800">
        <v>29</v>
      </c>
      <c r="B1800" t="s">
        <v>254</v>
      </c>
      <c r="C1800">
        <v>19</v>
      </c>
      <c r="D1800" s="1">
        <v>60514.8984375</v>
      </c>
      <c r="E1800" s="1">
        <v>132008.359375</v>
      </c>
      <c r="F1800" s="1">
        <v>14027.98046875</v>
      </c>
    </row>
    <row r="1801" spans="1:6" x14ac:dyDescent="0.2">
      <c r="A1801">
        <v>30</v>
      </c>
      <c r="B1801" t="s">
        <v>255</v>
      </c>
      <c r="C1801">
        <v>19</v>
      </c>
      <c r="D1801" s="1">
        <v>61348.046875</v>
      </c>
      <c r="E1801" s="1">
        <v>132130.46875</v>
      </c>
      <c r="F1801" s="1">
        <v>14337.474609375</v>
      </c>
    </row>
    <row r="1802" spans="1:6" x14ac:dyDescent="0.2">
      <c r="A1802">
        <v>31</v>
      </c>
      <c r="B1802" t="s">
        <v>256</v>
      </c>
      <c r="C1802">
        <v>19</v>
      </c>
      <c r="D1802" s="1">
        <v>59313.92578125</v>
      </c>
      <c r="E1802" s="1">
        <v>120704.6953125</v>
      </c>
      <c r="F1802" s="1">
        <v>13438.83984375</v>
      </c>
    </row>
    <row r="1803" spans="1:6" x14ac:dyDescent="0.2">
      <c r="A1803">
        <v>32</v>
      </c>
      <c r="B1803" t="s">
        <v>257</v>
      </c>
      <c r="C1803">
        <v>19</v>
      </c>
      <c r="D1803" s="1">
        <v>54606.1328125</v>
      </c>
      <c r="E1803" s="1">
        <v>111538.15625</v>
      </c>
      <c r="F1803" s="1">
        <v>11950.119140625</v>
      </c>
    </row>
    <row r="1804" spans="1:6" x14ac:dyDescent="0.2">
      <c r="A1804">
        <v>33</v>
      </c>
      <c r="B1804" t="s">
        <v>258</v>
      </c>
      <c r="C1804">
        <v>19</v>
      </c>
      <c r="D1804" s="1">
        <v>60633.47265625</v>
      </c>
      <c r="E1804" s="1">
        <v>111340.65625</v>
      </c>
      <c r="F1804" s="1">
        <v>15262.904296875</v>
      </c>
    </row>
    <row r="1805" spans="1:6" x14ac:dyDescent="0.2">
      <c r="A1805">
        <v>34</v>
      </c>
      <c r="B1805" t="s">
        <v>259</v>
      </c>
      <c r="C1805">
        <v>19</v>
      </c>
      <c r="D1805" s="1">
        <v>53985.26171875</v>
      </c>
      <c r="E1805" s="1">
        <v>121144.9453125</v>
      </c>
      <c r="F1805" s="1">
        <v>13911.361328125</v>
      </c>
    </row>
    <row r="1806" spans="1:6" x14ac:dyDescent="0.2">
      <c r="A1806">
        <v>35</v>
      </c>
      <c r="B1806" t="s">
        <v>260</v>
      </c>
      <c r="C1806">
        <v>19</v>
      </c>
      <c r="D1806" s="1">
        <v>52425.578125</v>
      </c>
      <c r="E1806" s="1">
        <v>119104.125</v>
      </c>
      <c r="F1806" s="1">
        <v>13740.013671875</v>
      </c>
    </row>
    <row r="1807" spans="1:6" x14ac:dyDescent="0.2">
      <c r="A1807">
        <v>36</v>
      </c>
      <c r="B1807" t="s">
        <v>261</v>
      </c>
      <c r="C1807">
        <v>19</v>
      </c>
      <c r="D1807" s="1">
        <v>48283.26171875</v>
      </c>
      <c r="E1807" s="1">
        <v>107450.390625</v>
      </c>
      <c r="F1807" s="1">
        <v>12724.90625</v>
      </c>
    </row>
    <row r="1808" spans="1:6" x14ac:dyDescent="0.2">
      <c r="A1808">
        <v>37</v>
      </c>
      <c r="B1808" t="s">
        <v>262</v>
      </c>
      <c r="C1808">
        <v>19</v>
      </c>
      <c r="D1808" s="1">
        <v>64711.9453125</v>
      </c>
      <c r="E1808" s="1">
        <v>122419.0625</v>
      </c>
      <c r="F1808" s="1">
        <v>15767.1748046875</v>
      </c>
    </row>
    <row r="1809" spans="1:6" x14ac:dyDescent="0.2">
      <c r="A1809">
        <v>38</v>
      </c>
      <c r="B1809" t="s">
        <v>263</v>
      </c>
      <c r="C1809">
        <v>19</v>
      </c>
      <c r="D1809" s="1">
        <v>62319.0546875</v>
      </c>
      <c r="E1809" s="1">
        <v>119409.390625</v>
      </c>
      <c r="F1809" s="1">
        <v>13970.2998046875</v>
      </c>
    </row>
    <row r="1810" spans="1:6" x14ac:dyDescent="0.2">
      <c r="A1810">
        <v>39</v>
      </c>
      <c r="B1810" t="s">
        <v>264</v>
      </c>
      <c r="C1810">
        <v>19</v>
      </c>
      <c r="D1810" s="1">
        <v>65223.66796875</v>
      </c>
      <c r="E1810" s="1">
        <v>135548.4375</v>
      </c>
      <c r="F1810" s="1">
        <v>15000.3916015625</v>
      </c>
    </row>
    <row r="1811" spans="1:6" x14ac:dyDescent="0.2">
      <c r="A1811">
        <v>40</v>
      </c>
      <c r="B1811" t="s">
        <v>265</v>
      </c>
      <c r="C1811">
        <v>19</v>
      </c>
      <c r="D1811" s="1">
        <v>57966.65625</v>
      </c>
      <c r="E1811" s="1">
        <v>119559.5234375</v>
      </c>
      <c r="F1811" s="1">
        <v>13297.5341796875</v>
      </c>
    </row>
    <row r="1812" spans="1:6" x14ac:dyDescent="0.2">
      <c r="A1812">
        <v>41</v>
      </c>
      <c r="B1812" t="s">
        <v>266</v>
      </c>
      <c r="C1812">
        <v>19</v>
      </c>
      <c r="D1812" s="1">
        <v>51025.0546875</v>
      </c>
      <c r="E1812" s="1">
        <v>109256.3671875</v>
      </c>
      <c r="F1812" s="1">
        <v>11876.7138671875</v>
      </c>
    </row>
    <row r="1813" spans="1:6" x14ac:dyDescent="0.2">
      <c r="A1813">
        <v>42</v>
      </c>
      <c r="B1813" t="s">
        <v>267</v>
      </c>
      <c r="C1813">
        <v>19</v>
      </c>
      <c r="D1813" s="1">
        <v>52939.94921875</v>
      </c>
      <c r="E1813" s="1">
        <v>111178.7734375</v>
      </c>
      <c r="F1813" s="1">
        <v>11997.0859375</v>
      </c>
    </row>
    <row r="1814" spans="1:6" x14ac:dyDescent="0.2">
      <c r="A1814">
        <v>43</v>
      </c>
      <c r="B1814" t="s">
        <v>268</v>
      </c>
      <c r="C1814">
        <v>19</v>
      </c>
      <c r="D1814" s="1">
        <v>49952.09765625</v>
      </c>
      <c r="E1814" s="1">
        <v>116854.53125</v>
      </c>
      <c r="F1814" s="1">
        <v>11324.1796875</v>
      </c>
    </row>
    <row r="1815" spans="1:6" x14ac:dyDescent="0.2">
      <c r="A1815">
        <v>44</v>
      </c>
      <c r="B1815" t="s">
        <v>269</v>
      </c>
      <c r="C1815">
        <v>19</v>
      </c>
      <c r="D1815" s="1">
        <v>56299.5078125</v>
      </c>
      <c r="E1815" s="1">
        <v>129683.8984375</v>
      </c>
      <c r="F1815" s="1">
        <v>12479.0810546875</v>
      </c>
    </row>
    <row r="1816" spans="1:6" x14ac:dyDescent="0.2">
      <c r="A1816">
        <v>45</v>
      </c>
      <c r="B1816" t="s">
        <v>270</v>
      </c>
      <c r="C1816">
        <v>19</v>
      </c>
      <c r="D1816" s="1">
        <v>52299.07421875</v>
      </c>
      <c r="E1816" s="1">
        <v>122003.078125</v>
      </c>
      <c r="F1816" s="1">
        <v>11990.6357421875</v>
      </c>
    </row>
    <row r="1817" spans="1:6" x14ac:dyDescent="0.2">
      <c r="A1817">
        <v>46</v>
      </c>
      <c r="B1817" t="s">
        <v>271</v>
      </c>
      <c r="C1817">
        <v>19</v>
      </c>
      <c r="D1817" s="1">
        <v>50609.08984375</v>
      </c>
      <c r="E1817" s="1">
        <v>98482.765625</v>
      </c>
      <c r="F1817" s="1">
        <v>11221.9130859375</v>
      </c>
    </row>
    <row r="1818" spans="1:6" x14ac:dyDescent="0.2">
      <c r="A1818">
        <v>47</v>
      </c>
      <c r="B1818" t="s">
        <v>272</v>
      </c>
      <c r="C1818">
        <v>19</v>
      </c>
      <c r="D1818" s="1">
        <v>50835.1953125</v>
      </c>
      <c r="E1818" s="1">
        <v>102016.1875</v>
      </c>
      <c r="F1818" s="1">
        <v>11576.51953125</v>
      </c>
    </row>
    <row r="1819" spans="1:6" x14ac:dyDescent="0.2">
      <c r="A1819">
        <v>48</v>
      </c>
      <c r="B1819" t="s">
        <v>273</v>
      </c>
      <c r="C1819">
        <v>19</v>
      </c>
      <c r="D1819" s="1">
        <v>45069.15625</v>
      </c>
      <c r="E1819" s="1">
        <v>89262.4296875</v>
      </c>
      <c r="F1819" s="1">
        <v>10336.5244140625</v>
      </c>
    </row>
    <row r="1820" spans="1:6" x14ac:dyDescent="0.2">
      <c r="A1820">
        <v>49</v>
      </c>
      <c r="B1820" t="s">
        <v>274</v>
      </c>
      <c r="C1820">
        <v>19</v>
      </c>
      <c r="D1820" s="1">
        <v>61260.3828125</v>
      </c>
      <c r="E1820" s="1">
        <v>112757.1640625</v>
      </c>
      <c r="F1820" s="1">
        <v>13394.4873046875</v>
      </c>
    </row>
    <row r="1821" spans="1:6" x14ac:dyDescent="0.2">
      <c r="A1821">
        <v>50</v>
      </c>
      <c r="B1821" t="s">
        <v>275</v>
      </c>
      <c r="C1821">
        <v>19</v>
      </c>
      <c r="D1821" s="1">
        <v>61975.7734375</v>
      </c>
      <c r="E1821" s="1">
        <v>120224.90625</v>
      </c>
      <c r="F1821" s="1">
        <v>13683.22265625</v>
      </c>
    </row>
    <row r="1822" spans="1:6" x14ac:dyDescent="0.2">
      <c r="A1822">
        <v>51</v>
      </c>
      <c r="B1822" t="s">
        <v>276</v>
      </c>
      <c r="C1822">
        <v>19</v>
      </c>
      <c r="D1822" s="1">
        <v>60001.37890625</v>
      </c>
      <c r="E1822" s="1">
        <v>121266.7421875</v>
      </c>
      <c r="F1822" s="1">
        <v>12990.6728515625</v>
      </c>
    </row>
    <row r="1823" spans="1:6" x14ac:dyDescent="0.2">
      <c r="A1823">
        <v>52</v>
      </c>
      <c r="B1823" t="s">
        <v>277</v>
      </c>
      <c r="C1823">
        <v>19</v>
      </c>
      <c r="D1823" s="1">
        <v>54098.18359375</v>
      </c>
      <c r="E1823" s="1">
        <v>112196.3984375</v>
      </c>
      <c r="F1823" s="1">
        <v>11845.779296875</v>
      </c>
    </row>
    <row r="1824" spans="1:6" x14ac:dyDescent="0.2">
      <c r="A1824">
        <v>53</v>
      </c>
      <c r="B1824" t="s">
        <v>278</v>
      </c>
      <c r="C1824">
        <v>19</v>
      </c>
      <c r="D1824" s="1">
        <v>55891.2109375</v>
      </c>
      <c r="E1824" s="1">
        <v>120014.4140625</v>
      </c>
      <c r="F1824" s="1">
        <v>12435.05078125</v>
      </c>
    </row>
    <row r="1825" spans="1:6" x14ac:dyDescent="0.2">
      <c r="A1825">
        <v>54</v>
      </c>
      <c r="B1825" t="s">
        <v>279</v>
      </c>
      <c r="C1825">
        <v>19</v>
      </c>
      <c r="D1825" s="1">
        <v>56564.1484375</v>
      </c>
      <c r="E1825" s="1">
        <v>121023.671875</v>
      </c>
      <c r="F1825" s="1">
        <v>12571.5400390625</v>
      </c>
    </row>
    <row r="1826" spans="1:6" x14ac:dyDescent="0.2">
      <c r="A1826">
        <v>55</v>
      </c>
      <c r="B1826" t="s">
        <v>280</v>
      </c>
      <c r="C1826">
        <v>19</v>
      </c>
      <c r="D1826" s="1">
        <v>49165.765625</v>
      </c>
      <c r="E1826" s="1">
        <v>100812.859375</v>
      </c>
      <c r="F1826" s="1">
        <v>11160.888671875</v>
      </c>
    </row>
    <row r="1827" spans="1:6" x14ac:dyDescent="0.2">
      <c r="A1827">
        <v>56</v>
      </c>
      <c r="B1827" t="s">
        <v>281</v>
      </c>
      <c r="C1827">
        <v>19</v>
      </c>
      <c r="D1827" s="1">
        <v>48791.49609375</v>
      </c>
      <c r="E1827" s="1">
        <v>83221.9296875</v>
      </c>
      <c r="F1827" s="1">
        <v>9102.6796875</v>
      </c>
    </row>
    <row r="1828" spans="1:6" x14ac:dyDescent="0.2">
      <c r="A1828">
        <v>57</v>
      </c>
      <c r="B1828" t="s">
        <v>282</v>
      </c>
      <c r="C1828">
        <v>19</v>
      </c>
      <c r="D1828" s="1">
        <v>47411.03515625</v>
      </c>
      <c r="E1828" s="1">
        <v>93752.9921875</v>
      </c>
      <c r="F1828" s="1">
        <v>9919.849609375</v>
      </c>
    </row>
    <row r="1829" spans="1:6" x14ac:dyDescent="0.2">
      <c r="A1829">
        <v>58</v>
      </c>
      <c r="B1829" t="s">
        <v>283</v>
      </c>
      <c r="C1829">
        <v>19</v>
      </c>
      <c r="D1829" t="s">
        <v>50</v>
      </c>
      <c r="E1829" t="s">
        <v>50</v>
      </c>
      <c r="F1829" t="s">
        <v>50</v>
      </c>
    </row>
    <row r="1830" spans="1:6" x14ac:dyDescent="0.2">
      <c r="A1830">
        <v>59</v>
      </c>
      <c r="B1830" t="s">
        <v>284</v>
      </c>
      <c r="C1830">
        <v>19</v>
      </c>
      <c r="D1830" t="s">
        <v>50</v>
      </c>
      <c r="E1830" t="s">
        <v>50</v>
      </c>
      <c r="F1830" t="s">
        <v>50</v>
      </c>
    </row>
    <row r="1831" spans="1:6" x14ac:dyDescent="0.2">
      <c r="A1831">
        <v>60</v>
      </c>
      <c r="B1831" t="s">
        <v>285</v>
      </c>
      <c r="C1831">
        <v>19</v>
      </c>
      <c r="D1831" t="s">
        <v>50</v>
      </c>
      <c r="E1831" t="s">
        <v>50</v>
      </c>
      <c r="F1831" t="s">
        <v>50</v>
      </c>
    </row>
    <row r="1832" spans="1:6" x14ac:dyDescent="0.2">
      <c r="A1832">
        <v>61</v>
      </c>
      <c r="B1832" t="s">
        <v>286</v>
      </c>
      <c r="C1832">
        <v>19</v>
      </c>
      <c r="D1832" s="1">
        <v>56897.76953125</v>
      </c>
      <c r="E1832" s="1">
        <v>107454.734375</v>
      </c>
      <c r="F1832" s="1">
        <v>14235.185546875</v>
      </c>
    </row>
    <row r="1833" spans="1:6" x14ac:dyDescent="0.2">
      <c r="A1833">
        <v>62</v>
      </c>
      <c r="B1833" t="s">
        <v>287</v>
      </c>
      <c r="C1833">
        <v>19</v>
      </c>
      <c r="D1833" s="1">
        <v>58576.046875</v>
      </c>
      <c r="E1833" s="1">
        <v>111340.078125</v>
      </c>
      <c r="F1833" s="1">
        <v>12466.1728515625</v>
      </c>
    </row>
    <row r="1834" spans="1:6" x14ac:dyDescent="0.2">
      <c r="A1834">
        <v>63</v>
      </c>
      <c r="B1834" t="s">
        <v>288</v>
      </c>
      <c r="C1834">
        <v>19</v>
      </c>
      <c r="D1834" s="1">
        <v>56628.32421875</v>
      </c>
      <c r="E1834" s="1">
        <v>100431.6796875</v>
      </c>
      <c r="F1834" s="1">
        <v>12185.814453125</v>
      </c>
    </row>
    <row r="1835" spans="1:6" x14ac:dyDescent="0.2">
      <c r="A1835">
        <v>64</v>
      </c>
      <c r="B1835" t="s">
        <v>289</v>
      </c>
      <c r="C1835">
        <v>19</v>
      </c>
      <c r="D1835" s="1">
        <v>54059.6171875</v>
      </c>
      <c r="E1835" s="1">
        <v>110323.640625</v>
      </c>
      <c r="F1835" s="1">
        <v>11704.5947265625</v>
      </c>
    </row>
    <row r="1836" spans="1:6" x14ac:dyDescent="0.2">
      <c r="A1836">
        <v>65</v>
      </c>
      <c r="B1836" t="s">
        <v>290</v>
      </c>
      <c r="C1836">
        <v>19</v>
      </c>
      <c r="D1836" s="1">
        <v>54574.92578125</v>
      </c>
      <c r="E1836" s="1">
        <v>118381.1796875</v>
      </c>
      <c r="F1836" s="1">
        <v>11740.943359375</v>
      </c>
    </row>
    <row r="1837" spans="1:6" x14ac:dyDescent="0.2">
      <c r="A1837">
        <v>66</v>
      </c>
      <c r="B1837" t="s">
        <v>291</v>
      </c>
      <c r="C1837">
        <v>19</v>
      </c>
      <c r="D1837" s="1">
        <v>55814.296875</v>
      </c>
      <c r="E1837" s="1">
        <v>118844.7890625</v>
      </c>
      <c r="F1837" s="1">
        <v>12244.0791015625</v>
      </c>
    </row>
    <row r="1838" spans="1:6" x14ac:dyDescent="0.2">
      <c r="A1838">
        <v>67</v>
      </c>
      <c r="B1838" t="s">
        <v>292</v>
      </c>
      <c r="C1838">
        <v>19</v>
      </c>
      <c r="D1838" s="1">
        <v>49234.578125</v>
      </c>
      <c r="E1838" s="1">
        <v>104970.875</v>
      </c>
      <c r="F1838" s="1">
        <v>10950.22265625</v>
      </c>
    </row>
    <row r="1839" spans="1:6" x14ac:dyDescent="0.2">
      <c r="A1839">
        <v>68</v>
      </c>
      <c r="B1839" t="s">
        <v>293</v>
      </c>
      <c r="C1839">
        <v>19</v>
      </c>
      <c r="D1839" s="1">
        <v>50158.6484375</v>
      </c>
      <c r="E1839" s="1">
        <v>100885.46875</v>
      </c>
      <c r="F1839" s="1">
        <v>10557.5869140625</v>
      </c>
    </row>
    <row r="1840" spans="1:6" x14ac:dyDescent="0.2">
      <c r="A1840">
        <v>69</v>
      </c>
      <c r="B1840" t="s">
        <v>294</v>
      </c>
      <c r="C1840">
        <v>19</v>
      </c>
      <c r="D1840" s="1">
        <v>49464.26171875</v>
      </c>
      <c r="E1840" s="1">
        <v>101760.921875</v>
      </c>
      <c r="F1840" s="1">
        <v>10417.8369140625</v>
      </c>
    </row>
    <row r="1841" spans="1:6" x14ac:dyDescent="0.2">
      <c r="A1841">
        <v>70</v>
      </c>
      <c r="B1841" t="s">
        <v>295</v>
      </c>
      <c r="C1841">
        <v>19</v>
      </c>
      <c r="D1841" t="s">
        <v>50</v>
      </c>
      <c r="E1841" t="s">
        <v>50</v>
      </c>
      <c r="F1841" t="s">
        <v>50</v>
      </c>
    </row>
    <row r="1842" spans="1:6" x14ac:dyDescent="0.2">
      <c r="A1842">
        <v>71</v>
      </c>
      <c r="B1842" t="s">
        <v>296</v>
      </c>
      <c r="C1842">
        <v>19</v>
      </c>
      <c r="D1842" t="s">
        <v>50</v>
      </c>
      <c r="E1842" t="s">
        <v>50</v>
      </c>
      <c r="F1842" t="s">
        <v>50</v>
      </c>
    </row>
    <row r="1843" spans="1:6" x14ac:dyDescent="0.2">
      <c r="A1843">
        <v>72</v>
      </c>
      <c r="B1843" t="s">
        <v>297</v>
      </c>
      <c r="C1843">
        <v>19</v>
      </c>
      <c r="D1843" t="s">
        <v>50</v>
      </c>
      <c r="E1843" t="s">
        <v>50</v>
      </c>
      <c r="F1843" t="s">
        <v>50</v>
      </c>
    </row>
    <row r="1844" spans="1:6" x14ac:dyDescent="0.2">
      <c r="A1844">
        <v>73</v>
      </c>
      <c r="B1844" t="s">
        <v>298</v>
      </c>
      <c r="C1844">
        <v>19</v>
      </c>
      <c r="D1844" s="1">
        <v>59903.4453125</v>
      </c>
      <c r="E1844" s="1">
        <v>112273.3125</v>
      </c>
      <c r="F1844" s="1">
        <v>14386.744140625</v>
      </c>
    </row>
    <row r="1845" spans="1:6" x14ac:dyDescent="0.2">
      <c r="A1845">
        <v>74</v>
      </c>
      <c r="B1845" t="s">
        <v>299</v>
      </c>
      <c r="C1845">
        <v>19</v>
      </c>
      <c r="D1845" s="1">
        <v>57111.7734375</v>
      </c>
      <c r="E1845" s="1">
        <v>110655.171875</v>
      </c>
      <c r="F1845" s="1">
        <v>12689.5361328125</v>
      </c>
    </row>
    <row r="1846" spans="1:6" x14ac:dyDescent="0.2">
      <c r="A1846">
        <v>75</v>
      </c>
      <c r="B1846" t="s">
        <v>300</v>
      </c>
      <c r="C1846">
        <v>19</v>
      </c>
      <c r="D1846" s="1">
        <v>57191.234375</v>
      </c>
      <c r="E1846" s="1">
        <v>114094.875</v>
      </c>
      <c r="F1846" s="1">
        <v>12094.3984375</v>
      </c>
    </row>
    <row r="1847" spans="1:6" x14ac:dyDescent="0.2">
      <c r="A1847">
        <v>76</v>
      </c>
      <c r="B1847" t="s">
        <v>301</v>
      </c>
      <c r="C1847">
        <v>19</v>
      </c>
      <c r="D1847" s="1">
        <v>57159.2109375</v>
      </c>
      <c r="E1847" s="1">
        <v>146334.328125</v>
      </c>
      <c r="F1847" s="1">
        <v>13067.181640625</v>
      </c>
    </row>
    <row r="1848" spans="1:6" x14ac:dyDescent="0.2">
      <c r="A1848">
        <v>77</v>
      </c>
      <c r="B1848" t="s">
        <v>302</v>
      </c>
      <c r="C1848">
        <v>19</v>
      </c>
      <c r="D1848" s="1">
        <v>54505.703125</v>
      </c>
      <c r="E1848" s="1">
        <v>140611.71875</v>
      </c>
      <c r="F1848" s="1">
        <v>12387.75390625</v>
      </c>
    </row>
    <row r="1849" spans="1:6" x14ac:dyDescent="0.2">
      <c r="A1849">
        <v>78</v>
      </c>
      <c r="B1849" t="s">
        <v>303</v>
      </c>
      <c r="C1849">
        <v>19</v>
      </c>
      <c r="D1849" s="1">
        <v>56172.09765625</v>
      </c>
      <c r="E1849" s="1">
        <v>142827.71875</v>
      </c>
      <c r="F1849" s="1">
        <v>12483.98046875</v>
      </c>
    </row>
    <row r="1850" spans="1:6" x14ac:dyDescent="0.2">
      <c r="A1850">
        <v>79</v>
      </c>
      <c r="B1850" t="s">
        <v>304</v>
      </c>
      <c r="C1850">
        <v>19</v>
      </c>
      <c r="D1850" s="1">
        <v>48414.2421875</v>
      </c>
      <c r="E1850" s="1">
        <v>99202.2109375</v>
      </c>
      <c r="F1850" s="1">
        <v>10533.2275390625</v>
      </c>
    </row>
    <row r="1851" spans="1:6" x14ac:dyDescent="0.2">
      <c r="A1851">
        <v>80</v>
      </c>
      <c r="B1851" t="s">
        <v>305</v>
      </c>
      <c r="C1851">
        <v>19</v>
      </c>
      <c r="D1851" s="1">
        <v>49598.08984375</v>
      </c>
      <c r="E1851" s="1">
        <v>99470.0625</v>
      </c>
      <c r="F1851" s="1">
        <v>10332.8212890625</v>
      </c>
    </row>
    <row r="1852" spans="1:6" x14ac:dyDescent="0.2">
      <c r="A1852">
        <v>81</v>
      </c>
      <c r="B1852" t="s">
        <v>306</v>
      </c>
      <c r="C1852">
        <v>19</v>
      </c>
      <c r="D1852" s="1">
        <v>49158.00390625</v>
      </c>
      <c r="E1852" s="1">
        <v>98501.1796875</v>
      </c>
      <c r="F1852" s="1">
        <v>10590.5009765625</v>
      </c>
    </row>
    <row r="1853" spans="1:6" x14ac:dyDescent="0.2">
      <c r="A1853">
        <v>82</v>
      </c>
      <c r="B1853" t="s">
        <v>307</v>
      </c>
      <c r="C1853">
        <v>19</v>
      </c>
      <c r="D1853" t="s">
        <v>50</v>
      </c>
      <c r="E1853" t="s">
        <v>50</v>
      </c>
      <c r="F1853" t="s">
        <v>50</v>
      </c>
    </row>
    <row r="1854" spans="1:6" x14ac:dyDescent="0.2">
      <c r="A1854">
        <v>83</v>
      </c>
      <c r="B1854" t="s">
        <v>308</v>
      </c>
      <c r="C1854">
        <v>19</v>
      </c>
      <c r="D1854" t="s">
        <v>50</v>
      </c>
      <c r="E1854" t="s">
        <v>50</v>
      </c>
      <c r="F1854" t="s">
        <v>50</v>
      </c>
    </row>
    <row r="1855" spans="1:6" x14ac:dyDescent="0.2">
      <c r="A1855">
        <v>84</v>
      </c>
      <c r="B1855" t="s">
        <v>309</v>
      </c>
      <c r="C1855">
        <v>19</v>
      </c>
      <c r="D1855" t="s">
        <v>50</v>
      </c>
      <c r="E1855" t="s">
        <v>50</v>
      </c>
      <c r="F1855" t="s">
        <v>50</v>
      </c>
    </row>
    <row r="1856" spans="1:6" x14ac:dyDescent="0.2">
      <c r="A1856">
        <v>85</v>
      </c>
      <c r="B1856" t="s">
        <v>310</v>
      </c>
      <c r="C1856">
        <v>19</v>
      </c>
      <c r="D1856" s="1">
        <v>53291.25</v>
      </c>
      <c r="E1856" s="1">
        <v>106530.0703125</v>
      </c>
      <c r="F1856" s="1">
        <v>3220.2578125</v>
      </c>
    </row>
    <row r="1857" spans="1:6" x14ac:dyDescent="0.2">
      <c r="A1857">
        <v>86</v>
      </c>
      <c r="B1857" t="s">
        <v>311</v>
      </c>
      <c r="C1857">
        <v>19</v>
      </c>
      <c r="D1857" s="1">
        <v>51532.7265625</v>
      </c>
      <c r="E1857" s="1">
        <v>103834.0703125</v>
      </c>
      <c r="F1857" s="1">
        <v>3393.71923828125</v>
      </c>
    </row>
    <row r="1858" spans="1:6" x14ac:dyDescent="0.2">
      <c r="A1858">
        <v>87</v>
      </c>
      <c r="B1858" t="s">
        <v>312</v>
      </c>
      <c r="C1858">
        <v>19</v>
      </c>
      <c r="D1858" s="1">
        <v>52733.38671875</v>
      </c>
      <c r="E1858" s="1">
        <v>106773.6953125</v>
      </c>
      <c r="F1858" s="1">
        <v>2014.0460205078125</v>
      </c>
    </row>
    <row r="1859" spans="1:6" x14ac:dyDescent="0.2">
      <c r="A1859">
        <v>88</v>
      </c>
      <c r="B1859" t="s">
        <v>313</v>
      </c>
      <c r="C1859">
        <v>19</v>
      </c>
      <c r="D1859" s="1">
        <v>52190.6796875</v>
      </c>
      <c r="E1859" s="1">
        <v>104993.2265625</v>
      </c>
      <c r="F1859" s="1">
        <v>11464.43359375</v>
      </c>
    </row>
    <row r="1860" spans="1:6" x14ac:dyDescent="0.2">
      <c r="A1860">
        <v>89</v>
      </c>
      <c r="B1860" t="s">
        <v>314</v>
      </c>
      <c r="C1860">
        <v>19</v>
      </c>
      <c r="D1860" s="1">
        <v>47100.04296875</v>
      </c>
      <c r="E1860" s="1">
        <v>93447.8046875</v>
      </c>
      <c r="F1860" s="1">
        <v>10225.4306640625</v>
      </c>
    </row>
    <row r="1861" spans="1:6" x14ac:dyDescent="0.2">
      <c r="A1861">
        <v>90</v>
      </c>
      <c r="B1861" t="s">
        <v>315</v>
      </c>
      <c r="C1861">
        <v>19</v>
      </c>
      <c r="D1861" s="1">
        <v>51822.91015625</v>
      </c>
      <c r="E1861" s="1">
        <v>102038.609375</v>
      </c>
      <c r="F1861" s="1">
        <v>11082.595703125</v>
      </c>
    </row>
    <row r="1862" spans="1:6" x14ac:dyDescent="0.2">
      <c r="A1862">
        <v>91</v>
      </c>
      <c r="B1862" t="s">
        <v>316</v>
      </c>
      <c r="C1862">
        <v>19</v>
      </c>
      <c r="D1862" s="1">
        <v>46879.37890625</v>
      </c>
      <c r="E1862" s="1">
        <v>91747.3203125</v>
      </c>
      <c r="F1862" s="1">
        <v>10180.015625</v>
      </c>
    </row>
    <row r="1863" spans="1:6" x14ac:dyDescent="0.2">
      <c r="A1863">
        <v>92</v>
      </c>
      <c r="B1863" t="s">
        <v>317</v>
      </c>
      <c r="C1863">
        <v>19</v>
      </c>
      <c r="D1863" s="1">
        <v>47938.6796875</v>
      </c>
      <c r="E1863" s="1">
        <v>96259.3515625</v>
      </c>
      <c r="F1863" s="1">
        <v>10218.576171875</v>
      </c>
    </row>
    <row r="1864" spans="1:6" x14ac:dyDescent="0.2">
      <c r="A1864">
        <v>93</v>
      </c>
      <c r="B1864" t="s">
        <v>318</v>
      </c>
      <c r="C1864">
        <v>19</v>
      </c>
      <c r="D1864" s="1">
        <v>47578.5234375</v>
      </c>
      <c r="E1864" s="1">
        <v>109189.3359375</v>
      </c>
      <c r="F1864" s="1">
        <v>11076.0244140625</v>
      </c>
    </row>
    <row r="1865" spans="1:6" x14ac:dyDescent="0.2">
      <c r="A1865">
        <v>94</v>
      </c>
      <c r="B1865" t="s">
        <v>319</v>
      </c>
      <c r="C1865">
        <v>19</v>
      </c>
      <c r="D1865" t="s">
        <v>50</v>
      </c>
      <c r="E1865" t="s">
        <v>50</v>
      </c>
      <c r="F1865" t="s">
        <v>50</v>
      </c>
    </row>
    <row r="1866" spans="1:6" x14ac:dyDescent="0.2">
      <c r="A1866">
        <v>95</v>
      </c>
      <c r="B1866" t="s">
        <v>320</v>
      </c>
      <c r="C1866">
        <v>19</v>
      </c>
      <c r="D1866" t="s">
        <v>50</v>
      </c>
      <c r="E1866" t="s">
        <v>50</v>
      </c>
      <c r="F1866" t="s">
        <v>50</v>
      </c>
    </row>
    <row r="1867" spans="1:6" x14ac:dyDescent="0.2">
      <c r="A1867">
        <v>96</v>
      </c>
      <c r="B1867" t="s">
        <v>321</v>
      </c>
      <c r="C1867">
        <v>19</v>
      </c>
      <c r="D1867" t="s">
        <v>50</v>
      </c>
      <c r="E1867" t="s">
        <v>50</v>
      </c>
      <c r="F1867" t="s">
        <v>50</v>
      </c>
    </row>
    <row r="1868" spans="1:6" x14ac:dyDescent="0.2">
      <c r="A1868">
        <v>1</v>
      </c>
      <c r="B1868" t="s">
        <v>226</v>
      </c>
      <c r="C1868">
        <v>20</v>
      </c>
      <c r="D1868" s="1">
        <v>74394.9140625</v>
      </c>
      <c r="E1868" s="1">
        <v>333733.8125</v>
      </c>
      <c r="F1868" s="1">
        <v>20396.5625</v>
      </c>
    </row>
    <row r="1869" spans="1:6" x14ac:dyDescent="0.2">
      <c r="A1869">
        <v>2</v>
      </c>
      <c r="B1869" t="s">
        <v>227</v>
      </c>
      <c r="C1869">
        <v>20</v>
      </c>
      <c r="D1869" s="1">
        <v>72126.8671875</v>
      </c>
      <c r="E1869" s="1">
        <v>325969.46875</v>
      </c>
      <c r="F1869" s="1">
        <v>17529.2421875</v>
      </c>
    </row>
    <row r="1870" spans="1:6" x14ac:dyDescent="0.2">
      <c r="A1870">
        <v>3</v>
      </c>
      <c r="B1870" t="s">
        <v>228</v>
      </c>
      <c r="C1870">
        <v>20</v>
      </c>
      <c r="D1870" s="1">
        <v>67412.4296875</v>
      </c>
      <c r="E1870" s="1">
        <v>291109.875</v>
      </c>
      <c r="F1870" s="1">
        <v>15425.794921875</v>
      </c>
    </row>
    <row r="1871" spans="1:6" x14ac:dyDescent="0.2">
      <c r="A1871">
        <v>4</v>
      </c>
      <c r="B1871" t="s">
        <v>229</v>
      </c>
      <c r="C1871">
        <v>20</v>
      </c>
      <c r="D1871" s="1">
        <v>66004.6640625</v>
      </c>
      <c r="E1871" s="1">
        <v>127568.6171875</v>
      </c>
      <c r="F1871" s="1">
        <v>15557.51171875</v>
      </c>
    </row>
    <row r="1872" spans="1:6" x14ac:dyDescent="0.2">
      <c r="A1872">
        <v>5</v>
      </c>
      <c r="B1872" t="s">
        <v>230</v>
      </c>
      <c r="C1872">
        <v>20</v>
      </c>
      <c r="D1872" s="1">
        <v>68936.8515625</v>
      </c>
      <c r="E1872" s="1">
        <v>139832.734375</v>
      </c>
      <c r="F1872" s="1">
        <v>15621.2021484375</v>
      </c>
    </row>
    <row r="1873" spans="1:6" x14ac:dyDescent="0.2">
      <c r="A1873">
        <v>6</v>
      </c>
      <c r="B1873" t="s">
        <v>231</v>
      </c>
      <c r="C1873">
        <v>20</v>
      </c>
      <c r="D1873" s="1">
        <v>63195.2421875</v>
      </c>
      <c r="E1873" s="1">
        <v>122868.0546875</v>
      </c>
      <c r="F1873" s="1">
        <v>14405.52734375</v>
      </c>
    </row>
    <row r="1874" spans="1:6" x14ac:dyDescent="0.2">
      <c r="A1874">
        <v>7</v>
      </c>
      <c r="B1874" t="s">
        <v>232</v>
      </c>
      <c r="C1874">
        <v>20</v>
      </c>
      <c r="D1874" s="1">
        <v>63676.8671875</v>
      </c>
      <c r="E1874" s="1">
        <v>133270.765625</v>
      </c>
      <c r="F1874" s="1">
        <v>15404.3408203125</v>
      </c>
    </row>
    <row r="1875" spans="1:6" x14ac:dyDescent="0.2">
      <c r="A1875">
        <v>8</v>
      </c>
      <c r="B1875" t="s">
        <v>233</v>
      </c>
      <c r="C1875">
        <v>20</v>
      </c>
      <c r="D1875" s="1">
        <v>59462.56640625</v>
      </c>
      <c r="E1875" s="1">
        <v>114526.171875</v>
      </c>
      <c r="F1875" s="1">
        <v>13817.7529296875</v>
      </c>
    </row>
    <row r="1876" spans="1:6" x14ac:dyDescent="0.2">
      <c r="A1876">
        <v>9</v>
      </c>
      <c r="B1876" t="s">
        <v>234</v>
      </c>
      <c r="C1876">
        <v>20</v>
      </c>
      <c r="D1876" s="1">
        <v>60923.4375</v>
      </c>
      <c r="E1876" s="1">
        <v>117532.5234375</v>
      </c>
      <c r="F1876" s="1">
        <v>13646.9814453125</v>
      </c>
    </row>
    <row r="1877" spans="1:6" x14ac:dyDescent="0.2">
      <c r="A1877">
        <v>10</v>
      </c>
      <c r="B1877" t="s">
        <v>235</v>
      </c>
      <c r="C1877">
        <v>20</v>
      </c>
      <c r="D1877" s="1">
        <v>61801.0625</v>
      </c>
      <c r="E1877" s="1">
        <v>143388.859375</v>
      </c>
      <c r="F1877" s="1">
        <v>14777.5869140625</v>
      </c>
    </row>
    <row r="1878" spans="1:6" x14ac:dyDescent="0.2">
      <c r="A1878">
        <v>11</v>
      </c>
      <c r="B1878" t="s">
        <v>236</v>
      </c>
      <c r="C1878">
        <v>20</v>
      </c>
      <c r="D1878" s="1">
        <v>53029.33984375</v>
      </c>
      <c r="E1878" s="1">
        <v>127062.53125</v>
      </c>
      <c r="F1878" s="1">
        <v>13070.64453125</v>
      </c>
    </row>
    <row r="1879" spans="1:6" x14ac:dyDescent="0.2">
      <c r="A1879">
        <v>12</v>
      </c>
      <c r="B1879" t="s">
        <v>237</v>
      </c>
      <c r="C1879">
        <v>20</v>
      </c>
      <c r="D1879" s="1">
        <v>54052.77734375</v>
      </c>
      <c r="E1879" s="1">
        <v>122232.6328125</v>
      </c>
      <c r="F1879" s="1">
        <v>13803.705078125</v>
      </c>
    </row>
    <row r="1880" spans="1:6" x14ac:dyDescent="0.2">
      <c r="A1880">
        <v>13</v>
      </c>
      <c r="B1880" t="s">
        <v>238</v>
      </c>
      <c r="C1880">
        <v>20</v>
      </c>
      <c r="D1880" s="1">
        <v>69856.9921875</v>
      </c>
      <c r="E1880" s="1">
        <v>165938.9375</v>
      </c>
      <c r="F1880" s="1">
        <v>16098.5341796875</v>
      </c>
    </row>
    <row r="1881" spans="1:6" x14ac:dyDescent="0.2">
      <c r="A1881">
        <v>14</v>
      </c>
      <c r="B1881" t="s">
        <v>239</v>
      </c>
      <c r="C1881">
        <v>20</v>
      </c>
      <c r="D1881" s="1">
        <v>69652.9140625</v>
      </c>
      <c r="E1881" s="1">
        <v>169945.21875</v>
      </c>
      <c r="F1881" s="1">
        <v>16139.271484375</v>
      </c>
    </row>
    <row r="1882" spans="1:6" x14ac:dyDescent="0.2">
      <c r="A1882">
        <v>15</v>
      </c>
      <c r="B1882" t="s">
        <v>240</v>
      </c>
      <c r="C1882">
        <v>20</v>
      </c>
      <c r="D1882" s="1">
        <v>70881.9765625</v>
      </c>
      <c r="E1882" s="1">
        <v>174215.171875</v>
      </c>
      <c r="F1882" s="1">
        <v>15886.5126953125</v>
      </c>
    </row>
    <row r="1883" spans="1:6" x14ac:dyDescent="0.2">
      <c r="A1883">
        <v>16</v>
      </c>
      <c r="B1883" t="s">
        <v>241</v>
      </c>
      <c r="C1883">
        <v>20</v>
      </c>
      <c r="D1883" s="1">
        <v>66297.5625</v>
      </c>
      <c r="E1883" s="1">
        <v>213120.40625</v>
      </c>
      <c r="F1883" s="1">
        <v>15378.173828125</v>
      </c>
    </row>
    <row r="1884" spans="1:6" x14ac:dyDescent="0.2">
      <c r="A1884">
        <v>17</v>
      </c>
      <c r="B1884" t="s">
        <v>242</v>
      </c>
      <c r="C1884">
        <v>20</v>
      </c>
      <c r="D1884" s="1">
        <v>63964.9609375</v>
      </c>
      <c r="E1884" s="1">
        <v>210493.96875</v>
      </c>
      <c r="F1884" s="1">
        <v>14675.873046875</v>
      </c>
    </row>
    <row r="1885" spans="1:6" x14ac:dyDescent="0.2">
      <c r="A1885">
        <v>18</v>
      </c>
      <c r="B1885" t="s">
        <v>243</v>
      </c>
      <c r="C1885">
        <v>20</v>
      </c>
      <c r="D1885" s="1">
        <v>63713.3828125</v>
      </c>
      <c r="E1885" s="1">
        <v>206278.53125</v>
      </c>
      <c r="F1885" s="1">
        <v>14416.8525390625</v>
      </c>
    </row>
    <row r="1886" spans="1:6" x14ac:dyDescent="0.2">
      <c r="A1886">
        <v>19</v>
      </c>
      <c r="B1886" t="s">
        <v>244</v>
      </c>
      <c r="C1886">
        <v>20</v>
      </c>
      <c r="D1886" s="1">
        <v>61325.06640625</v>
      </c>
      <c r="E1886" s="1">
        <v>124572.890625</v>
      </c>
      <c r="F1886" s="1">
        <v>12869.935546875</v>
      </c>
    </row>
    <row r="1887" spans="1:6" x14ac:dyDescent="0.2">
      <c r="A1887">
        <v>20</v>
      </c>
      <c r="B1887" t="s">
        <v>245</v>
      </c>
      <c r="C1887">
        <v>20</v>
      </c>
      <c r="D1887" s="1">
        <v>61052.54296875</v>
      </c>
      <c r="E1887" s="1">
        <v>125496.359375</v>
      </c>
      <c r="F1887" s="1">
        <v>13882.16796875</v>
      </c>
    </row>
    <row r="1888" spans="1:6" x14ac:dyDescent="0.2">
      <c r="A1888">
        <v>21</v>
      </c>
      <c r="B1888" t="s">
        <v>246</v>
      </c>
      <c r="C1888">
        <v>20</v>
      </c>
      <c r="D1888" s="1">
        <v>60733.55859375</v>
      </c>
      <c r="E1888" s="1">
        <v>120688.890625</v>
      </c>
      <c r="F1888" s="1">
        <v>13272.2392578125</v>
      </c>
    </row>
    <row r="1889" spans="1:6" x14ac:dyDescent="0.2">
      <c r="A1889">
        <v>22</v>
      </c>
      <c r="B1889" t="s">
        <v>247</v>
      </c>
      <c r="C1889">
        <v>20</v>
      </c>
      <c r="D1889" s="1">
        <v>56157.140625</v>
      </c>
      <c r="E1889" s="1">
        <v>112791.3203125</v>
      </c>
      <c r="F1889" s="1">
        <v>13052.859375</v>
      </c>
    </row>
    <row r="1890" spans="1:6" x14ac:dyDescent="0.2">
      <c r="A1890">
        <v>23</v>
      </c>
      <c r="B1890" t="s">
        <v>248</v>
      </c>
      <c r="C1890">
        <v>20</v>
      </c>
      <c r="D1890" s="1">
        <v>56290.625</v>
      </c>
      <c r="E1890" s="1">
        <v>114906.890625</v>
      </c>
      <c r="F1890" s="1">
        <v>13396.9150390625</v>
      </c>
    </row>
    <row r="1891" spans="1:6" x14ac:dyDescent="0.2">
      <c r="A1891">
        <v>24</v>
      </c>
      <c r="B1891" t="s">
        <v>249</v>
      </c>
      <c r="C1891">
        <v>20</v>
      </c>
      <c r="D1891" s="1">
        <v>53327.359375</v>
      </c>
      <c r="E1891" s="1">
        <v>104202.0078125</v>
      </c>
      <c r="F1891" s="1">
        <v>12259.9423828125</v>
      </c>
    </row>
    <row r="1892" spans="1:6" x14ac:dyDescent="0.2">
      <c r="A1892">
        <v>25</v>
      </c>
      <c r="B1892" t="s">
        <v>250</v>
      </c>
      <c r="C1892">
        <v>20</v>
      </c>
      <c r="D1892" s="1">
        <v>67604.2578125</v>
      </c>
      <c r="E1892" s="1">
        <v>130203.8125</v>
      </c>
      <c r="F1892" s="1">
        <v>16636.826171875</v>
      </c>
    </row>
    <row r="1893" spans="1:6" x14ac:dyDescent="0.2">
      <c r="A1893">
        <v>26</v>
      </c>
      <c r="B1893" t="s">
        <v>251</v>
      </c>
      <c r="C1893">
        <v>20</v>
      </c>
      <c r="D1893" s="1">
        <v>67964.515625</v>
      </c>
      <c r="E1893" s="1">
        <v>134434.828125</v>
      </c>
      <c r="F1893" s="1">
        <v>15558.763671875</v>
      </c>
    </row>
    <row r="1894" spans="1:6" x14ac:dyDescent="0.2">
      <c r="A1894">
        <v>27</v>
      </c>
      <c r="B1894" t="s">
        <v>252</v>
      </c>
      <c r="C1894">
        <v>20</v>
      </c>
      <c r="D1894" s="1">
        <v>61790.03125</v>
      </c>
      <c r="E1894" s="1">
        <v>128484.9140625</v>
      </c>
      <c r="F1894" s="1">
        <v>14182.0380859375</v>
      </c>
    </row>
    <row r="1895" spans="1:6" x14ac:dyDescent="0.2">
      <c r="A1895">
        <v>28</v>
      </c>
      <c r="B1895" t="s">
        <v>253</v>
      </c>
      <c r="C1895">
        <v>20</v>
      </c>
      <c r="D1895" s="1">
        <v>59582.6015625</v>
      </c>
      <c r="E1895" s="1">
        <v>127022.46875</v>
      </c>
      <c r="F1895" s="1">
        <v>13955.6123046875</v>
      </c>
    </row>
    <row r="1896" spans="1:6" x14ac:dyDescent="0.2">
      <c r="A1896">
        <v>29</v>
      </c>
      <c r="B1896" t="s">
        <v>254</v>
      </c>
      <c r="C1896">
        <v>20</v>
      </c>
      <c r="D1896" s="1">
        <v>60653.16015625</v>
      </c>
      <c r="E1896" s="1">
        <v>131806.265625</v>
      </c>
      <c r="F1896" s="1">
        <v>14035.2841796875</v>
      </c>
    </row>
    <row r="1897" spans="1:6" x14ac:dyDescent="0.2">
      <c r="A1897">
        <v>30</v>
      </c>
      <c r="B1897" t="s">
        <v>255</v>
      </c>
      <c r="C1897">
        <v>20</v>
      </c>
      <c r="D1897" s="1">
        <v>61303.359375</v>
      </c>
      <c r="E1897" s="1">
        <v>131787.859375</v>
      </c>
      <c r="F1897" s="1">
        <v>14358.0732421875</v>
      </c>
    </row>
    <row r="1898" spans="1:6" x14ac:dyDescent="0.2">
      <c r="A1898">
        <v>31</v>
      </c>
      <c r="B1898" t="s">
        <v>256</v>
      </c>
      <c r="C1898">
        <v>20</v>
      </c>
      <c r="D1898" s="1">
        <v>59392.57421875</v>
      </c>
      <c r="E1898" s="1">
        <v>120552.7578125</v>
      </c>
      <c r="F1898" s="1">
        <v>13502.908203125</v>
      </c>
    </row>
    <row r="1899" spans="1:6" x14ac:dyDescent="0.2">
      <c r="A1899">
        <v>32</v>
      </c>
      <c r="B1899" t="s">
        <v>257</v>
      </c>
      <c r="C1899">
        <v>20</v>
      </c>
      <c r="D1899" s="1">
        <v>54748.765625</v>
      </c>
      <c r="E1899" s="1">
        <v>111315.1875</v>
      </c>
      <c r="F1899" s="1">
        <v>11980.7607421875</v>
      </c>
    </row>
    <row r="1900" spans="1:6" x14ac:dyDescent="0.2">
      <c r="A1900">
        <v>33</v>
      </c>
      <c r="B1900" t="s">
        <v>258</v>
      </c>
      <c r="C1900">
        <v>20</v>
      </c>
      <c r="D1900" s="1">
        <v>60720.9921875</v>
      </c>
      <c r="E1900" s="1">
        <v>110861.9765625</v>
      </c>
      <c r="F1900" s="1">
        <v>15197.732421875</v>
      </c>
    </row>
    <row r="1901" spans="1:6" x14ac:dyDescent="0.2">
      <c r="A1901">
        <v>34</v>
      </c>
      <c r="B1901" t="s">
        <v>259</v>
      </c>
      <c r="C1901">
        <v>20</v>
      </c>
      <c r="D1901" s="1">
        <v>54203.35546875</v>
      </c>
      <c r="E1901" s="1">
        <v>120971.0859375</v>
      </c>
      <c r="F1901" s="1">
        <v>13850.7021484375</v>
      </c>
    </row>
    <row r="1902" spans="1:6" x14ac:dyDescent="0.2">
      <c r="A1902">
        <v>35</v>
      </c>
      <c r="B1902" t="s">
        <v>260</v>
      </c>
      <c r="C1902">
        <v>20</v>
      </c>
      <c r="D1902" s="1">
        <v>52447.3359375</v>
      </c>
      <c r="E1902" s="1">
        <v>118860.328125</v>
      </c>
      <c r="F1902" s="1">
        <v>13782.220703125</v>
      </c>
    </row>
    <row r="1903" spans="1:6" x14ac:dyDescent="0.2">
      <c r="A1903">
        <v>36</v>
      </c>
      <c r="B1903" t="s">
        <v>261</v>
      </c>
      <c r="C1903">
        <v>20</v>
      </c>
      <c r="D1903" s="1">
        <v>48433.05859375</v>
      </c>
      <c r="E1903" s="1">
        <v>107330.8125</v>
      </c>
      <c r="F1903" s="1">
        <v>12729.2822265625</v>
      </c>
    </row>
    <row r="1904" spans="1:6" x14ac:dyDescent="0.2">
      <c r="A1904">
        <v>37</v>
      </c>
      <c r="B1904" t="s">
        <v>262</v>
      </c>
      <c r="C1904">
        <v>20</v>
      </c>
      <c r="D1904" s="1">
        <v>64948.796875</v>
      </c>
      <c r="E1904" s="1">
        <v>122519.0859375</v>
      </c>
      <c r="F1904" s="1">
        <v>15751.4384765625</v>
      </c>
    </row>
    <row r="1905" spans="1:6" x14ac:dyDescent="0.2">
      <c r="A1905">
        <v>38</v>
      </c>
      <c r="B1905" t="s">
        <v>263</v>
      </c>
      <c r="C1905">
        <v>20</v>
      </c>
      <c r="D1905" s="1">
        <v>62134.9140625</v>
      </c>
      <c r="E1905" s="1">
        <v>119297.8046875</v>
      </c>
      <c r="F1905" s="1">
        <v>14056.2333984375</v>
      </c>
    </row>
    <row r="1906" spans="1:6" x14ac:dyDescent="0.2">
      <c r="A1906">
        <v>39</v>
      </c>
      <c r="B1906" t="s">
        <v>264</v>
      </c>
      <c r="C1906">
        <v>20</v>
      </c>
      <c r="D1906" s="1">
        <v>65504.95703125</v>
      </c>
      <c r="E1906" s="1">
        <v>135056.734375</v>
      </c>
      <c r="F1906" s="1">
        <v>15026.1904296875</v>
      </c>
    </row>
    <row r="1907" spans="1:6" x14ac:dyDescent="0.2">
      <c r="A1907">
        <v>40</v>
      </c>
      <c r="B1907" t="s">
        <v>265</v>
      </c>
      <c r="C1907">
        <v>20</v>
      </c>
      <c r="D1907" s="1">
        <v>58090.94921875</v>
      </c>
      <c r="E1907" s="1">
        <v>119551.0703125</v>
      </c>
      <c r="F1907" s="1">
        <v>13386.9501953125</v>
      </c>
    </row>
    <row r="1908" spans="1:6" x14ac:dyDescent="0.2">
      <c r="A1908">
        <v>41</v>
      </c>
      <c r="B1908" t="s">
        <v>266</v>
      </c>
      <c r="C1908">
        <v>20</v>
      </c>
      <c r="D1908" s="1">
        <v>51091.59375</v>
      </c>
      <c r="E1908" s="1">
        <v>109439.578125</v>
      </c>
      <c r="F1908" s="1">
        <v>11841.09765625</v>
      </c>
    </row>
    <row r="1909" spans="1:6" x14ac:dyDescent="0.2">
      <c r="A1909">
        <v>42</v>
      </c>
      <c r="B1909" t="s">
        <v>267</v>
      </c>
      <c r="C1909">
        <v>20</v>
      </c>
      <c r="D1909" s="1">
        <v>52977.5546875</v>
      </c>
      <c r="E1909" s="1">
        <v>111333.890625</v>
      </c>
      <c r="F1909" s="1">
        <v>12034.2919921875</v>
      </c>
    </row>
    <row r="1910" spans="1:6" x14ac:dyDescent="0.2">
      <c r="A1910">
        <v>43</v>
      </c>
      <c r="B1910" t="s">
        <v>268</v>
      </c>
      <c r="C1910">
        <v>20</v>
      </c>
      <c r="D1910" s="1">
        <v>49819.671875</v>
      </c>
      <c r="E1910" s="1">
        <v>124462.2890625</v>
      </c>
      <c r="F1910" s="1">
        <v>11188.72265625</v>
      </c>
    </row>
    <row r="1911" spans="1:6" x14ac:dyDescent="0.2">
      <c r="A1911">
        <v>44</v>
      </c>
      <c r="B1911" t="s">
        <v>269</v>
      </c>
      <c r="C1911">
        <v>20</v>
      </c>
      <c r="D1911" s="1">
        <v>56344.1640625</v>
      </c>
      <c r="E1911" s="1">
        <v>137658.75</v>
      </c>
      <c r="F1911" s="1">
        <v>12573.1669921875</v>
      </c>
    </row>
    <row r="1912" spans="1:6" x14ac:dyDescent="0.2">
      <c r="A1912">
        <v>45</v>
      </c>
      <c r="B1912" t="s">
        <v>270</v>
      </c>
      <c r="C1912">
        <v>20</v>
      </c>
      <c r="D1912" s="1">
        <v>52324.9609375</v>
      </c>
      <c r="E1912" s="1">
        <v>130329.2734375</v>
      </c>
      <c r="F1912" s="1">
        <v>11928.1181640625</v>
      </c>
    </row>
    <row r="1913" spans="1:6" x14ac:dyDescent="0.2">
      <c r="A1913">
        <v>46</v>
      </c>
      <c r="B1913" t="s">
        <v>271</v>
      </c>
      <c r="C1913">
        <v>20</v>
      </c>
      <c r="D1913" s="1">
        <v>50773.75</v>
      </c>
      <c r="E1913" s="1">
        <v>97900.75</v>
      </c>
      <c r="F1913" s="1">
        <v>11205.46484375</v>
      </c>
    </row>
    <row r="1914" spans="1:6" x14ac:dyDescent="0.2">
      <c r="A1914">
        <v>47</v>
      </c>
      <c r="B1914" t="s">
        <v>272</v>
      </c>
      <c r="C1914">
        <v>20</v>
      </c>
      <c r="D1914" s="1">
        <v>51017.484375</v>
      </c>
      <c r="E1914" s="1">
        <v>102044.6484375</v>
      </c>
      <c r="F1914" s="1">
        <v>11531.31640625</v>
      </c>
    </row>
    <row r="1915" spans="1:6" x14ac:dyDescent="0.2">
      <c r="A1915">
        <v>48</v>
      </c>
      <c r="B1915" t="s">
        <v>273</v>
      </c>
      <c r="C1915">
        <v>20</v>
      </c>
      <c r="D1915" s="1">
        <v>45387.98828125</v>
      </c>
      <c r="E1915" s="1">
        <v>89539.640625</v>
      </c>
      <c r="F1915" s="1">
        <v>10315.7578125</v>
      </c>
    </row>
    <row r="1916" spans="1:6" x14ac:dyDescent="0.2">
      <c r="A1916">
        <v>49</v>
      </c>
      <c r="B1916" t="s">
        <v>274</v>
      </c>
      <c r="C1916">
        <v>20</v>
      </c>
      <c r="D1916" s="1">
        <v>61603.015625</v>
      </c>
      <c r="E1916" s="1">
        <v>112535.0234375</v>
      </c>
      <c r="F1916" s="1">
        <v>13813.2998046875</v>
      </c>
    </row>
    <row r="1917" spans="1:6" x14ac:dyDescent="0.2">
      <c r="A1917">
        <v>50</v>
      </c>
      <c r="B1917" t="s">
        <v>275</v>
      </c>
      <c r="C1917">
        <v>20</v>
      </c>
      <c r="D1917" s="1">
        <v>62138.61328125</v>
      </c>
      <c r="E1917" s="1">
        <v>119984.0546875</v>
      </c>
      <c r="F1917" s="1">
        <v>13767.107421875</v>
      </c>
    </row>
    <row r="1918" spans="1:6" x14ac:dyDescent="0.2">
      <c r="A1918">
        <v>51</v>
      </c>
      <c r="B1918" t="s">
        <v>276</v>
      </c>
      <c r="C1918">
        <v>20</v>
      </c>
      <c r="D1918" s="1">
        <v>60178.4375</v>
      </c>
      <c r="E1918" s="1">
        <v>121445.484375</v>
      </c>
      <c r="F1918" s="1">
        <v>12846.2841796875</v>
      </c>
    </row>
    <row r="1919" spans="1:6" x14ac:dyDescent="0.2">
      <c r="A1919">
        <v>52</v>
      </c>
      <c r="B1919" t="s">
        <v>277</v>
      </c>
      <c r="C1919">
        <v>20</v>
      </c>
      <c r="D1919" s="1">
        <v>54134.02734375</v>
      </c>
      <c r="E1919" s="1">
        <v>112221.0625</v>
      </c>
      <c r="F1919" s="1">
        <v>11934.6904296875</v>
      </c>
    </row>
    <row r="1920" spans="1:6" x14ac:dyDescent="0.2">
      <c r="A1920">
        <v>53</v>
      </c>
      <c r="B1920" t="s">
        <v>278</v>
      </c>
      <c r="C1920">
        <v>20</v>
      </c>
      <c r="D1920" s="1">
        <v>55938.58203125</v>
      </c>
      <c r="E1920" s="1">
        <v>119995.484375</v>
      </c>
      <c r="F1920" s="1">
        <v>12279.60546875</v>
      </c>
    </row>
    <row r="1921" spans="1:6" x14ac:dyDescent="0.2">
      <c r="A1921">
        <v>54</v>
      </c>
      <c r="B1921" t="s">
        <v>279</v>
      </c>
      <c r="C1921">
        <v>20</v>
      </c>
      <c r="D1921" s="1">
        <v>56673.19140625</v>
      </c>
      <c r="E1921" s="1">
        <v>120808.1640625</v>
      </c>
      <c r="F1921" s="1">
        <v>12503.3740234375</v>
      </c>
    </row>
    <row r="1922" spans="1:6" x14ac:dyDescent="0.2">
      <c r="A1922">
        <v>55</v>
      </c>
      <c r="B1922" t="s">
        <v>280</v>
      </c>
      <c r="C1922">
        <v>20</v>
      </c>
      <c r="D1922" s="1">
        <v>49338.86328125</v>
      </c>
      <c r="E1922" s="1">
        <v>100342.1484375</v>
      </c>
      <c r="F1922" s="1">
        <v>11110.5126953125</v>
      </c>
    </row>
    <row r="1923" spans="1:6" x14ac:dyDescent="0.2">
      <c r="A1923">
        <v>56</v>
      </c>
      <c r="B1923" t="s">
        <v>281</v>
      </c>
      <c r="C1923">
        <v>20</v>
      </c>
      <c r="D1923" s="1">
        <v>48708.5234375</v>
      </c>
      <c r="E1923" s="1">
        <v>83000.6953125</v>
      </c>
      <c r="F1923" s="1">
        <v>9128.6123046875</v>
      </c>
    </row>
    <row r="1924" spans="1:6" x14ac:dyDescent="0.2">
      <c r="A1924">
        <v>57</v>
      </c>
      <c r="B1924" t="s">
        <v>282</v>
      </c>
      <c r="C1924">
        <v>20</v>
      </c>
      <c r="D1924" s="1">
        <v>47358.07421875</v>
      </c>
      <c r="E1924" s="1">
        <v>93710.03125</v>
      </c>
      <c r="F1924" s="1">
        <v>9881.78515625</v>
      </c>
    </row>
    <row r="1925" spans="1:6" x14ac:dyDescent="0.2">
      <c r="A1925">
        <v>58</v>
      </c>
      <c r="B1925" t="s">
        <v>283</v>
      </c>
      <c r="C1925">
        <v>20</v>
      </c>
      <c r="D1925" t="s">
        <v>50</v>
      </c>
      <c r="E1925" t="s">
        <v>50</v>
      </c>
      <c r="F1925" t="s">
        <v>50</v>
      </c>
    </row>
    <row r="1926" spans="1:6" x14ac:dyDescent="0.2">
      <c r="A1926">
        <v>59</v>
      </c>
      <c r="B1926" t="s">
        <v>284</v>
      </c>
      <c r="C1926">
        <v>20</v>
      </c>
      <c r="D1926" t="s">
        <v>50</v>
      </c>
      <c r="E1926" t="s">
        <v>50</v>
      </c>
      <c r="F1926" t="s">
        <v>50</v>
      </c>
    </row>
    <row r="1927" spans="1:6" x14ac:dyDescent="0.2">
      <c r="A1927">
        <v>60</v>
      </c>
      <c r="B1927" t="s">
        <v>285</v>
      </c>
      <c r="C1927">
        <v>20</v>
      </c>
      <c r="D1927" t="s">
        <v>50</v>
      </c>
      <c r="E1927" t="s">
        <v>50</v>
      </c>
      <c r="F1927" t="s">
        <v>50</v>
      </c>
    </row>
    <row r="1928" spans="1:6" x14ac:dyDescent="0.2">
      <c r="A1928">
        <v>61</v>
      </c>
      <c r="B1928" t="s">
        <v>286</v>
      </c>
      <c r="C1928">
        <v>20</v>
      </c>
      <c r="D1928" s="1">
        <v>56979.8828125</v>
      </c>
      <c r="E1928" s="1">
        <v>107900.40625</v>
      </c>
      <c r="F1928" s="1">
        <v>14139.6142578125</v>
      </c>
    </row>
    <row r="1929" spans="1:6" x14ac:dyDescent="0.2">
      <c r="A1929">
        <v>62</v>
      </c>
      <c r="B1929" t="s">
        <v>287</v>
      </c>
      <c r="C1929">
        <v>20</v>
      </c>
      <c r="D1929" s="1">
        <v>58725.41796875</v>
      </c>
      <c r="E1929" s="1">
        <v>111101.6640625</v>
      </c>
      <c r="F1929" s="1">
        <v>12447.94140625</v>
      </c>
    </row>
    <row r="1930" spans="1:6" x14ac:dyDescent="0.2">
      <c r="A1930">
        <v>63</v>
      </c>
      <c r="B1930" t="s">
        <v>288</v>
      </c>
      <c r="C1930">
        <v>20</v>
      </c>
      <c r="D1930" s="1">
        <v>56772.61328125</v>
      </c>
      <c r="E1930" s="1">
        <v>99763.8828125</v>
      </c>
      <c r="F1930" s="1">
        <v>12569.64453125</v>
      </c>
    </row>
    <row r="1931" spans="1:6" x14ac:dyDescent="0.2">
      <c r="A1931">
        <v>64</v>
      </c>
      <c r="B1931" t="s">
        <v>289</v>
      </c>
      <c r="C1931">
        <v>20</v>
      </c>
      <c r="D1931" s="1">
        <v>54192.2265625</v>
      </c>
      <c r="E1931" s="1">
        <v>110114.2421875</v>
      </c>
      <c r="F1931" s="1">
        <v>11704.9482421875</v>
      </c>
    </row>
    <row r="1932" spans="1:6" x14ac:dyDescent="0.2">
      <c r="A1932">
        <v>65</v>
      </c>
      <c r="B1932" t="s">
        <v>290</v>
      </c>
      <c r="C1932">
        <v>20</v>
      </c>
      <c r="D1932" s="1">
        <v>54783.6796875</v>
      </c>
      <c r="E1932" s="1">
        <v>118231.4453125</v>
      </c>
      <c r="F1932" s="1">
        <v>11985.7568359375</v>
      </c>
    </row>
    <row r="1933" spans="1:6" x14ac:dyDescent="0.2">
      <c r="A1933">
        <v>66</v>
      </c>
      <c r="B1933" t="s">
        <v>291</v>
      </c>
      <c r="C1933">
        <v>20</v>
      </c>
      <c r="D1933" s="1">
        <v>56017.1328125</v>
      </c>
      <c r="E1933" s="1">
        <v>118723.515625</v>
      </c>
      <c r="F1933" s="1">
        <v>12201.296875</v>
      </c>
    </row>
    <row r="1934" spans="1:6" x14ac:dyDescent="0.2">
      <c r="A1934">
        <v>67</v>
      </c>
      <c r="B1934" t="s">
        <v>292</v>
      </c>
      <c r="C1934">
        <v>20</v>
      </c>
      <c r="D1934" s="1">
        <v>49329.40625</v>
      </c>
      <c r="E1934" s="1">
        <v>104957.6015625</v>
      </c>
      <c r="F1934" s="1">
        <v>11233.642578125</v>
      </c>
    </row>
    <row r="1935" spans="1:6" x14ac:dyDescent="0.2">
      <c r="A1935">
        <v>68</v>
      </c>
      <c r="B1935" t="s">
        <v>293</v>
      </c>
      <c r="C1935">
        <v>20</v>
      </c>
      <c r="D1935" s="1">
        <v>50218.80078125</v>
      </c>
      <c r="E1935" s="1">
        <v>100963.40625</v>
      </c>
      <c r="F1935" s="1">
        <v>10648.5107421875</v>
      </c>
    </row>
    <row r="1936" spans="1:6" x14ac:dyDescent="0.2">
      <c r="A1936">
        <v>69</v>
      </c>
      <c r="B1936" t="s">
        <v>294</v>
      </c>
      <c r="C1936">
        <v>20</v>
      </c>
      <c r="D1936" s="1">
        <v>49725.46484375</v>
      </c>
      <c r="E1936" s="1">
        <v>101412.1796875</v>
      </c>
      <c r="F1936" s="1">
        <v>10488.583984375</v>
      </c>
    </row>
    <row r="1937" spans="1:6" x14ac:dyDescent="0.2">
      <c r="A1937">
        <v>70</v>
      </c>
      <c r="B1937" t="s">
        <v>295</v>
      </c>
      <c r="C1937">
        <v>20</v>
      </c>
      <c r="D1937" t="s">
        <v>50</v>
      </c>
      <c r="E1937" t="s">
        <v>50</v>
      </c>
      <c r="F1937" t="s">
        <v>50</v>
      </c>
    </row>
    <row r="1938" spans="1:6" x14ac:dyDescent="0.2">
      <c r="A1938">
        <v>71</v>
      </c>
      <c r="B1938" t="s">
        <v>296</v>
      </c>
      <c r="C1938">
        <v>20</v>
      </c>
      <c r="D1938" t="s">
        <v>50</v>
      </c>
      <c r="E1938" t="s">
        <v>50</v>
      </c>
      <c r="F1938" t="s">
        <v>50</v>
      </c>
    </row>
    <row r="1939" spans="1:6" x14ac:dyDescent="0.2">
      <c r="A1939">
        <v>72</v>
      </c>
      <c r="B1939" t="s">
        <v>297</v>
      </c>
      <c r="C1939">
        <v>20</v>
      </c>
      <c r="D1939" t="s">
        <v>50</v>
      </c>
      <c r="E1939" t="s">
        <v>50</v>
      </c>
      <c r="F1939" t="s">
        <v>50</v>
      </c>
    </row>
    <row r="1940" spans="1:6" x14ac:dyDescent="0.2">
      <c r="A1940">
        <v>73</v>
      </c>
      <c r="B1940" t="s">
        <v>298</v>
      </c>
      <c r="C1940">
        <v>20</v>
      </c>
      <c r="D1940" s="1">
        <v>60443.58203125</v>
      </c>
      <c r="E1940" s="1">
        <v>112642.8359375</v>
      </c>
      <c r="F1940" s="1">
        <v>14404.537109375</v>
      </c>
    </row>
    <row r="1941" spans="1:6" x14ac:dyDescent="0.2">
      <c r="A1941">
        <v>74</v>
      </c>
      <c r="B1941" t="s">
        <v>299</v>
      </c>
      <c r="C1941">
        <v>20</v>
      </c>
      <c r="D1941" s="1">
        <v>57484.33203125</v>
      </c>
      <c r="E1941" s="1">
        <v>110152.78125</v>
      </c>
      <c r="F1941" s="1">
        <v>12811.1220703125</v>
      </c>
    </row>
    <row r="1942" spans="1:6" x14ac:dyDescent="0.2">
      <c r="A1942">
        <v>75</v>
      </c>
      <c r="B1942" t="s">
        <v>300</v>
      </c>
      <c r="C1942">
        <v>20</v>
      </c>
      <c r="D1942" s="1">
        <v>57378.0546875</v>
      </c>
      <c r="E1942" s="1">
        <v>113869.6796875</v>
      </c>
      <c r="F1942" s="1">
        <v>12207.625</v>
      </c>
    </row>
    <row r="1943" spans="1:6" x14ac:dyDescent="0.2">
      <c r="A1943">
        <v>76</v>
      </c>
      <c r="B1943" t="s">
        <v>301</v>
      </c>
      <c r="C1943">
        <v>20</v>
      </c>
      <c r="D1943" s="1">
        <v>57000.3828125</v>
      </c>
      <c r="E1943" s="1">
        <v>166535.625</v>
      </c>
      <c r="F1943" s="1">
        <v>12895.8603515625</v>
      </c>
    </row>
    <row r="1944" spans="1:6" x14ac:dyDescent="0.2">
      <c r="A1944">
        <v>77</v>
      </c>
      <c r="B1944" t="s">
        <v>302</v>
      </c>
      <c r="C1944">
        <v>20</v>
      </c>
      <c r="D1944" s="1">
        <v>54716.015625</v>
      </c>
      <c r="E1944" s="1">
        <v>159963.9375</v>
      </c>
      <c r="F1944" s="1">
        <v>12184.0888671875</v>
      </c>
    </row>
    <row r="1945" spans="1:6" x14ac:dyDescent="0.2">
      <c r="A1945">
        <v>78</v>
      </c>
      <c r="B1945" t="s">
        <v>303</v>
      </c>
      <c r="C1945">
        <v>20</v>
      </c>
      <c r="D1945" s="1">
        <v>56324.171875</v>
      </c>
      <c r="E1945" s="1">
        <v>163276.171875</v>
      </c>
      <c r="F1945" s="1">
        <v>12349.443359375</v>
      </c>
    </row>
    <row r="1946" spans="1:6" x14ac:dyDescent="0.2">
      <c r="A1946">
        <v>79</v>
      </c>
      <c r="B1946" t="s">
        <v>304</v>
      </c>
      <c r="C1946">
        <v>20</v>
      </c>
      <c r="D1946" s="1">
        <v>48340.1328125</v>
      </c>
      <c r="E1946" s="1">
        <v>99352.8828125</v>
      </c>
      <c r="F1946" s="1">
        <v>10558.220703125</v>
      </c>
    </row>
    <row r="1947" spans="1:6" x14ac:dyDescent="0.2">
      <c r="A1947">
        <v>80</v>
      </c>
      <c r="B1947" t="s">
        <v>305</v>
      </c>
      <c r="C1947">
        <v>20</v>
      </c>
      <c r="D1947" s="1">
        <v>49747.703125</v>
      </c>
      <c r="E1947" s="1">
        <v>99524.671875</v>
      </c>
      <c r="F1947" s="1">
        <v>10547.697265625</v>
      </c>
    </row>
    <row r="1948" spans="1:6" x14ac:dyDescent="0.2">
      <c r="A1948">
        <v>81</v>
      </c>
      <c r="B1948" t="s">
        <v>306</v>
      </c>
      <c r="C1948">
        <v>20</v>
      </c>
      <c r="D1948" s="1">
        <v>49409.55078125</v>
      </c>
      <c r="E1948" s="1">
        <v>98407.5</v>
      </c>
      <c r="F1948" s="1">
        <v>10615.0107421875</v>
      </c>
    </row>
    <row r="1949" spans="1:6" x14ac:dyDescent="0.2">
      <c r="A1949">
        <v>82</v>
      </c>
      <c r="B1949" t="s">
        <v>307</v>
      </c>
      <c r="C1949">
        <v>20</v>
      </c>
      <c r="D1949" t="s">
        <v>50</v>
      </c>
      <c r="E1949" t="s">
        <v>50</v>
      </c>
      <c r="F1949" t="s">
        <v>50</v>
      </c>
    </row>
    <row r="1950" spans="1:6" x14ac:dyDescent="0.2">
      <c r="A1950">
        <v>83</v>
      </c>
      <c r="B1950" t="s">
        <v>308</v>
      </c>
      <c r="C1950">
        <v>20</v>
      </c>
      <c r="D1950" t="s">
        <v>50</v>
      </c>
      <c r="E1950" t="s">
        <v>50</v>
      </c>
      <c r="F1950" t="s">
        <v>50</v>
      </c>
    </row>
    <row r="1951" spans="1:6" x14ac:dyDescent="0.2">
      <c r="A1951">
        <v>84</v>
      </c>
      <c r="B1951" t="s">
        <v>309</v>
      </c>
      <c r="C1951">
        <v>20</v>
      </c>
      <c r="D1951" t="s">
        <v>50</v>
      </c>
      <c r="E1951" t="s">
        <v>50</v>
      </c>
      <c r="F1951" t="s">
        <v>50</v>
      </c>
    </row>
    <row r="1952" spans="1:6" x14ac:dyDescent="0.2">
      <c r="A1952">
        <v>85</v>
      </c>
      <c r="B1952" t="s">
        <v>310</v>
      </c>
      <c r="C1952">
        <v>20</v>
      </c>
      <c r="D1952" s="1">
        <v>53358.44921875</v>
      </c>
      <c r="E1952" s="1">
        <v>105635.8671875</v>
      </c>
      <c r="F1952" s="1">
        <v>3240.494384765625</v>
      </c>
    </row>
    <row r="1953" spans="1:6" x14ac:dyDescent="0.2">
      <c r="A1953">
        <v>86</v>
      </c>
      <c r="B1953" t="s">
        <v>311</v>
      </c>
      <c r="C1953">
        <v>20</v>
      </c>
      <c r="D1953" s="1">
        <v>51361.62890625</v>
      </c>
      <c r="E1953" s="1">
        <v>104050.6484375</v>
      </c>
      <c r="F1953" s="1">
        <v>3269.54248046875</v>
      </c>
    </row>
    <row r="1954" spans="1:6" x14ac:dyDescent="0.2">
      <c r="A1954">
        <v>87</v>
      </c>
      <c r="B1954" t="s">
        <v>312</v>
      </c>
      <c r="C1954">
        <v>20</v>
      </c>
      <c r="D1954" s="1">
        <v>52859.9921875</v>
      </c>
      <c r="E1954" s="1">
        <v>106513.9609375</v>
      </c>
      <c r="F1954" s="1">
        <v>1947.9974365234375</v>
      </c>
    </row>
    <row r="1955" spans="1:6" x14ac:dyDescent="0.2">
      <c r="A1955">
        <v>88</v>
      </c>
      <c r="B1955" t="s">
        <v>313</v>
      </c>
      <c r="C1955">
        <v>20</v>
      </c>
      <c r="D1955" s="1">
        <v>52514.8984375</v>
      </c>
      <c r="E1955" s="1">
        <v>104571.59375</v>
      </c>
      <c r="F1955" s="1">
        <v>11292.5458984375</v>
      </c>
    </row>
    <row r="1956" spans="1:6" x14ac:dyDescent="0.2">
      <c r="A1956">
        <v>89</v>
      </c>
      <c r="B1956" t="s">
        <v>314</v>
      </c>
      <c r="C1956">
        <v>20</v>
      </c>
      <c r="D1956" s="1">
        <v>47023.2734375</v>
      </c>
      <c r="E1956" s="1">
        <v>93328.6875</v>
      </c>
      <c r="F1956" s="1">
        <v>10278.419921875</v>
      </c>
    </row>
    <row r="1957" spans="1:6" x14ac:dyDescent="0.2">
      <c r="A1957">
        <v>90</v>
      </c>
      <c r="B1957" t="s">
        <v>315</v>
      </c>
      <c r="C1957">
        <v>20</v>
      </c>
      <c r="D1957" s="1">
        <v>51744.0234375</v>
      </c>
      <c r="E1957" s="1">
        <v>101973.84375</v>
      </c>
      <c r="F1957" s="1">
        <v>11030.59765625</v>
      </c>
    </row>
    <row r="1958" spans="1:6" x14ac:dyDescent="0.2">
      <c r="A1958">
        <v>91</v>
      </c>
      <c r="B1958" t="s">
        <v>316</v>
      </c>
      <c r="C1958">
        <v>20</v>
      </c>
      <c r="D1958" s="1">
        <v>46826.01171875</v>
      </c>
      <c r="E1958" s="1">
        <v>91842.1484375</v>
      </c>
      <c r="F1958" s="1">
        <v>10180.9833984375</v>
      </c>
    </row>
    <row r="1959" spans="1:6" x14ac:dyDescent="0.2">
      <c r="A1959">
        <v>92</v>
      </c>
      <c r="B1959" t="s">
        <v>317</v>
      </c>
      <c r="C1959">
        <v>20</v>
      </c>
      <c r="D1959" s="1">
        <v>47965.66796875</v>
      </c>
      <c r="E1959" s="1">
        <v>96303.765625</v>
      </c>
      <c r="F1959" s="1">
        <v>10234.02734375</v>
      </c>
    </row>
    <row r="1960" spans="1:6" x14ac:dyDescent="0.2">
      <c r="A1960">
        <v>93</v>
      </c>
      <c r="B1960" t="s">
        <v>318</v>
      </c>
      <c r="C1960">
        <v>20</v>
      </c>
      <c r="D1960" s="1">
        <v>47605.28515625</v>
      </c>
      <c r="E1960" s="1">
        <v>109156.046875</v>
      </c>
      <c r="F1960" s="1">
        <v>11193.9755859375</v>
      </c>
    </row>
    <row r="1961" spans="1:6" x14ac:dyDescent="0.2">
      <c r="A1961">
        <v>94</v>
      </c>
      <c r="B1961" t="s">
        <v>319</v>
      </c>
      <c r="C1961">
        <v>20</v>
      </c>
      <c r="D1961" t="s">
        <v>50</v>
      </c>
      <c r="E1961" t="s">
        <v>50</v>
      </c>
      <c r="F1961" t="s">
        <v>50</v>
      </c>
    </row>
    <row r="1962" spans="1:6" x14ac:dyDescent="0.2">
      <c r="A1962">
        <v>95</v>
      </c>
      <c r="B1962" t="s">
        <v>320</v>
      </c>
      <c r="C1962">
        <v>20</v>
      </c>
      <c r="D1962" t="s">
        <v>50</v>
      </c>
      <c r="E1962" t="s">
        <v>50</v>
      </c>
      <c r="F1962" t="s">
        <v>50</v>
      </c>
    </row>
    <row r="1963" spans="1:6" x14ac:dyDescent="0.2">
      <c r="A1963">
        <v>96</v>
      </c>
      <c r="B1963" t="s">
        <v>321</v>
      </c>
      <c r="C1963">
        <v>20</v>
      </c>
      <c r="D1963" t="s">
        <v>50</v>
      </c>
      <c r="E1963" t="s">
        <v>50</v>
      </c>
      <c r="F1963" t="s">
        <v>50</v>
      </c>
    </row>
    <row r="1964" spans="1:6" x14ac:dyDescent="0.2">
      <c r="A1964">
        <v>1</v>
      </c>
      <c r="B1964" t="s">
        <v>226</v>
      </c>
      <c r="C1964">
        <v>21</v>
      </c>
      <c r="D1964" s="1">
        <v>74781.2421875</v>
      </c>
      <c r="E1964" s="1">
        <v>395022.53125</v>
      </c>
      <c r="F1964" s="1">
        <v>20460.275390625</v>
      </c>
    </row>
    <row r="1965" spans="1:6" x14ac:dyDescent="0.2">
      <c r="A1965">
        <v>2</v>
      </c>
      <c r="B1965" t="s">
        <v>227</v>
      </c>
      <c r="C1965">
        <v>21</v>
      </c>
      <c r="D1965" s="1">
        <v>72043.0234375</v>
      </c>
      <c r="E1965" s="1">
        <v>385953.90625</v>
      </c>
      <c r="F1965" s="1">
        <v>17507.130859375</v>
      </c>
    </row>
    <row r="1966" spans="1:6" x14ac:dyDescent="0.2">
      <c r="A1966">
        <v>3</v>
      </c>
      <c r="B1966" t="s">
        <v>228</v>
      </c>
      <c r="C1966">
        <v>21</v>
      </c>
      <c r="D1966" s="1">
        <v>67578.140625</v>
      </c>
      <c r="E1966" s="1">
        <v>344956.28125</v>
      </c>
      <c r="F1966" s="1">
        <v>15040.3623046875</v>
      </c>
    </row>
    <row r="1967" spans="1:6" x14ac:dyDescent="0.2">
      <c r="A1967">
        <v>4</v>
      </c>
      <c r="B1967" t="s">
        <v>229</v>
      </c>
      <c r="C1967">
        <v>21</v>
      </c>
      <c r="D1967" s="1">
        <v>66025.09375</v>
      </c>
      <c r="E1967" s="1">
        <v>126766.8984375</v>
      </c>
      <c r="F1967" s="1">
        <v>15562.1962890625</v>
      </c>
    </row>
    <row r="1968" spans="1:6" x14ac:dyDescent="0.2">
      <c r="A1968">
        <v>5</v>
      </c>
      <c r="B1968" t="s">
        <v>230</v>
      </c>
      <c r="C1968">
        <v>21</v>
      </c>
      <c r="D1968" s="1">
        <v>68983.3515625</v>
      </c>
      <c r="E1968" s="1">
        <v>139337.9375</v>
      </c>
      <c r="F1968" s="1">
        <v>15645.4931640625</v>
      </c>
    </row>
    <row r="1969" spans="1:6" x14ac:dyDescent="0.2">
      <c r="A1969">
        <v>6</v>
      </c>
      <c r="B1969" t="s">
        <v>231</v>
      </c>
      <c r="C1969">
        <v>21</v>
      </c>
      <c r="D1969" s="1">
        <v>63437.53515625</v>
      </c>
      <c r="E1969" s="1">
        <v>122585.375</v>
      </c>
      <c r="F1969" s="1">
        <v>14435.875</v>
      </c>
    </row>
    <row r="1970" spans="1:6" x14ac:dyDescent="0.2">
      <c r="A1970">
        <v>7</v>
      </c>
      <c r="B1970" t="s">
        <v>232</v>
      </c>
      <c r="C1970">
        <v>21</v>
      </c>
      <c r="D1970" s="1">
        <v>63578.0703125</v>
      </c>
      <c r="E1970" s="1">
        <v>133486.140625</v>
      </c>
      <c r="F1970" s="1">
        <v>15418.068359375</v>
      </c>
    </row>
    <row r="1971" spans="1:6" x14ac:dyDescent="0.2">
      <c r="A1971">
        <v>8</v>
      </c>
      <c r="B1971" t="s">
        <v>233</v>
      </c>
      <c r="C1971">
        <v>21</v>
      </c>
      <c r="D1971" s="1">
        <v>59281.1328125</v>
      </c>
      <c r="E1971" s="1">
        <v>115044.84375</v>
      </c>
      <c r="F1971" s="1">
        <v>13869.095703125</v>
      </c>
    </row>
    <row r="1972" spans="1:6" x14ac:dyDescent="0.2">
      <c r="A1972">
        <v>9</v>
      </c>
      <c r="B1972" t="s">
        <v>234</v>
      </c>
      <c r="C1972">
        <v>21</v>
      </c>
      <c r="D1972" s="1">
        <v>61009.7890625</v>
      </c>
      <c r="E1972" s="1">
        <v>118416.765625</v>
      </c>
      <c r="F1972" s="1">
        <v>13910.802734375</v>
      </c>
    </row>
    <row r="1973" spans="1:6" x14ac:dyDescent="0.2">
      <c r="A1973">
        <v>10</v>
      </c>
      <c r="B1973" t="s">
        <v>235</v>
      </c>
      <c r="C1973">
        <v>21</v>
      </c>
      <c r="D1973" s="1">
        <v>61641.8359375</v>
      </c>
      <c r="E1973" s="1">
        <v>154765.734375</v>
      </c>
      <c r="F1973" s="1">
        <v>14676.31640625</v>
      </c>
    </row>
    <row r="1974" spans="1:6" x14ac:dyDescent="0.2">
      <c r="A1974">
        <v>11</v>
      </c>
      <c r="B1974" t="s">
        <v>236</v>
      </c>
      <c r="C1974">
        <v>21</v>
      </c>
      <c r="D1974" s="1">
        <v>53358.30859375</v>
      </c>
      <c r="E1974" s="1">
        <v>136938.75</v>
      </c>
      <c r="F1974" s="1">
        <v>13137.7236328125</v>
      </c>
    </row>
    <row r="1975" spans="1:6" x14ac:dyDescent="0.2">
      <c r="A1975">
        <v>12</v>
      </c>
      <c r="B1975" t="s">
        <v>237</v>
      </c>
      <c r="C1975">
        <v>21</v>
      </c>
      <c r="D1975" s="1">
        <v>54506.640625</v>
      </c>
      <c r="E1975" s="1">
        <v>131733.125</v>
      </c>
      <c r="F1975" s="1">
        <v>13942.0537109375</v>
      </c>
    </row>
    <row r="1976" spans="1:6" x14ac:dyDescent="0.2">
      <c r="A1976">
        <v>13</v>
      </c>
      <c r="B1976" t="s">
        <v>238</v>
      </c>
      <c r="C1976">
        <v>21</v>
      </c>
      <c r="D1976" s="1">
        <v>69346.3828125</v>
      </c>
      <c r="E1976" s="1">
        <v>192790.5</v>
      </c>
      <c r="F1976" s="1">
        <v>16454.84375</v>
      </c>
    </row>
    <row r="1977" spans="1:6" x14ac:dyDescent="0.2">
      <c r="A1977">
        <v>14</v>
      </c>
      <c r="B1977" t="s">
        <v>239</v>
      </c>
      <c r="C1977">
        <v>21</v>
      </c>
      <c r="D1977" s="1">
        <v>69522.5078125</v>
      </c>
      <c r="E1977" s="1">
        <v>198519.359375</v>
      </c>
      <c r="F1977" s="1">
        <v>16090.1591796875</v>
      </c>
    </row>
    <row r="1978" spans="1:6" x14ac:dyDescent="0.2">
      <c r="A1978">
        <v>15</v>
      </c>
      <c r="B1978" t="s">
        <v>240</v>
      </c>
      <c r="C1978">
        <v>21</v>
      </c>
      <c r="D1978" s="1">
        <v>71166.203125</v>
      </c>
      <c r="E1978" s="1">
        <v>202050.765625</v>
      </c>
      <c r="F1978" s="1">
        <v>15526.7060546875</v>
      </c>
    </row>
    <row r="1979" spans="1:6" x14ac:dyDescent="0.2">
      <c r="A1979">
        <v>16</v>
      </c>
      <c r="B1979" t="s">
        <v>241</v>
      </c>
      <c r="C1979">
        <v>21</v>
      </c>
      <c r="D1979" s="1">
        <v>66126.3828125</v>
      </c>
      <c r="E1979" s="1">
        <v>254075</v>
      </c>
      <c r="F1979" s="1">
        <v>15032.625</v>
      </c>
    </row>
    <row r="1980" spans="1:6" x14ac:dyDescent="0.2">
      <c r="A1980">
        <v>17</v>
      </c>
      <c r="B1980" t="s">
        <v>242</v>
      </c>
      <c r="C1980">
        <v>21</v>
      </c>
      <c r="D1980" s="1">
        <v>64008.125</v>
      </c>
      <c r="E1980" s="1">
        <v>250385.53125</v>
      </c>
      <c r="F1980" s="1">
        <v>14490.7607421875</v>
      </c>
    </row>
    <row r="1981" spans="1:6" x14ac:dyDescent="0.2">
      <c r="A1981">
        <v>18</v>
      </c>
      <c r="B1981" t="s">
        <v>243</v>
      </c>
      <c r="C1981">
        <v>21</v>
      </c>
      <c r="D1981" s="1">
        <v>63774.33203125</v>
      </c>
      <c r="E1981" s="1">
        <v>246505.859375</v>
      </c>
      <c r="F1981" s="1">
        <v>14113.86328125</v>
      </c>
    </row>
    <row r="1982" spans="1:6" x14ac:dyDescent="0.2">
      <c r="A1982">
        <v>19</v>
      </c>
      <c r="B1982" t="s">
        <v>244</v>
      </c>
      <c r="C1982">
        <v>21</v>
      </c>
      <c r="D1982" s="1">
        <v>61227.76953125</v>
      </c>
      <c r="E1982" s="1">
        <v>124769.78125</v>
      </c>
      <c r="F1982" s="1">
        <v>12984.9130859375</v>
      </c>
    </row>
    <row r="1983" spans="1:6" x14ac:dyDescent="0.2">
      <c r="A1983">
        <v>20</v>
      </c>
      <c r="B1983" t="s">
        <v>245</v>
      </c>
      <c r="C1983">
        <v>21</v>
      </c>
      <c r="D1983" s="1">
        <v>61194.90625</v>
      </c>
      <c r="E1983" s="1">
        <v>125857.8515625</v>
      </c>
      <c r="F1983" s="1">
        <v>13825.4189453125</v>
      </c>
    </row>
    <row r="1984" spans="1:6" x14ac:dyDescent="0.2">
      <c r="A1984">
        <v>21</v>
      </c>
      <c r="B1984" t="s">
        <v>246</v>
      </c>
      <c r="C1984">
        <v>21</v>
      </c>
      <c r="D1984" s="1">
        <v>60769.3203125</v>
      </c>
      <c r="E1984" s="1">
        <v>121043.625</v>
      </c>
      <c r="F1984" s="1">
        <v>13264.71484375</v>
      </c>
    </row>
    <row r="1985" spans="1:6" x14ac:dyDescent="0.2">
      <c r="A1985">
        <v>22</v>
      </c>
      <c r="B1985" t="s">
        <v>247</v>
      </c>
      <c r="C1985">
        <v>21</v>
      </c>
      <c r="D1985" s="1">
        <v>56201.4375</v>
      </c>
      <c r="E1985" s="1">
        <v>112731.09375</v>
      </c>
      <c r="F1985" s="1">
        <v>13100.6650390625</v>
      </c>
    </row>
    <row r="1986" spans="1:6" x14ac:dyDescent="0.2">
      <c r="A1986">
        <v>23</v>
      </c>
      <c r="B1986" t="s">
        <v>248</v>
      </c>
      <c r="C1986">
        <v>21</v>
      </c>
      <c r="D1986" s="1">
        <v>56247.25390625</v>
      </c>
      <c r="E1986" s="1">
        <v>115024.8046875</v>
      </c>
      <c r="F1986" s="1">
        <v>13245.8388671875</v>
      </c>
    </row>
    <row r="1987" spans="1:6" x14ac:dyDescent="0.2">
      <c r="A1987">
        <v>24</v>
      </c>
      <c r="B1987" t="s">
        <v>249</v>
      </c>
      <c r="C1987">
        <v>21</v>
      </c>
      <c r="D1987" s="1">
        <v>53272.34375</v>
      </c>
      <c r="E1987" s="1">
        <v>104116.6328125</v>
      </c>
      <c r="F1987" s="1">
        <v>12235.939453125</v>
      </c>
    </row>
    <row r="1988" spans="1:6" x14ac:dyDescent="0.2">
      <c r="A1988">
        <v>25</v>
      </c>
      <c r="B1988" t="s">
        <v>250</v>
      </c>
      <c r="C1988">
        <v>21</v>
      </c>
      <c r="D1988" s="1">
        <v>67730.4296875</v>
      </c>
      <c r="E1988" s="1">
        <v>132830.65625</v>
      </c>
      <c r="F1988" s="1">
        <v>16578.314453125</v>
      </c>
    </row>
    <row r="1989" spans="1:6" x14ac:dyDescent="0.2">
      <c r="A1989">
        <v>26</v>
      </c>
      <c r="B1989" t="s">
        <v>251</v>
      </c>
      <c r="C1989">
        <v>21</v>
      </c>
      <c r="D1989" s="1">
        <v>68365.59375</v>
      </c>
      <c r="E1989" s="1">
        <v>137647.46875</v>
      </c>
      <c r="F1989" s="1">
        <v>15726.9599609375</v>
      </c>
    </row>
    <row r="1990" spans="1:6" x14ac:dyDescent="0.2">
      <c r="A1990">
        <v>27</v>
      </c>
      <c r="B1990" t="s">
        <v>252</v>
      </c>
      <c r="C1990">
        <v>21</v>
      </c>
      <c r="D1990" s="1">
        <v>61895.65234375</v>
      </c>
      <c r="E1990" s="1">
        <v>131558.484375</v>
      </c>
      <c r="F1990" s="1">
        <v>14403.9775390625</v>
      </c>
    </row>
    <row r="1991" spans="1:6" x14ac:dyDescent="0.2">
      <c r="A1991">
        <v>28</v>
      </c>
      <c r="B1991" t="s">
        <v>253</v>
      </c>
      <c r="C1991">
        <v>21</v>
      </c>
      <c r="D1991" s="1">
        <v>59858.09765625</v>
      </c>
      <c r="E1991" s="1">
        <v>126938.453125</v>
      </c>
      <c r="F1991" s="1">
        <v>13848.552734375</v>
      </c>
    </row>
    <row r="1992" spans="1:6" x14ac:dyDescent="0.2">
      <c r="A1992">
        <v>29</v>
      </c>
      <c r="B1992" t="s">
        <v>254</v>
      </c>
      <c r="C1992">
        <v>21</v>
      </c>
      <c r="D1992" s="1">
        <v>60661.921875</v>
      </c>
      <c r="E1992" s="1">
        <v>131706.796875</v>
      </c>
      <c r="F1992" s="1">
        <v>14155.3623046875</v>
      </c>
    </row>
    <row r="1993" spans="1:6" x14ac:dyDescent="0.2">
      <c r="A1993">
        <v>30</v>
      </c>
      <c r="B1993" t="s">
        <v>255</v>
      </c>
      <c r="C1993">
        <v>21</v>
      </c>
      <c r="D1993" s="1">
        <v>61410.26953125</v>
      </c>
      <c r="E1993" s="1">
        <v>131452.4375</v>
      </c>
      <c r="F1993" s="1">
        <v>14384.0009765625</v>
      </c>
    </row>
    <row r="1994" spans="1:6" x14ac:dyDescent="0.2">
      <c r="A1994">
        <v>31</v>
      </c>
      <c r="B1994" t="s">
        <v>256</v>
      </c>
      <c r="C1994">
        <v>21</v>
      </c>
      <c r="D1994" s="1">
        <v>59537.453125</v>
      </c>
      <c r="E1994" s="1">
        <v>120636.6953125</v>
      </c>
      <c r="F1994" s="1">
        <v>13481.7998046875</v>
      </c>
    </row>
    <row r="1995" spans="1:6" x14ac:dyDescent="0.2">
      <c r="A1995">
        <v>32</v>
      </c>
      <c r="B1995" t="s">
        <v>257</v>
      </c>
      <c r="C1995">
        <v>21</v>
      </c>
      <c r="D1995" s="1">
        <v>55057.49609375</v>
      </c>
      <c r="E1995" s="1">
        <v>110957.515625</v>
      </c>
      <c r="F1995" s="1">
        <v>11968.8173828125</v>
      </c>
    </row>
    <row r="1996" spans="1:6" x14ac:dyDescent="0.2">
      <c r="A1996">
        <v>33</v>
      </c>
      <c r="B1996" t="s">
        <v>258</v>
      </c>
      <c r="C1996">
        <v>21</v>
      </c>
      <c r="D1996" s="1">
        <v>60665.27734375</v>
      </c>
      <c r="E1996" s="1">
        <v>110367.7265625</v>
      </c>
      <c r="F1996" s="1">
        <v>15157.0859375</v>
      </c>
    </row>
    <row r="1997" spans="1:6" x14ac:dyDescent="0.2">
      <c r="A1997">
        <v>34</v>
      </c>
      <c r="B1997" t="s">
        <v>259</v>
      </c>
      <c r="C1997">
        <v>21</v>
      </c>
      <c r="D1997" s="1">
        <v>54376.69921875</v>
      </c>
      <c r="E1997" s="1">
        <v>120778.734375</v>
      </c>
      <c r="F1997" s="1">
        <v>13825.56640625</v>
      </c>
    </row>
    <row r="1998" spans="1:6" x14ac:dyDescent="0.2">
      <c r="A1998">
        <v>35</v>
      </c>
      <c r="B1998" t="s">
        <v>260</v>
      </c>
      <c r="C1998">
        <v>21</v>
      </c>
      <c r="D1998" s="1">
        <v>52799.7890625</v>
      </c>
      <c r="E1998" s="1">
        <v>118513.234375</v>
      </c>
      <c r="F1998" s="1">
        <v>13858.25</v>
      </c>
    </row>
    <row r="1999" spans="1:6" x14ac:dyDescent="0.2">
      <c r="A1999">
        <v>36</v>
      </c>
      <c r="B1999" t="s">
        <v>261</v>
      </c>
      <c r="C1999">
        <v>21</v>
      </c>
      <c r="D1999" s="1">
        <v>48795.3671875</v>
      </c>
      <c r="E1999" s="1">
        <v>107299.71875</v>
      </c>
      <c r="F1999" s="1">
        <v>12701.6416015625</v>
      </c>
    </row>
    <row r="2000" spans="1:6" x14ac:dyDescent="0.2">
      <c r="A2000">
        <v>37</v>
      </c>
      <c r="B2000" t="s">
        <v>262</v>
      </c>
      <c r="C2000">
        <v>21</v>
      </c>
      <c r="D2000" s="1">
        <v>64932.94921875</v>
      </c>
      <c r="E2000" s="1">
        <v>123078.921875</v>
      </c>
      <c r="F2000" s="1">
        <v>15665.6376953125</v>
      </c>
    </row>
    <row r="2001" spans="1:6" x14ac:dyDescent="0.2">
      <c r="A2001">
        <v>38</v>
      </c>
      <c r="B2001" t="s">
        <v>263</v>
      </c>
      <c r="C2001">
        <v>21</v>
      </c>
      <c r="D2001" s="1">
        <v>61916.73046875</v>
      </c>
      <c r="E2001" s="1">
        <v>119345.5859375</v>
      </c>
      <c r="F2001" s="1">
        <v>13785.1767578125</v>
      </c>
    </row>
    <row r="2002" spans="1:6" x14ac:dyDescent="0.2">
      <c r="A2002">
        <v>39</v>
      </c>
      <c r="B2002" t="s">
        <v>264</v>
      </c>
      <c r="C2002">
        <v>21</v>
      </c>
      <c r="D2002" s="1">
        <v>65477.96875</v>
      </c>
      <c r="E2002" s="1">
        <v>135099.6875</v>
      </c>
      <c r="F2002" s="1">
        <v>15269.34765625</v>
      </c>
    </row>
    <row r="2003" spans="1:6" x14ac:dyDescent="0.2">
      <c r="A2003">
        <v>40</v>
      </c>
      <c r="B2003" t="s">
        <v>265</v>
      </c>
      <c r="C2003">
        <v>21</v>
      </c>
      <c r="D2003" s="1">
        <v>58173.53515625</v>
      </c>
      <c r="E2003" s="1">
        <v>119635.03125</v>
      </c>
      <c r="F2003" s="1">
        <v>13379.0771484375</v>
      </c>
    </row>
    <row r="2004" spans="1:6" x14ac:dyDescent="0.2">
      <c r="A2004">
        <v>41</v>
      </c>
      <c r="B2004" t="s">
        <v>266</v>
      </c>
      <c r="C2004">
        <v>21</v>
      </c>
      <c r="D2004" s="1">
        <v>51050.9453125</v>
      </c>
      <c r="E2004" s="1">
        <v>109585.1484375</v>
      </c>
      <c r="F2004" s="1">
        <v>11760.3486328125</v>
      </c>
    </row>
    <row r="2005" spans="1:6" x14ac:dyDescent="0.2">
      <c r="A2005">
        <v>42</v>
      </c>
      <c r="B2005" t="s">
        <v>267</v>
      </c>
      <c r="C2005">
        <v>21</v>
      </c>
      <c r="D2005" s="1">
        <v>53160.05078125</v>
      </c>
      <c r="E2005" s="1">
        <v>111434.40625</v>
      </c>
      <c r="F2005" s="1">
        <v>12164.78515625</v>
      </c>
    </row>
    <row r="2006" spans="1:6" x14ac:dyDescent="0.2">
      <c r="A2006">
        <v>43</v>
      </c>
      <c r="B2006" t="s">
        <v>268</v>
      </c>
      <c r="C2006">
        <v>21</v>
      </c>
      <c r="D2006" s="1">
        <v>49832.69140625</v>
      </c>
      <c r="E2006" s="1">
        <v>137837.53125</v>
      </c>
      <c r="F2006" s="1">
        <v>11161.525390625</v>
      </c>
    </row>
    <row r="2007" spans="1:6" x14ac:dyDescent="0.2">
      <c r="A2007">
        <v>44</v>
      </c>
      <c r="B2007" t="s">
        <v>269</v>
      </c>
      <c r="C2007">
        <v>21</v>
      </c>
      <c r="D2007" s="1">
        <v>56393.08984375</v>
      </c>
      <c r="E2007" s="1">
        <v>152420.140625</v>
      </c>
      <c r="F2007" s="1">
        <v>12465.3955078125</v>
      </c>
    </row>
    <row r="2008" spans="1:6" x14ac:dyDescent="0.2">
      <c r="A2008">
        <v>45</v>
      </c>
      <c r="B2008" t="s">
        <v>270</v>
      </c>
      <c r="C2008">
        <v>21</v>
      </c>
      <c r="D2008" s="1">
        <v>52341.51953125</v>
      </c>
      <c r="E2008" s="1">
        <v>144100.140625</v>
      </c>
      <c r="F2008" s="1">
        <v>11865.8642578125</v>
      </c>
    </row>
    <row r="2009" spans="1:6" x14ac:dyDescent="0.2">
      <c r="A2009">
        <v>46</v>
      </c>
      <c r="B2009" t="s">
        <v>271</v>
      </c>
      <c r="C2009">
        <v>21</v>
      </c>
      <c r="D2009" s="1">
        <v>50873.4921875</v>
      </c>
      <c r="E2009" s="1">
        <v>97720.625</v>
      </c>
      <c r="F2009" s="1">
        <v>11364.7783203125</v>
      </c>
    </row>
    <row r="2010" spans="1:6" x14ac:dyDescent="0.2">
      <c r="A2010">
        <v>47</v>
      </c>
      <c r="B2010" t="s">
        <v>272</v>
      </c>
      <c r="C2010">
        <v>21</v>
      </c>
      <c r="D2010" s="1">
        <v>51124.50390625</v>
      </c>
      <c r="E2010" s="1">
        <v>101878.578125</v>
      </c>
      <c r="F2010" s="1">
        <v>11284.2529296875</v>
      </c>
    </row>
    <row r="2011" spans="1:6" x14ac:dyDescent="0.2">
      <c r="A2011">
        <v>48</v>
      </c>
      <c r="B2011" t="s">
        <v>273</v>
      </c>
      <c r="C2011">
        <v>21</v>
      </c>
      <c r="D2011" s="1">
        <v>45498.6640625</v>
      </c>
      <c r="E2011" s="1">
        <v>89463.5625</v>
      </c>
      <c r="F2011" s="1">
        <v>10009.5625</v>
      </c>
    </row>
    <row r="2012" spans="1:6" x14ac:dyDescent="0.2">
      <c r="A2012">
        <v>49</v>
      </c>
      <c r="B2012" t="s">
        <v>274</v>
      </c>
      <c r="C2012">
        <v>21</v>
      </c>
      <c r="D2012" s="1">
        <v>61523.51171875</v>
      </c>
      <c r="E2012" s="1">
        <v>112519.4296875</v>
      </c>
      <c r="F2012" s="1">
        <v>14000.0302734375</v>
      </c>
    </row>
    <row r="2013" spans="1:6" x14ac:dyDescent="0.2">
      <c r="A2013">
        <v>50</v>
      </c>
      <c r="B2013" t="s">
        <v>275</v>
      </c>
      <c r="C2013">
        <v>21</v>
      </c>
      <c r="D2013" s="1">
        <v>62031.8046875</v>
      </c>
      <c r="E2013" s="1">
        <v>119430.109375</v>
      </c>
      <c r="F2013" s="1">
        <v>13838.63671875</v>
      </c>
    </row>
    <row r="2014" spans="1:6" x14ac:dyDescent="0.2">
      <c r="A2014">
        <v>51</v>
      </c>
      <c r="B2014" t="s">
        <v>276</v>
      </c>
      <c r="C2014">
        <v>21</v>
      </c>
      <c r="D2014" s="1">
        <v>60281.640625</v>
      </c>
      <c r="E2014" s="1">
        <v>121242.6640625</v>
      </c>
      <c r="F2014" s="1">
        <v>12859.6337890625</v>
      </c>
    </row>
    <row r="2015" spans="1:6" x14ac:dyDescent="0.2">
      <c r="A2015">
        <v>52</v>
      </c>
      <c r="B2015" t="s">
        <v>277</v>
      </c>
      <c r="C2015">
        <v>21</v>
      </c>
      <c r="D2015" s="1">
        <v>54504.60546875</v>
      </c>
      <c r="E2015" s="1">
        <v>112878.0546875</v>
      </c>
      <c r="F2015" s="1">
        <v>12060.2568359375</v>
      </c>
    </row>
    <row r="2016" spans="1:6" x14ac:dyDescent="0.2">
      <c r="A2016">
        <v>53</v>
      </c>
      <c r="B2016" t="s">
        <v>278</v>
      </c>
      <c r="C2016">
        <v>21</v>
      </c>
      <c r="D2016" s="1">
        <v>56209.19140625</v>
      </c>
      <c r="E2016" s="1">
        <v>120316.046875</v>
      </c>
      <c r="F2016" s="1">
        <v>12262.2607421875</v>
      </c>
    </row>
    <row r="2017" spans="1:6" x14ac:dyDescent="0.2">
      <c r="A2017">
        <v>54</v>
      </c>
      <c r="B2017" t="s">
        <v>279</v>
      </c>
      <c r="C2017">
        <v>21</v>
      </c>
      <c r="D2017" s="1">
        <v>56854.57421875</v>
      </c>
      <c r="E2017" s="1">
        <v>120972.84375</v>
      </c>
      <c r="F2017" s="1">
        <v>12525.9208984375</v>
      </c>
    </row>
    <row r="2018" spans="1:6" x14ac:dyDescent="0.2">
      <c r="A2018">
        <v>55</v>
      </c>
      <c r="B2018" t="s">
        <v>280</v>
      </c>
      <c r="C2018">
        <v>21</v>
      </c>
      <c r="D2018" s="1">
        <v>49437.5859375</v>
      </c>
      <c r="E2018" s="1">
        <v>100233.046875</v>
      </c>
      <c r="F2018" s="1">
        <v>10936.45703125</v>
      </c>
    </row>
    <row r="2019" spans="1:6" x14ac:dyDescent="0.2">
      <c r="A2019">
        <v>56</v>
      </c>
      <c r="B2019" t="s">
        <v>281</v>
      </c>
      <c r="C2019">
        <v>21</v>
      </c>
      <c r="D2019" s="1">
        <v>48830.62109375</v>
      </c>
      <c r="E2019" s="1">
        <v>82978.5078125</v>
      </c>
      <c r="F2019" s="1">
        <v>9037.8115234375</v>
      </c>
    </row>
    <row r="2020" spans="1:6" x14ac:dyDescent="0.2">
      <c r="A2020">
        <v>57</v>
      </c>
      <c r="B2020" t="s">
        <v>282</v>
      </c>
      <c r="C2020">
        <v>21</v>
      </c>
      <c r="D2020" s="1">
        <v>47320.55078125</v>
      </c>
      <c r="E2020" s="1">
        <v>93705.3515625</v>
      </c>
      <c r="F2020" s="1">
        <v>9805.197265625</v>
      </c>
    </row>
    <row r="2021" spans="1:6" x14ac:dyDescent="0.2">
      <c r="A2021">
        <v>58</v>
      </c>
      <c r="B2021" t="s">
        <v>283</v>
      </c>
      <c r="C2021">
        <v>21</v>
      </c>
      <c r="D2021" t="s">
        <v>50</v>
      </c>
      <c r="E2021" t="s">
        <v>50</v>
      </c>
      <c r="F2021" t="s">
        <v>50</v>
      </c>
    </row>
    <row r="2022" spans="1:6" x14ac:dyDescent="0.2">
      <c r="A2022">
        <v>59</v>
      </c>
      <c r="B2022" t="s">
        <v>284</v>
      </c>
      <c r="C2022">
        <v>21</v>
      </c>
      <c r="D2022" t="s">
        <v>50</v>
      </c>
      <c r="E2022" t="s">
        <v>50</v>
      </c>
      <c r="F2022" t="s">
        <v>50</v>
      </c>
    </row>
    <row r="2023" spans="1:6" x14ac:dyDescent="0.2">
      <c r="A2023">
        <v>60</v>
      </c>
      <c r="B2023" t="s">
        <v>285</v>
      </c>
      <c r="C2023">
        <v>21</v>
      </c>
      <c r="D2023" t="s">
        <v>50</v>
      </c>
      <c r="E2023" t="s">
        <v>50</v>
      </c>
      <c r="F2023" t="s">
        <v>50</v>
      </c>
    </row>
    <row r="2024" spans="1:6" x14ac:dyDescent="0.2">
      <c r="A2024">
        <v>61</v>
      </c>
      <c r="B2024" t="s">
        <v>286</v>
      </c>
      <c r="C2024">
        <v>21</v>
      </c>
      <c r="D2024" s="1">
        <v>57033.19140625</v>
      </c>
      <c r="E2024" s="1">
        <v>107752.640625</v>
      </c>
      <c r="F2024" s="1">
        <v>14142.58203125</v>
      </c>
    </row>
    <row r="2025" spans="1:6" x14ac:dyDescent="0.2">
      <c r="A2025">
        <v>62</v>
      </c>
      <c r="B2025" t="s">
        <v>287</v>
      </c>
      <c r="C2025">
        <v>21</v>
      </c>
      <c r="D2025" s="1">
        <v>59093.8828125</v>
      </c>
      <c r="E2025" s="1">
        <v>110952.140625</v>
      </c>
      <c r="F2025" s="1">
        <v>12429.3876953125</v>
      </c>
    </row>
    <row r="2026" spans="1:6" x14ac:dyDescent="0.2">
      <c r="A2026">
        <v>63</v>
      </c>
      <c r="B2026" t="s">
        <v>288</v>
      </c>
      <c r="C2026">
        <v>21</v>
      </c>
      <c r="D2026" s="1">
        <v>57033.53515625</v>
      </c>
      <c r="E2026" s="1">
        <v>99622.4140625</v>
      </c>
      <c r="F2026" s="1">
        <v>12750.3056640625</v>
      </c>
    </row>
    <row r="2027" spans="1:6" x14ac:dyDescent="0.2">
      <c r="A2027">
        <v>64</v>
      </c>
      <c r="B2027" t="s">
        <v>289</v>
      </c>
      <c r="C2027">
        <v>21</v>
      </c>
      <c r="D2027" s="1">
        <v>54336.13671875</v>
      </c>
      <c r="E2027" s="1">
        <v>109909.234375</v>
      </c>
      <c r="F2027" s="1">
        <v>11673.744140625</v>
      </c>
    </row>
    <row r="2028" spans="1:6" x14ac:dyDescent="0.2">
      <c r="A2028">
        <v>65</v>
      </c>
      <c r="B2028" t="s">
        <v>290</v>
      </c>
      <c r="C2028">
        <v>21</v>
      </c>
      <c r="D2028" s="1">
        <v>54986.9921875</v>
      </c>
      <c r="E2028" s="1">
        <v>118180.828125</v>
      </c>
      <c r="F2028" s="1">
        <v>11949.3681640625</v>
      </c>
    </row>
    <row r="2029" spans="1:6" x14ac:dyDescent="0.2">
      <c r="A2029">
        <v>66</v>
      </c>
      <c r="B2029" t="s">
        <v>291</v>
      </c>
      <c r="C2029">
        <v>21</v>
      </c>
      <c r="D2029" s="1">
        <v>56060.11328125</v>
      </c>
      <c r="E2029" s="1">
        <v>118828.75</v>
      </c>
      <c r="F2029" s="1">
        <v>12117.14453125</v>
      </c>
    </row>
    <row r="2030" spans="1:6" x14ac:dyDescent="0.2">
      <c r="A2030">
        <v>67</v>
      </c>
      <c r="B2030" t="s">
        <v>292</v>
      </c>
      <c r="C2030">
        <v>21</v>
      </c>
      <c r="D2030" s="1">
        <v>49500.78125</v>
      </c>
      <c r="E2030" s="1">
        <v>105291.1953125</v>
      </c>
      <c r="F2030" s="1">
        <v>11181.4501953125</v>
      </c>
    </row>
    <row r="2031" spans="1:6" x14ac:dyDescent="0.2">
      <c r="A2031">
        <v>68</v>
      </c>
      <c r="B2031" t="s">
        <v>293</v>
      </c>
      <c r="C2031">
        <v>21</v>
      </c>
      <c r="D2031" s="1">
        <v>50309.7265625</v>
      </c>
      <c r="E2031" s="1">
        <v>101077.2265625</v>
      </c>
      <c r="F2031" s="1">
        <v>10605.97265625</v>
      </c>
    </row>
    <row r="2032" spans="1:6" x14ac:dyDescent="0.2">
      <c r="A2032">
        <v>69</v>
      </c>
      <c r="B2032" t="s">
        <v>294</v>
      </c>
      <c r="C2032">
        <v>21</v>
      </c>
      <c r="D2032" s="1">
        <v>49784.8359375</v>
      </c>
      <c r="E2032" s="1">
        <v>101547.2265625</v>
      </c>
      <c r="F2032" s="1">
        <v>10411.8720703125</v>
      </c>
    </row>
    <row r="2033" spans="1:6" x14ac:dyDescent="0.2">
      <c r="A2033">
        <v>70</v>
      </c>
      <c r="B2033" t="s">
        <v>295</v>
      </c>
      <c r="C2033">
        <v>21</v>
      </c>
      <c r="D2033" t="s">
        <v>50</v>
      </c>
      <c r="E2033" t="s">
        <v>50</v>
      </c>
      <c r="F2033" t="s">
        <v>50</v>
      </c>
    </row>
    <row r="2034" spans="1:6" x14ac:dyDescent="0.2">
      <c r="A2034">
        <v>71</v>
      </c>
      <c r="B2034" t="s">
        <v>296</v>
      </c>
      <c r="C2034">
        <v>21</v>
      </c>
      <c r="D2034" t="s">
        <v>50</v>
      </c>
      <c r="E2034" t="s">
        <v>50</v>
      </c>
      <c r="F2034" t="s">
        <v>50</v>
      </c>
    </row>
    <row r="2035" spans="1:6" x14ac:dyDescent="0.2">
      <c r="A2035">
        <v>72</v>
      </c>
      <c r="B2035" t="s">
        <v>297</v>
      </c>
      <c r="C2035">
        <v>21</v>
      </c>
      <c r="D2035" t="s">
        <v>50</v>
      </c>
      <c r="E2035" t="s">
        <v>50</v>
      </c>
      <c r="F2035" t="s">
        <v>50</v>
      </c>
    </row>
    <row r="2036" spans="1:6" x14ac:dyDescent="0.2">
      <c r="A2036">
        <v>73</v>
      </c>
      <c r="B2036" t="s">
        <v>298</v>
      </c>
      <c r="C2036">
        <v>21</v>
      </c>
      <c r="D2036" s="1">
        <v>60555.80859375</v>
      </c>
      <c r="E2036" s="1">
        <v>112560.75</v>
      </c>
      <c r="F2036" s="1">
        <v>14450.6884765625</v>
      </c>
    </row>
    <row r="2037" spans="1:6" x14ac:dyDescent="0.2">
      <c r="A2037">
        <v>74</v>
      </c>
      <c r="B2037" t="s">
        <v>299</v>
      </c>
      <c r="C2037">
        <v>21</v>
      </c>
      <c r="D2037" s="1">
        <v>57719.890625</v>
      </c>
      <c r="E2037" s="1">
        <v>109708.3515625</v>
      </c>
      <c r="F2037" s="1">
        <v>12831.5966796875</v>
      </c>
    </row>
    <row r="2038" spans="1:6" x14ac:dyDescent="0.2">
      <c r="A2038">
        <v>75</v>
      </c>
      <c r="B2038" t="s">
        <v>300</v>
      </c>
      <c r="C2038">
        <v>21</v>
      </c>
      <c r="D2038" s="1">
        <v>57758.4296875</v>
      </c>
      <c r="E2038" s="1">
        <v>113753.3359375</v>
      </c>
      <c r="F2038" s="1">
        <v>12473.544921875</v>
      </c>
    </row>
    <row r="2039" spans="1:6" x14ac:dyDescent="0.2">
      <c r="A2039">
        <v>76</v>
      </c>
      <c r="B2039" t="s">
        <v>301</v>
      </c>
      <c r="C2039">
        <v>21</v>
      </c>
      <c r="D2039" s="1">
        <v>57052.92578125</v>
      </c>
      <c r="E2039" s="1">
        <v>196402.96875</v>
      </c>
      <c r="F2039" s="1">
        <v>12743.5185546875</v>
      </c>
    </row>
    <row r="2040" spans="1:6" x14ac:dyDescent="0.2">
      <c r="A2040">
        <v>77</v>
      </c>
      <c r="B2040" t="s">
        <v>302</v>
      </c>
      <c r="C2040">
        <v>21</v>
      </c>
      <c r="D2040" s="1">
        <v>54869.8359375</v>
      </c>
      <c r="E2040" s="1">
        <v>188607.171875</v>
      </c>
      <c r="F2040" s="1">
        <v>12055.140625</v>
      </c>
    </row>
    <row r="2041" spans="1:6" x14ac:dyDescent="0.2">
      <c r="A2041">
        <v>78</v>
      </c>
      <c r="B2041" t="s">
        <v>303</v>
      </c>
      <c r="C2041">
        <v>21</v>
      </c>
      <c r="D2041" s="1">
        <v>56388.83203125</v>
      </c>
      <c r="E2041" s="1">
        <v>193037.40625</v>
      </c>
      <c r="F2041" s="1">
        <v>11953.0126953125</v>
      </c>
    </row>
    <row r="2042" spans="1:6" x14ac:dyDescent="0.2">
      <c r="A2042">
        <v>79</v>
      </c>
      <c r="B2042" t="s">
        <v>304</v>
      </c>
      <c r="C2042">
        <v>21</v>
      </c>
      <c r="D2042" s="1">
        <v>48595.52734375</v>
      </c>
      <c r="E2042" s="1">
        <v>99364.640625</v>
      </c>
      <c r="F2042" s="1">
        <v>10770.13671875</v>
      </c>
    </row>
    <row r="2043" spans="1:6" x14ac:dyDescent="0.2">
      <c r="A2043">
        <v>80</v>
      </c>
      <c r="B2043" t="s">
        <v>305</v>
      </c>
      <c r="C2043">
        <v>21</v>
      </c>
      <c r="D2043" s="1">
        <v>49657.21484375</v>
      </c>
      <c r="E2043" s="1">
        <v>99970</v>
      </c>
      <c r="F2043" s="1">
        <v>10747.947265625</v>
      </c>
    </row>
    <row r="2044" spans="1:6" x14ac:dyDescent="0.2">
      <c r="A2044">
        <v>81</v>
      </c>
      <c r="B2044" t="s">
        <v>306</v>
      </c>
      <c r="C2044">
        <v>21</v>
      </c>
      <c r="D2044" s="1">
        <v>49541.76171875</v>
      </c>
      <c r="E2044" s="1">
        <v>98461.796875</v>
      </c>
      <c r="F2044" s="1">
        <v>10672.375</v>
      </c>
    </row>
    <row r="2045" spans="1:6" x14ac:dyDescent="0.2">
      <c r="A2045">
        <v>82</v>
      </c>
      <c r="B2045" t="s">
        <v>307</v>
      </c>
      <c r="C2045">
        <v>21</v>
      </c>
      <c r="D2045" t="s">
        <v>50</v>
      </c>
      <c r="E2045" t="s">
        <v>50</v>
      </c>
      <c r="F2045" t="s">
        <v>50</v>
      </c>
    </row>
    <row r="2046" spans="1:6" x14ac:dyDescent="0.2">
      <c r="A2046">
        <v>83</v>
      </c>
      <c r="B2046" t="s">
        <v>308</v>
      </c>
      <c r="C2046">
        <v>21</v>
      </c>
      <c r="D2046" t="s">
        <v>50</v>
      </c>
      <c r="E2046" t="s">
        <v>50</v>
      </c>
      <c r="F2046" t="s">
        <v>50</v>
      </c>
    </row>
    <row r="2047" spans="1:6" x14ac:dyDescent="0.2">
      <c r="A2047">
        <v>84</v>
      </c>
      <c r="B2047" t="s">
        <v>309</v>
      </c>
      <c r="C2047">
        <v>21</v>
      </c>
      <c r="D2047" t="s">
        <v>50</v>
      </c>
      <c r="E2047" t="s">
        <v>50</v>
      </c>
      <c r="F2047" t="s">
        <v>50</v>
      </c>
    </row>
    <row r="2048" spans="1:6" x14ac:dyDescent="0.2">
      <c r="A2048">
        <v>85</v>
      </c>
      <c r="B2048" t="s">
        <v>310</v>
      </c>
      <c r="C2048">
        <v>21</v>
      </c>
      <c r="D2048" s="1">
        <v>53428.25</v>
      </c>
      <c r="E2048" s="1">
        <v>105319.265625</v>
      </c>
      <c r="F2048" s="1">
        <v>3321.427734375</v>
      </c>
    </row>
    <row r="2049" spans="1:6" x14ac:dyDescent="0.2">
      <c r="A2049">
        <v>86</v>
      </c>
      <c r="B2049" t="s">
        <v>311</v>
      </c>
      <c r="C2049">
        <v>21</v>
      </c>
      <c r="D2049" s="1">
        <v>51548.578125</v>
      </c>
      <c r="E2049" s="1">
        <v>103801.140625</v>
      </c>
      <c r="F2049" s="1">
        <v>2987.67822265625</v>
      </c>
    </row>
    <row r="2050" spans="1:6" x14ac:dyDescent="0.2">
      <c r="A2050">
        <v>87</v>
      </c>
      <c r="B2050" t="s">
        <v>312</v>
      </c>
      <c r="C2050">
        <v>21</v>
      </c>
      <c r="D2050" s="1">
        <v>53180.4921875</v>
      </c>
      <c r="E2050" s="1">
        <v>106248.0546875</v>
      </c>
      <c r="F2050" s="1">
        <v>1986.4063720703125</v>
      </c>
    </row>
    <row r="2051" spans="1:6" x14ac:dyDescent="0.2">
      <c r="A2051">
        <v>88</v>
      </c>
      <c r="B2051" t="s">
        <v>313</v>
      </c>
      <c r="C2051">
        <v>21</v>
      </c>
      <c r="D2051" s="1">
        <v>52470.87109375</v>
      </c>
      <c r="E2051" s="1">
        <v>104482.4296875</v>
      </c>
      <c r="F2051" s="1">
        <v>11250.296875</v>
      </c>
    </row>
    <row r="2052" spans="1:6" x14ac:dyDescent="0.2">
      <c r="A2052">
        <v>89</v>
      </c>
      <c r="B2052" t="s">
        <v>314</v>
      </c>
      <c r="C2052">
        <v>21</v>
      </c>
      <c r="D2052" s="1">
        <v>47358.66796875</v>
      </c>
      <c r="E2052" s="1">
        <v>93523.125</v>
      </c>
      <c r="F2052" s="1">
        <v>10169.7890625</v>
      </c>
    </row>
    <row r="2053" spans="1:6" x14ac:dyDescent="0.2">
      <c r="A2053">
        <v>90</v>
      </c>
      <c r="B2053" t="s">
        <v>315</v>
      </c>
      <c r="C2053">
        <v>21</v>
      </c>
      <c r="D2053" s="1">
        <v>51918.91796875</v>
      </c>
      <c r="E2053" s="1">
        <v>101673.46875</v>
      </c>
      <c r="F2053" s="1">
        <v>11096.255859375</v>
      </c>
    </row>
    <row r="2054" spans="1:6" x14ac:dyDescent="0.2">
      <c r="A2054">
        <v>91</v>
      </c>
      <c r="B2054" t="s">
        <v>316</v>
      </c>
      <c r="C2054">
        <v>21</v>
      </c>
      <c r="D2054" s="1">
        <v>46903.63671875</v>
      </c>
      <c r="E2054" s="1">
        <v>92191.1640625</v>
      </c>
      <c r="F2054" s="1">
        <v>10141.72265625</v>
      </c>
    </row>
    <row r="2055" spans="1:6" x14ac:dyDescent="0.2">
      <c r="A2055">
        <v>92</v>
      </c>
      <c r="B2055" t="s">
        <v>317</v>
      </c>
      <c r="C2055">
        <v>21</v>
      </c>
      <c r="D2055" s="1">
        <v>48036.25</v>
      </c>
      <c r="E2055" s="1">
        <v>96084.8671875</v>
      </c>
      <c r="F2055" s="1">
        <v>10365.212890625</v>
      </c>
    </row>
    <row r="2056" spans="1:6" x14ac:dyDescent="0.2">
      <c r="A2056">
        <v>93</v>
      </c>
      <c r="B2056" t="s">
        <v>318</v>
      </c>
      <c r="C2056">
        <v>21</v>
      </c>
      <c r="D2056" s="1">
        <v>47498.265625</v>
      </c>
      <c r="E2056" s="1">
        <v>109275.9921875</v>
      </c>
      <c r="F2056" s="1">
        <v>11123.0380859375</v>
      </c>
    </row>
    <row r="2057" spans="1:6" x14ac:dyDescent="0.2">
      <c r="A2057">
        <v>94</v>
      </c>
      <c r="B2057" t="s">
        <v>319</v>
      </c>
      <c r="C2057">
        <v>21</v>
      </c>
      <c r="D2057" t="s">
        <v>50</v>
      </c>
      <c r="E2057" t="s">
        <v>50</v>
      </c>
      <c r="F2057" t="s">
        <v>50</v>
      </c>
    </row>
    <row r="2058" spans="1:6" x14ac:dyDescent="0.2">
      <c r="A2058">
        <v>95</v>
      </c>
      <c r="B2058" t="s">
        <v>320</v>
      </c>
      <c r="C2058">
        <v>21</v>
      </c>
      <c r="D2058" t="s">
        <v>50</v>
      </c>
      <c r="E2058" t="s">
        <v>50</v>
      </c>
      <c r="F2058" t="s">
        <v>50</v>
      </c>
    </row>
    <row r="2059" spans="1:6" x14ac:dyDescent="0.2">
      <c r="A2059">
        <v>96</v>
      </c>
      <c r="B2059" t="s">
        <v>321</v>
      </c>
      <c r="C2059">
        <v>21</v>
      </c>
      <c r="D2059" t="s">
        <v>50</v>
      </c>
      <c r="E2059" t="s">
        <v>50</v>
      </c>
      <c r="F2059" t="s">
        <v>50</v>
      </c>
    </row>
    <row r="2060" spans="1:6" x14ac:dyDescent="0.2">
      <c r="A2060">
        <v>1</v>
      </c>
      <c r="B2060" t="s">
        <v>226</v>
      </c>
      <c r="C2060">
        <v>22</v>
      </c>
      <c r="D2060" s="1">
        <v>74769.7890625</v>
      </c>
      <c r="E2060" s="1">
        <v>453488.3125</v>
      </c>
      <c r="F2060" s="1">
        <v>20569.55078125</v>
      </c>
    </row>
    <row r="2061" spans="1:6" x14ac:dyDescent="0.2">
      <c r="A2061">
        <v>2</v>
      </c>
      <c r="B2061" t="s">
        <v>227</v>
      </c>
      <c r="C2061">
        <v>22</v>
      </c>
      <c r="D2061" s="1">
        <v>72343.5390625</v>
      </c>
      <c r="E2061" s="1">
        <v>442505.21875</v>
      </c>
      <c r="F2061" s="1">
        <v>17722.681640625</v>
      </c>
    </row>
    <row r="2062" spans="1:6" x14ac:dyDescent="0.2">
      <c r="A2062">
        <v>3</v>
      </c>
      <c r="B2062" t="s">
        <v>228</v>
      </c>
      <c r="C2062">
        <v>22</v>
      </c>
      <c r="D2062" s="1">
        <v>67624.0078125</v>
      </c>
      <c r="E2062" s="1">
        <v>396194.375</v>
      </c>
      <c r="F2062" s="1">
        <v>14844.109375</v>
      </c>
    </row>
    <row r="2063" spans="1:6" x14ac:dyDescent="0.2">
      <c r="A2063">
        <v>4</v>
      </c>
      <c r="B2063" t="s">
        <v>229</v>
      </c>
      <c r="C2063">
        <v>22</v>
      </c>
      <c r="D2063" s="1">
        <v>66130.6015625</v>
      </c>
      <c r="E2063" s="1">
        <v>126500.765625</v>
      </c>
      <c r="F2063" s="1">
        <v>15336.05078125</v>
      </c>
    </row>
    <row r="2064" spans="1:6" x14ac:dyDescent="0.2">
      <c r="A2064">
        <v>5</v>
      </c>
      <c r="B2064" t="s">
        <v>230</v>
      </c>
      <c r="C2064">
        <v>22</v>
      </c>
      <c r="D2064" s="1">
        <v>69609.078125</v>
      </c>
      <c r="E2064" s="1">
        <v>139239.734375</v>
      </c>
      <c r="F2064" s="1">
        <v>15888.44921875</v>
      </c>
    </row>
    <row r="2065" spans="1:6" x14ac:dyDescent="0.2">
      <c r="A2065">
        <v>6</v>
      </c>
      <c r="B2065" t="s">
        <v>231</v>
      </c>
      <c r="C2065">
        <v>22</v>
      </c>
      <c r="D2065" s="1">
        <v>63705.42578125</v>
      </c>
      <c r="E2065" s="1">
        <v>122533.15625</v>
      </c>
      <c r="F2065" s="1">
        <v>14492.08984375</v>
      </c>
    </row>
    <row r="2066" spans="1:6" x14ac:dyDescent="0.2">
      <c r="A2066">
        <v>7</v>
      </c>
      <c r="B2066" t="s">
        <v>232</v>
      </c>
      <c r="C2066">
        <v>22</v>
      </c>
      <c r="D2066" s="1">
        <v>63864.65234375</v>
      </c>
      <c r="E2066" s="1">
        <v>134622.65625</v>
      </c>
      <c r="F2066" s="1">
        <v>15387.1259765625</v>
      </c>
    </row>
    <row r="2067" spans="1:6" x14ac:dyDescent="0.2">
      <c r="A2067">
        <v>8</v>
      </c>
      <c r="B2067" t="s">
        <v>233</v>
      </c>
      <c r="C2067">
        <v>22</v>
      </c>
      <c r="D2067" s="1">
        <v>59559.04296875</v>
      </c>
      <c r="E2067" s="1">
        <v>115522.0859375</v>
      </c>
      <c r="F2067" s="1">
        <v>13929.841796875</v>
      </c>
    </row>
    <row r="2068" spans="1:6" x14ac:dyDescent="0.2">
      <c r="A2068">
        <v>9</v>
      </c>
      <c r="B2068" t="s">
        <v>234</v>
      </c>
      <c r="C2068">
        <v>22</v>
      </c>
      <c r="D2068" s="1">
        <v>61508.171875</v>
      </c>
      <c r="E2068" s="1">
        <v>118904.171875</v>
      </c>
      <c r="F2068" s="1">
        <v>14049.515625</v>
      </c>
    </row>
    <row r="2069" spans="1:6" x14ac:dyDescent="0.2">
      <c r="A2069">
        <v>10</v>
      </c>
      <c r="B2069" t="s">
        <v>235</v>
      </c>
      <c r="C2069">
        <v>22</v>
      </c>
      <c r="D2069" s="1">
        <v>61626.77734375</v>
      </c>
      <c r="E2069" s="1">
        <v>174360.484375</v>
      </c>
      <c r="F2069" s="1">
        <v>14703.17578125</v>
      </c>
    </row>
    <row r="2070" spans="1:6" x14ac:dyDescent="0.2">
      <c r="A2070">
        <v>11</v>
      </c>
      <c r="B2070" t="s">
        <v>236</v>
      </c>
      <c r="C2070">
        <v>22</v>
      </c>
      <c r="D2070" s="1">
        <v>53397.265625</v>
      </c>
      <c r="E2070" s="1">
        <v>154268.5</v>
      </c>
      <c r="F2070" s="1">
        <v>13160.6337890625</v>
      </c>
    </row>
    <row r="2071" spans="1:6" x14ac:dyDescent="0.2">
      <c r="A2071">
        <v>12</v>
      </c>
      <c r="B2071" t="s">
        <v>237</v>
      </c>
      <c r="C2071">
        <v>22</v>
      </c>
      <c r="D2071" s="1">
        <v>54472.26171875</v>
      </c>
      <c r="E2071" s="1">
        <v>148412.453125</v>
      </c>
      <c r="F2071" s="1">
        <v>14106.572265625</v>
      </c>
    </row>
    <row r="2072" spans="1:6" x14ac:dyDescent="0.2">
      <c r="A2072">
        <v>13</v>
      </c>
      <c r="B2072" t="s">
        <v>238</v>
      </c>
      <c r="C2072">
        <v>22</v>
      </c>
      <c r="D2072" s="1">
        <v>69127.015625</v>
      </c>
      <c r="E2072" s="1">
        <v>233587.484375</v>
      </c>
      <c r="F2072" s="1">
        <v>17128.724609375</v>
      </c>
    </row>
    <row r="2073" spans="1:6" x14ac:dyDescent="0.2">
      <c r="A2073">
        <v>14</v>
      </c>
      <c r="B2073" t="s">
        <v>239</v>
      </c>
      <c r="C2073">
        <v>22</v>
      </c>
      <c r="D2073" s="1">
        <v>69522.484375</v>
      </c>
      <c r="E2073" s="1">
        <v>241170.21875</v>
      </c>
      <c r="F2073" s="1">
        <v>16298.576171875</v>
      </c>
    </row>
    <row r="2074" spans="1:6" x14ac:dyDescent="0.2">
      <c r="A2074">
        <v>15</v>
      </c>
      <c r="B2074" t="s">
        <v>240</v>
      </c>
      <c r="C2074">
        <v>22</v>
      </c>
      <c r="D2074" s="1">
        <v>71313.2109375</v>
      </c>
      <c r="E2074" s="1">
        <v>244813.8125</v>
      </c>
      <c r="F2074" s="1">
        <v>15267.0029296875</v>
      </c>
    </row>
    <row r="2075" spans="1:6" x14ac:dyDescent="0.2">
      <c r="A2075">
        <v>16</v>
      </c>
      <c r="B2075" t="s">
        <v>241</v>
      </c>
      <c r="C2075">
        <v>22</v>
      </c>
      <c r="D2075" s="1">
        <v>65981.265625</v>
      </c>
      <c r="E2075" s="1">
        <v>299373.09375</v>
      </c>
      <c r="F2075" s="1">
        <v>14763.365234375</v>
      </c>
    </row>
    <row r="2076" spans="1:6" x14ac:dyDescent="0.2">
      <c r="A2076">
        <v>17</v>
      </c>
      <c r="B2076" t="s">
        <v>242</v>
      </c>
      <c r="C2076">
        <v>22</v>
      </c>
      <c r="D2076" s="1">
        <v>64093.5625</v>
      </c>
      <c r="E2076" s="1">
        <v>294379.15625</v>
      </c>
      <c r="F2076" s="1">
        <v>14196.3935546875</v>
      </c>
    </row>
    <row r="2077" spans="1:6" x14ac:dyDescent="0.2">
      <c r="A2077">
        <v>18</v>
      </c>
      <c r="B2077" t="s">
        <v>243</v>
      </c>
      <c r="C2077">
        <v>22</v>
      </c>
      <c r="D2077" s="1">
        <v>63649.4140625</v>
      </c>
      <c r="E2077" s="1">
        <v>290225.5625</v>
      </c>
      <c r="F2077" s="1">
        <v>13873.4794921875</v>
      </c>
    </row>
    <row r="2078" spans="1:6" x14ac:dyDescent="0.2">
      <c r="A2078">
        <v>19</v>
      </c>
      <c r="B2078" t="s">
        <v>244</v>
      </c>
      <c r="C2078">
        <v>22</v>
      </c>
      <c r="D2078" s="1">
        <v>60989.21875</v>
      </c>
      <c r="E2078" s="1">
        <v>125695.6953125</v>
      </c>
      <c r="F2078" s="1">
        <v>13030.5126953125</v>
      </c>
    </row>
    <row r="2079" spans="1:6" x14ac:dyDescent="0.2">
      <c r="A2079">
        <v>20</v>
      </c>
      <c r="B2079" t="s">
        <v>245</v>
      </c>
      <c r="C2079">
        <v>22</v>
      </c>
      <c r="D2079" s="1">
        <v>61092.640625</v>
      </c>
      <c r="E2079" s="1">
        <v>126436.1875</v>
      </c>
      <c r="F2079" s="1">
        <v>13808.81640625</v>
      </c>
    </row>
    <row r="2080" spans="1:6" x14ac:dyDescent="0.2">
      <c r="A2080">
        <v>21</v>
      </c>
      <c r="B2080" t="s">
        <v>246</v>
      </c>
      <c r="C2080">
        <v>22</v>
      </c>
      <c r="D2080" s="1">
        <v>60736.1875</v>
      </c>
      <c r="E2080" s="1">
        <v>121977.171875</v>
      </c>
      <c r="F2080" s="1">
        <v>13336.6953125</v>
      </c>
    </row>
    <row r="2081" spans="1:6" x14ac:dyDescent="0.2">
      <c r="A2081">
        <v>22</v>
      </c>
      <c r="B2081" t="s">
        <v>247</v>
      </c>
      <c r="C2081">
        <v>22</v>
      </c>
      <c r="D2081" s="1">
        <v>56223.1484375</v>
      </c>
      <c r="E2081" s="1">
        <v>112914.21875</v>
      </c>
      <c r="F2081" s="1">
        <v>13133.61328125</v>
      </c>
    </row>
    <row r="2082" spans="1:6" x14ac:dyDescent="0.2">
      <c r="A2082">
        <v>23</v>
      </c>
      <c r="B2082" t="s">
        <v>248</v>
      </c>
      <c r="C2082">
        <v>22</v>
      </c>
      <c r="D2082" s="1">
        <v>56342.3125</v>
      </c>
      <c r="E2082" s="1">
        <v>114835.96875</v>
      </c>
      <c r="F2082" s="1">
        <v>13206.486328125</v>
      </c>
    </row>
    <row r="2083" spans="1:6" x14ac:dyDescent="0.2">
      <c r="A2083">
        <v>24</v>
      </c>
      <c r="B2083" t="s">
        <v>249</v>
      </c>
      <c r="C2083">
        <v>22</v>
      </c>
      <c r="D2083" s="1">
        <v>53036.140625</v>
      </c>
      <c r="E2083" s="1">
        <v>104084.640625</v>
      </c>
      <c r="F2083" s="1">
        <v>12264.0693359375</v>
      </c>
    </row>
    <row r="2084" spans="1:6" x14ac:dyDescent="0.2">
      <c r="A2084">
        <v>25</v>
      </c>
      <c r="B2084" t="s">
        <v>250</v>
      </c>
      <c r="C2084">
        <v>22</v>
      </c>
      <c r="D2084" s="1">
        <v>67984.390625</v>
      </c>
      <c r="E2084" s="1">
        <v>139897.859375</v>
      </c>
      <c r="F2084" s="1">
        <v>16307.1669921875</v>
      </c>
    </row>
    <row r="2085" spans="1:6" x14ac:dyDescent="0.2">
      <c r="A2085">
        <v>26</v>
      </c>
      <c r="B2085" t="s">
        <v>251</v>
      </c>
      <c r="C2085">
        <v>22</v>
      </c>
      <c r="D2085" s="1">
        <v>68290.3515625</v>
      </c>
      <c r="E2085" s="1">
        <v>143810.109375</v>
      </c>
      <c r="F2085" s="1">
        <v>15750.076171875</v>
      </c>
    </row>
    <row r="2086" spans="1:6" x14ac:dyDescent="0.2">
      <c r="A2086">
        <v>27</v>
      </c>
      <c r="B2086" t="s">
        <v>252</v>
      </c>
      <c r="C2086">
        <v>22</v>
      </c>
      <c r="D2086" s="1">
        <v>62266.76953125</v>
      </c>
      <c r="E2086" s="1">
        <v>137690.5625</v>
      </c>
      <c r="F2086" s="1">
        <v>14486.7548828125</v>
      </c>
    </row>
    <row r="2087" spans="1:6" x14ac:dyDescent="0.2">
      <c r="A2087">
        <v>28</v>
      </c>
      <c r="B2087" t="s">
        <v>253</v>
      </c>
      <c r="C2087">
        <v>22</v>
      </c>
      <c r="D2087" s="1">
        <v>60122.609375</v>
      </c>
      <c r="E2087" s="1">
        <v>126837.0859375</v>
      </c>
      <c r="F2087" s="1">
        <v>13742.322265625</v>
      </c>
    </row>
    <row r="2088" spans="1:6" x14ac:dyDescent="0.2">
      <c r="A2088">
        <v>29</v>
      </c>
      <c r="B2088" t="s">
        <v>254</v>
      </c>
      <c r="C2088">
        <v>22</v>
      </c>
      <c r="D2088" s="1">
        <v>60818.08984375</v>
      </c>
      <c r="E2088" s="1">
        <v>131672.5625</v>
      </c>
      <c r="F2088" s="1">
        <v>14156.3310546875</v>
      </c>
    </row>
    <row r="2089" spans="1:6" x14ac:dyDescent="0.2">
      <c r="A2089">
        <v>30</v>
      </c>
      <c r="B2089" t="s">
        <v>255</v>
      </c>
      <c r="C2089">
        <v>22</v>
      </c>
      <c r="D2089" s="1">
        <v>61358.0703125</v>
      </c>
      <c r="E2089" s="1">
        <v>131284.296875</v>
      </c>
      <c r="F2089" s="1">
        <v>14377.2236328125</v>
      </c>
    </row>
    <row r="2090" spans="1:6" x14ac:dyDescent="0.2">
      <c r="A2090">
        <v>31</v>
      </c>
      <c r="B2090" t="s">
        <v>256</v>
      </c>
      <c r="C2090">
        <v>22</v>
      </c>
      <c r="D2090" s="1">
        <v>59573.71484375</v>
      </c>
      <c r="E2090" s="1">
        <v>120763.5546875</v>
      </c>
      <c r="F2090" s="1">
        <v>13418.611328125</v>
      </c>
    </row>
    <row r="2091" spans="1:6" x14ac:dyDescent="0.2">
      <c r="A2091">
        <v>32</v>
      </c>
      <c r="B2091" t="s">
        <v>257</v>
      </c>
      <c r="C2091">
        <v>22</v>
      </c>
      <c r="D2091" s="1">
        <v>55034.96875</v>
      </c>
      <c r="E2091" s="1">
        <v>110782.640625</v>
      </c>
      <c r="F2091" s="1">
        <v>11951.81640625</v>
      </c>
    </row>
    <row r="2092" spans="1:6" x14ac:dyDescent="0.2">
      <c r="A2092">
        <v>33</v>
      </c>
      <c r="B2092" t="s">
        <v>258</v>
      </c>
      <c r="C2092">
        <v>22</v>
      </c>
      <c r="D2092" s="1">
        <v>60893.59375</v>
      </c>
      <c r="E2092" s="1">
        <v>110353.7890625</v>
      </c>
      <c r="F2092" s="1">
        <v>15222.68359375</v>
      </c>
    </row>
    <row r="2093" spans="1:6" x14ac:dyDescent="0.2">
      <c r="A2093">
        <v>34</v>
      </c>
      <c r="B2093" t="s">
        <v>259</v>
      </c>
      <c r="C2093">
        <v>22</v>
      </c>
      <c r="D2093" s="1">
        <v>54520.11328125</v>
      </c>
      <c r="E2093" s="1">
        <v>120630.2109375</v>
      </c>
      <c r="F2093" s="1">
        <v>13899.41015625</v>
      </c>
    </row>
    <row r="2094" spans="1:6" x14ac:dyDescent="0.2">
      <c r="A2094">
        <v>35</v>
      </c>
      <c r="B2094" t="s">
        <v>260</v>
      </c>
      <c r="C2094">
        <v>22</v>
      </c>
      <c r="D2094" s="1">
        <v>52689.046875</v>
      </c>
      <c r="E2094" s="1">
        <v>118435.8203125</v>
      </c>
      <c r="F2094" s="1">
        <v>13728.34765625</v>
      </c>
    </row>
    <row r="2095" spans="1:6" x14ac:dyDescent="0.2">
      <c r="A2095">
        <v>36</v>
      </c>
      <c r="B2095" t="s">
        <v>261</v>
      </c>
      <c r="C2095">
        <v>22</v>
      </c>
      <c r="D2095" s="1">
        <v>48851.8828125</v>
      </c>
      <c r="E2095" s="1">
        <v>106958.9609375</v>
      </c>
      <c r="F2095" s="1">
        <v>12658.9619140625</v>
      </c>
    </row>
    <row r="2096" spans="1:6" x14ac:dyDescent="0.2">
      <c r="A2096">
        <v>37</v>
      </c>
      <c r="B2096" t="s">
        <v>262</v>
      </c>
      <c r="C2096">
        <v>22</v>
      </c>
      <c r="D2096" s="1">
        <v>64767.60546875</v>
      </c>
      <c r="E2096" s="1">
        <v>123650.5</v>
      </c>
      <c r="F2096" s="1">
        <v>15699.1337890625</v>
      </c>
    </row>
    <row r="2097" spans="1:6" x14ac:dyDescent="0.2">
      <c r="A2097">
        <v>38</v>
      </c>
      <c r="B2097" t="s">
        <v>263</v>
      </c>
      <c r="C2097">
        <v>22</v>
      </c>
      <c r="D2097" s="1">
        <v>62300.67578125</v>
      </c>
      <c r="E2097" s="1">
        <v>119749.765625</v>
      </c>
      <c r="F2097" s="1">
        <v>13718.8330078125</v>
      </c>
    </row>
    <row r="2098" spans="1:6" x14ac:dyDescent="0.2">
      <c r="A2098">
        <v>39</v>
      </c>
      <c r="B2098" t="s">
        <v>264</v>
      </c>
      <c r="C2098">
        <v>22</v>
      </c>
      <c r="D2098" s="1">
        <v>65444.17578125</v>
      </c>
      <c r="E2098" s="1">
        <v>136054.921875</v>
      </c>
      <c r="F2098" s="1">
        <v>15328.615234375</v>
      </c>
    </row>
    <row r="2099" spans="1:6" x14ac:dyDescent="0.2">
      <c r="A2099">
        <v>40</v>
      </c>
      <c r="B2099" t="s">
        <v>265</v>
      </c>
      <c r="C2099">
        <v>22</v>
      </c>
      <c r="D2099" s="1">
        <v>58486.88671875</v>
      </c>
      <c r="E2099" s="1">
        <v>120578.1015625</v>
      </c>
      <c r="F2099" s="1">
        <v>13391.8974609375</v>
      </c>
    </row>
    <row r="2100" spans="1:6" x14ac:dyDescent="0.2">
      <c r="A2100">
        <v>41</v>
      </c>
      <c r="B2100" t="s">
        <v>266</v>
      </c>
      <c r="C2100">
        <v>22</v>
      </c>
      <c r="D2100" s="1">
        <v>51300.875</v>
      </c>
      <c r="E2100" s="1">
        <v>110537.421875</v>
      </c>
      <c r="F2100" s="1">
        <v>11648.5869140625</v>
      </c>
    </row>
    <row r="2101" spans="1:6" x14ac:dyDescent="0.2">
      <c r="A2101">
        <v>42</v>
      </c>
      <c r="B2101" t="s">
        <v>267</v>
      </c>
      <c r="C2101">
        <v>22</v>
      </c>
      <c r="D2101" s="1">
        <v>53218.59765625</v>
      </c>
      <c r="E2101" s="1">
        <v>112215.453125</v>
      </c>
      <c r="F2101" s="1">
        <v>12162.95703125</v>
      </c>
    </row>
    <row r="2102" spans="1:6" x14ac:dyDescent="0.2">
      <c r="A2102">
        <v>43</v>
      </c>
      <c r="B2102" t="s">
        <v>268</v>
      </c>
      <c r="C2102">
        <v>22</v>
      </c>
      <c r="D2102" s="1">
        <v>49785.80078125</v>
      </c>
      <c r="E2102" s="1">
        <v>158465.15625</v>
      </c>
      <c r="F2102" s="1">
        <v>11239.236328125</v>
      </c>
    </row>
    <row r="2103" spans="1:6" x14ac:dyDescent="0.2">
      <c r="A2103">
        <v>44</v>
      </c>
      <c r="B2103" t="s">
        <v>269</v>
      </c>
      <c r="C2103">
        <v>22</v>
      </c>
      <c r="D2103" s="1">
        <v>56215.3359375</v>
      </c>
      <c r="E2103" s="1">
        <v>175909.984375</v>
      </c>
      <c r="F2103" s="1">
        <v>12368.541015625</v>
      </c>
    </row>
    <row r="2104" spans="1:6" x14ac:dyDescent="0.2">
      <c r="A2104">
        <v>45</v>
      </c>
      <c r="B2104" t="s">
        <v>270</v>
      </c>
      <c r="C2104">
        <v>22</v>
      </c>
      <c r="D2104" s="1">
        <v>52387.69921875</v>
      </c>
      <c r="E2104" s="1">
        <v>166437.453125</v>
      </c>
      <c r="F2104" s="1">
        <v>11771.6240234375</v>
      </c>
    </row>
    <row r="2105" spans="1:6" x14ac:dyDescent="0.2">
      <c r="A2105">
        <v>46</v>
      </c>
      <c r="B2105" t="s">
        <v>271</v>
      </c>
      <c r="C2105">
        <v>22</v>
      </c>
      <c r="D2105" s="1">
        <v>50659.89453125</v>
      </c>
      <c r="E2105" s="1">
        <v>97752.4453125</v>
      </c>
      <c r="F2105" s="1">
        <v>11400.8154296875</v>
      </c>
    </row>
    <row r="2106" spans="1:6" x14ac:dyDescent="0.2">
      <c r="A2106">
        <v>47</v>
      </c>
      <c r="B2106" t="s">
        <v>272</v>
      </c>
      <c r="C2106">
        <v>22</v>
      </c>
      <c r="D2106" s="1">
        <v>51128.49609375</v>
      </c>
      <c r="E2106" s="1">
        <v>101449.671875</v>
      </c>
      <c r="F2106" s="1">
        <v>11255.6669921875</v>
      </c>
    </row>
    <row r="2107" spans="1:6" x14ac:dyDescent="0.2">
      <c r="A2107">
        <v>48</v>
      </c>
      <c r="B2107" t="s">
        <v>273</v>
      </c>
      <c r="C2107">
        <v>22</v>
      </c>
      <c r="D2107" s="1">
        <v>45446.2421875</v>
      </c>
      <c r="E2107" s="1">
        <v>89276.5625</v>
      </c>
      <c r="F2107" s="1">
        <v>10013.5732421875</v>
      </c>
    </row>
    <row r="2108" spans="1:6" x14ac:dyDescent="0.2">
      <c r="A2108">
        <v>49</v>
      </c>
      <c r="B2108" t="s">
        <v>274</v>
      </c>
      <c r="C2108">
        <v>22</v>
      </c>
      <c r="D2108" s="1">
        <v>61631.30859375</v>
      </c>
      <c r="E2108" s="1">
        <v>112685.8515625</v>
      </c>
      <c r="F2108" s="1">
        <v>13762.8984375</v>
      </c>
    </row>
    <row r="2109" spans="1:6" x14ac:dyDescent="0.2">
      <c r="A2109">
        <v>50</v>
      </c>
      <c r="B2109" t="s">
        <v>275</v>
      </c>
      <c r="C2109">
        <v>22</v>
      </c>
      <c r="D2109" s="1">
        <v>62245.546875</v>
      </c>
      <c r="E2109" s="1">
        <v>118897.7265625</v>
      </c>
      <c r="F2109" s="1">
        <v>14191.814453125</v>
      </c>
    </row>
    <row r="2110" spans="1:6" x14ac:dyDescent="0.2">
      <c r="A2110">
        <v>51</v>
      </c>
      <c r="B2110" t="s">
        <v>276</v>
      </c>
      <c r="C2110">
        <v>22</v>
      </c>
      <c r="D2110" s="1">
        <v>60380.6796875</v>
      </c>
      <c r="E2110" s="1">
        <v>121137.875</v>
      </c>
      <c r="F2110" s="1">
        <v>13082.00390625</v>
      </c>
    </row>
    <row r="2111" spans="1:6" x14ac:dyDescent="0.2">
      <c r="A2111">
        <v>52</v>
      </c>
      <c r="B2111" t="s">
        <v>277</v>
      </c>
      <c r="C2111">
        <v>22</v>
      </c>
      <c r="D2111" s="1">
        <v>54598.87890625</v>
      </c>
      <c r="E2111" s="1">
        <v>113308.375</v>
      </c>
      <c r="F2111" s="1">
        <v>12091.5400390625</v>
      </c>
    </row>
    <row r="2112" spans="1:6" x14ac:dyDescent="0.2">
      <c r="A2112">
        <v>53</v>
      </c>
      <c r="B2112" t="s">
        <v>278</v>
      </c>
      <c r="C2112">
        <v>22</v>
      </c>
      <c r="D2112" s="1">
        <v>56189.8671875</v>
      </c>
      <c r="E2112" s="1">
        <v>121122.5625</v>
      </c>
      <c r="F2112" s="1">
        <v>12388.8134765625</v>
      </c>
    </row>
    <row r="2113" spans="1:6" x14ac:dyDescent="0.2">
      <c r="A2113">
        <v>54</v>
      </c>
      <c r="B2113" t="s">
        <v>279</v>
      </c>
      <c r="C2113">
        <v>22</v>
      </c>
      <c r="D2113" s="1">
        <v>56890.48046875</v>
      </c>
      <c r="E2113" s="1">
        <v>122049.4453125</v>
      </c>
      <c r="F2113" s="1">
        <v>12655.595703125</v>
      </c>
    </row>
    <row r="2114" spans="1:6" x14ac:dyDescent="0.2">
      <c r="A2114">
        <v>55</v>
      </c>
      <c r="B2114" t="s">
        <v>280</v>
      </c>
      <c r="C2114">
        <v>22</v>
      </c>
      <c r="D2114" s="1">
        <v>49591.0546875</v>
      </c>
      <c r="E2114" s="1">
        <v>100405.5234375</v>
      </c>
      <c r="F2114" s="1">
        <v>10952.4365234375</v>
      </c>
    </row>
    <row r="2115" spans="1:6" x14ac:dyDescent="0.2">
      <c r="A2115">
        <v>56</v>
      </c>
      <c r="B2115" t="s">
        <v>281</v>
      </c>
      <c r="C2115">
        <v>22</v>
      </c>
      <c r="D2115" s="1">
        <v>48947.1953125</v>
      </c>
      <c r="E2115" s="1">
        <v>83121.8671875</v>
      </c>
      <c r="F2115" s="1">
        <v>9045.92578125</v>
      </c>
    </row>
    <row r="2116" spans="1:6" x14ac:dyDescent="0.2">
      <c r="A2116">
        <v>57</v>
      </c>
      <c r="B2116" t="s">
        <v>282</v>
      </c>
      <c r="C2116">
        <v>22</v>
      </c>
      <c r="D2116" s="1">
        <v>47480.78515625</v>
      </c>
      <c r="E2116" s="1">
        <v>93071.8125</v>
      </c>
      <c r="F2116" s="1">
        <v>9833.6552734375</v>
      </c>
    </row>
    <row r="2117" spans="1:6" x14ac:dyDescent="0.2">
      <c r="A2117">
        <v>58</v>
      </c>
      <c r="B2117" t="s">
        <v>283</v>
      </c>
      <c r="C2117">
        <v>22</v>
      </c>
      <c r="D2117" t="s">
        <v>50</v>
      </c>
      <c r="E2117" t="s">
        <v>50</v>
      </c>
      <c r="F2117" t="s">
        <v>50</v>
      </c>
    </row>
    <row r="2118" spans="1:6" x14ac:dyDescent="0.2">
      <c r="A2118">
        <v>59</v>
      </c>
      <c r="B2118" t="s">
        <v>284</v>
      </c>
      <c r="C2118">
        <v>22</v>
      </c>
      <c r="D2118" t="s">
        <v>50</v>
      </c>
      <c r="E2118" t="s">
        <v>50</v>
      </c>
      <c r="F2118" t="s">
        <v>50</v>
      </c>
    </row>
    <row r="2119" spans="1:6" x14ac:dyDescent="0.2">
      <c r="A2119">
        <v>60</v>
      </c>
      <c r="B2119" t="s">
        <v>285</v>
      </c>
      <c r="C2119">
        <v>22</v>
      </c>
      <c r="D2119" t="s">
        <v>50</v>
      </c>
      <c r="E2119" t="s">
        <v>50</v>
      </c>
      <c r="F2119" t="s">
        <v>50</v>
      </c>
    </row>
    <row r="2120" spans="1:6" x14ac:dyDescent="0.2">
      <c r="A2120">
        <v>61</v>
      </c>
      <c r="B2120" t="s">
        <v>286</v>
      </c>
      <c r="C2120">
        <v>22</v>
      </c>
      <c r="D2120" s="1">
        <v>57153.1328125</v>
      </c>
      <c r="E2120" s="1">
        <v>107308.4296875</v>
      </c>
      <c r="F2120" s="1">
        <v>14466.2109375</v>
      </c>
    </row>
    <row r="2121" spans="1:6" x14ac:dyDescent="0.2">
      <c r="A2121">
        <v>62</v>
      </c>
      <c r="B2121" t="s">
        <v>287</v>
      </c>
      <c r="C2121">
        <v>22</v>
      </c>
      <c r="D2121" s="1">
        <v>58996.3828125</v>
      </c>
      <c r="E2121" s="1">
        <v>110901.9765625</v>
      </c>
      <c r="F2121" s="1">
        <v>12487.7373046875</v>
      </c>
    </row>
    <row r="2122" spans="1:6" x14ac:dyDescent="0.2">
      <c r="A2122">
        <v>63</v>
      </c>
      <c r="B2122" t="s">
        <v>288</v>
      </c>
      <c r="C2122">
        <v>22</v>
      </c>
      <c r="D2122" s="1">
        <v>56887.015625</v>
      </c>
      <c r="E2122" s="1">
        <v>99863.265625</v>
      </c>
      <c r="F2122" s="1">
        <v>12715.18359375</v>
      </c>
    </row>
    <row r="2123" spans="1:6" x14ac:dyDescent="0.2">
      <c r="A2123">
        <v>64</v>
      </c>
      <c r="B2123" t="s">
        <v>289</v>
      </c>
      <c r="C2123">
        <v>22</v>
      </c>
      <c r="D2123" s="1">
        <v>54299.71875</v>
      </c>
      <c r="E2123" s="1">
        <v>109550.0859375</v>
      </c>
      <c r="F2123" s="1">
        <v>11691.7490234375</v>
      </c>
    </row>
    <row r="2124" spans="1:6" x14ac:dyDescent="0.2">
      <c r="A2124">
        <v>65</v>
      </c>
      <c r="B2124" t="s">
        <v>290</v>
      </c>
      <c r="C2124">
        <v>22</v>
      </c>
      <c r="D2124" s="1">
        <v>54870.05859375</v>
      </c>
      <c r="E2124" s="1">
        <v>118201.0859375</v>
      </c>
      <c r="F2124" s="1">
        <v>11921.533203125</v>
      </c>
    </row>
    <row r="2125" spans="1:6" x14ac:dyDescent="0.2">
      <c r="A2125">
        <v>66</v>
      </c>
      <c r="B2125" t="s">
        <v>291</v>
      </c>
      <c r="C2125">
        <v>22</v>
      </c>
      <c r="D2125" s="1">
        <v>55886.59765625</v>
      </c>
      <c r="E2125" s="1">
        <v>118845.125</v>
      </c>
      <c r="F2125" s="1">
        <v>12192.1005859375</v>
      </c>
    </row>
    <row r="2126" spans="1:6" x14ac:dyDescent="0.2">
      <c r="A2126">
        <v>67</v>
      </c>
      <c r="B2126" t="s">
        <v>292</v>
      </c>
      <c r="C2126">
        <v>22</v>
      </c>
      <c r="D2126" s="1">
        <v>49397.50390625</v>
      </c>
      <c r="E2126" s="1">
        <v>105999.5234375</v>
      </c>
      <c r="F2126" s="1">
        <v>11148.2626953125</v>
      </c>
    </row>
    <row r="2127" spans="1:6" x14ac:dyDescent="0.2">
      <c r="A2127">
        <v>68</v>
      </c>
      <c r="B2127" t="s">
        <v>293</v>
      </c>
      <c r="C2127">
        <v>22</v>
      </c>
      <c r="D2127" s="1">
        <v>50227.046875</v>
      </c>
      <c r="E2127" s="1">
        <v>101364.2421875</v>
      </c>
      <c r="F2127" s="1">
        <v>10610.6396484375</v>
      </c>
    </row>
    <row r="2128" spans="1:6" x14ac:dyDescent="0.2">
      <c r="A2128">
        <v>69</v>
      </c>
      <c r="B2128" t="s">
        <v>294</v>
      </c>
      <c r="C2128">
        <v>22</v>
      </c>
      <c r="D2128" s="1">
        <v>49893.95703125</v>
      </c>
      <c r="E2128" s="1">
        <v>102351.9453125</v>
      </c>
      <c r="F2128" s="1">
        <v>10454.490234375</v>
      </c>
    </row>
    <row r="2129" spans="1:6" x14ac:dyDescent="0.2">
      <c r="A2129">
        <v>70</v>
      </c>
      <c r="B2129" t="s">
        <v>295</v>
      </c>
      <c r="C2129">
        <v>22</v>
      </c>
      <c r="D2129" t="s">
        <v>50</v>
      </c>
      <c r="E2129" t="s">
        <v>50</v>
      </c>
      <c r="F2129" t="s">
        <v>50</v>
      </c>
    </row>
    <row r="2130" spans="1:6" x14ac:dyDescent="0.2">
      <c r="A2130">
        <v>71</v>
      </c>
      <c r="B2130" t="s">
        <v>296</v>
      </c>
      <c r="C2130">
        <v>22</v>
      </c>
      <c r="D2130" t="s">
        <v>50</v>
      </c>
      <c r="E2130" t="s">
        <v>50</v>
      </c>
      <c r="F2130" t="s">
        <v>50</v>
      </c>
    </row>
    <row r="2131" spans="1:6" x14ac:dyDescent="0.2">
      <c r="A2131">
        <v>72</v>
      </c>
      <c r="B2131" t="s">
        <v>297</v>
      </c>
      <c r="C2131">
        <v>22</v>
      </c>
      <c r="D2131" t="s">
        <v>50</v>
      </c>
      <c r="E2131" t="s">
        <v>50</v>
      </c>
      <c r="F2131" t="s">
        <v>50</v>
      </c>
    </row>
    <row r="2132" spans="1:6" x14ac:dyDescent="0.2">
      <c r="A2132">
        <v>73</v>
      </c>
      <c r="B2132" t="s">
        <v>298</v>
      </c>
      <c r="C2132">
        <v>22</v>
      </c>
      <c r="D2132" s="1">
        <v>60717.0625</v>
      </c>
      <c r="E2132" s="1">
        <v>112286.4140625</v>
      </c>
      <c r="F2132" s="1">
        <v>14472.40234375</v>
      </c>
    </row>
    <row r="2133" spans="1:6" x14ac:dyDescent="0.2">
      <c r="A2133">
        <v>74</v>
      </c>
      <c r="B2133" t="s">
        <v>299</v>
      </c>
      <c r="C2133">
        <v>22</v>
      </c>
      <c r="D2133" s="1">
        <v>57767.390625</v>
      </c>
      <c r="E2133" s="1">
        <v>109611.734375</v>
      </c>
      <c r="F2133" s="1">
        <v>12799.421875</v>
      </c>
    </row>
    <row r="2134" spans="1:6" x14ac:dyDescent="0.2">
      <c r="A2134">
        <v>75</v>
      </c>
      <c r="B2134" t="s">
        <v>300</v>
      </c>
      <c r="C2134">
        <v>22</v>
      </c>
      <c r="D2134" s="1">
        <v>57915.41796875</v>
      </c>
      <c r="E2134" s="1">
        <v>113712.3046875</v>
      </c>
      <c r="F2134" s="1">
        <v>12550.7041015625</v>
      </c>
    </row>
    <row r="2135" spans="1:6" x14ac:dyDescent="0.2">
      <c r="A2135">
        <v>76</v>
      </c>
      <c r="B2135" t="s">
        <v>301</v>
      </c>
      <c r="C2135">
        <v>22</v>
      </c>
      <c r="D2135" s="1">
        <v>57368.98046875</v>
      </c>
      <c r="E2135" s="1">
        <v>234014.015625</v>
      </c>
      <c r="F2135" s="1">
        <v>12473.8916015625</v>
      </c>
    </row>
    <row r="2136" spans="1:6" x14ac:dyDescent="0.2">
      <c r="A2136">
        <v>77</v>
      </c>
      <c r="B2136" t="s">
        <v>302</v>
      </c>
      <c r="C2136">
        <v>22</v>
      </c>
      <c r="D2136" s="1">
        <v>54890.42578125</v>
      </c>
      <c r="E2136" s="1">
        <v>223980.390625</v>
      </c>
      <c r="F2136" s="1">
        <v>11949.693359375</v>
      </c>
    </row>
    <row r="2137" spans="1:6" x14ac:dyDescent="0.2">
      <c r="A2137">
        <v>78</v>
      </c>
      <c r="B2137" t="s">
        <v>303</v>
      </c>
      <c r="C2137">
        <v>22</v>
      </c>
      <c r="D2137" s="1">
        <v>56756.98046875</v>
      </c>
      <c r="E2137" s="1">
        <v>229565.84375</v>
      </c>
      <c r="F2137" s="1">
        <v>11636.0419921875</v>
      </c>
    </row>
    <row r="2138" spans="1:6" x14ac:dyDescent="0.2">
      <c r="A2138">
        <v>79</v>
      </c>
      <c r="B2138" t="s">
        <v>304</v>
      </c>
      <c r="C2138">
        <v>22</v>
      </c>
      <c r="D2138" s="1">
        <v>48886.4921875</v>
      </c>
      <c r="E2138" s="1">
        <v>99456.4609375</v>
      </c>
      <c r="F2138" s="1">
        <v>10844.927734375</v>
      </c>
    </row>
    <row r="2139" spans="1:6" x14ac:dyDescent="0.2">
      <c r="A2139">
        <v>80</v>
      </c>
      <c r="B2139" t="s">
        <v>305</v>
      </c>
      <c r="C2139">
        <v>22</v>
      </c>
      <c r="D2139" s="1">
        <v>49649.9375</v>
      </c>
      <c r="E2139" s="1">
        <v>100158.8984375</v>
      </c>
      <c r="F2139" s="1">
        <v>10752.8779296875</v>
      </c>
    </row>
    <row r="2140" spans="1:6" x14ac:dyDescent="0.2">
      <c r="A2140">
        <v>81</v>
      </c>
      <c r="B2140" t="s">
        <v>306</v>
      </c>
      <c r="C2140">
        <v>22</v>
      </c>
      <c r="D2140" s="1">
        <v>49481.3671875</v>
      </c>
      <c r="E2140" s="1">
        <v>98763.4140625</v>
      </c>
      <c r="F2140" s="1">
        <v>10693</v>
      </c>
    </row>
    <row r="2141" spans="1:6" x14ac:dyDescent="0.2">
      <c r="A2141">
        <v>82</v>
      </c>
      <c r="B2141" t="s">
        <v>307</v>
      </c>
      <c r="C2141">
        <v>22</v>
      </c>
      <c r="D2141" t="s">
        <v>50</v>
      </c>
      <c r="E2141" t="s">
        <v>50</v>
      </c>
      <c r="F2141" t="s">
        <v>50</v>
      </c>
    </row>
    <row r="2142" spans="1:6" x14ac:dyDescent="0.2">
      <c r="A2142">
        <v>83</v>
      </c>
      <c r="B2142" t="s">
        <v>308</v>
      </c>
      <c r="C2142">
        <v>22</v>
      </c>
      <c r="D2142" t="s">
        <v>50</v>
      </c>
      <c r="E2142" t="s">
        <v>50</v>
      </c>
      <c r="F2142" t="s">
        <v>50</v>
      </c>
    </row>
    <row r="2143" spans="1:6" x14ac:dyDescent="0.2">
      <c r="A2143">
        <v>84</v>
      </c>
      <c r="B2143" t="s">
        <v>309</v>
      </c>
      <c r="C2143">
        <v>22</v>
      </c>
      <c r="D2143" t="s">
        <v>50</v>
      </c>
      <c r="E2143" t="s">
        <v>50</v>
      </c>
      <c r="F2143" t="s">
        <v>50</v>
      </c>
    </row>
    <row r="2144" spans="1:6" x14ac:dyDescent="0.2">
      <c r="A2144">
        <v>85</v>
      </c>
      <c r="B2144" t="s">
        <v>310</v>
      </c>
      <c r="C2144">
        <v>22</v>
      </c>
      <c r="D2144" s="1">
        <v>53274.15234375</v>
      </c>
      <c r="E2144" s="1">
        <v>105539.984375</v>
      </c>
      <c r="F2144" s="1">
        <v>3274.189453125</v>
      </c>
    </row>
    <row r="2145" spans="1:6" x14ac:dyDescent="0.2">
      <c r="A2145">
        <v>86</v>
      </c>
      <c r="B2145" t="s">
        <v>311</v>
      </c>
      <c r="C2145">
        <v>22</v>
      </c>
      <c r="D2145" s="1">
        <v>51631.5</v>
      </c>
      <c r="E2145" s="1">
        <v>103126.796875</v>
      </c>
      <c r="F2145" s="1">
        <v>2985.93310546875</v>
      </c>
    </row>
    <row r="2146" spans="1:6" x14ac:dyDescent="0.2">
      <c r="A2146">
        <v>87</v>
      </c>
      <c r="B2146" t="s">
        <v>312</v>
      </c>
      <c r="C2146">
        <v>22</v>
      </c>
      <c r="D2146" s="1">
        <v>53077.45703125</v>
      </c>
      <c r="E2146" s="1">
        <v>106037.8828125</v>
      </c>
      <c r="F2146" s="1">
        <v>2052.09912109375</v>
      </c>
    </row>
    <row r="2147" spans="1:6" x14ac:dyDescent="0.2">
      <c r="A2147">
        <v>88</v>
      </c>
      <c r="B2147" t="s">
        <v>313</v>
      </c>
      <c r="C2147">
        <v>22</v>
      </c>
      <c r="D2147" s="1">
        <v>52233.390625</v>
      </c>
      <c r="E2147" s="1">
        <v>104710.5234375</v>
      </c>
      <c r="F2147" s="1">
        <v>11282.0703125</v>
      </c>
    </row>
    <row r="2148" spans="1:6" x14ac:dyDescent="0.2">
      <c r="A2148">
        <v>89</v>
      </c>
      <c r="B2148" t="s">
        <v>314</v>
      </c>
      <c r="C2148">
        <v>22</v>
      </c>
      <c r="D2148" s="1">
        <v>47433.36328125</v>
      </c>
      <c r="E2148" s="1">
        <v>93321.2890625</v>
      </c>
      <c r="F2148" s="1">
        <v>10152.970703125</v>
      </c>
    </row>
    <row r="2149" spans="1:6" x14ac:dyDescent="0.2">
      <c r="A2149">
        <v>90</v>
      </c>
      <c r="B2149" t="s">
        <v>315</v>
      </c>
      <c r="C2149">
        <v>22</v>
      </c>
      <c r="D2149" s="1">
        <v>52042.1015625</v>
      </c>
      <c r="E2149" s="1">
        <v>101549.2109375</v>
      </c>
      <c r="F2149" s="1">
        <v>11404.3408203125</v>
      </c>
    </row>
    <row r="2150" spans="1:6" x14ac:dyDescent="0.2">
      <c r="A2150">
        <v>91</v>
      </c>
      <c r="B2150" t="s">
        <v>316</v>
      </c>
      <c r="C2150">
        <v>22</v>
      </c>
      <c r="D2150" s="1">
        <v>46920.109375</v>
      </c>
      <c r="E2150" s="1">
        <v>91703.7578125</v>
      </c>
      <c r="F2150" s="1">
        <v>10144.8564453125</v>
      </c>
    </row>
    <row r="2151" spans="1:6" x14ac:dyDescent="0.2">
      <c r="A2151">
        <v>92</v>
      </c>
      <c r="B2151" t="s">
        <v>317</v>
      </c>
      <c r="C2151">
        <v>22</v>
      </c>
      <c r="D2151" s="1">
        <v>47913.63671875</v>
      </c>
      <c r="E2151" s="1">
        <v>95787.734375</v>
      </c>
      <c r="F2151" s="1">
        <v>10386.78515625</v>
      </c>
    </row>
    <row r="2152" spans="1:6" x14ac:dyDescent="0.2">
      <c r="A2152">
        <v>93</v>
      </c>
      <c r="B2152" t="s">
        <v>318</v>
      </c>
      <c r="C2152">
        <v>22</v>
      </c>
      <c r="D2152" s="1">
        <v>47599.96875</v>
      </c>
      <c r="E2152" s="1">
        <v>109169.3203125</v>
      </c>
      <c r="F2152" s="1">
        <v>11084.080078125</v>
      </c>
    </row>
    <row r="2153" spans="1:6" x14ac:dyDescent="0.2">
      <c r="A2153">
        <v>94</v>
      </c>
      <c r="B2153" t="s">
        <v>319</v>
      </c>
      <c r="C2153">
        <v>22</v>
      </c>
      <c r="D2153" t="s">
        <v>50</v>
      </c>
      <c r="E2153" t="s">
        <v>50</v>
      </c>
      <c r="F2153" t="s">
        <v>50</v>
      </c>
    </row>
    <row r="2154" spans="1:6" x14ac:dyDescent="0.2">
      <c r="A2154">
        <v>95</v>
      </c>
      <c r="B2154" t="s">
        <v>320</v>
      </c>
      <c r="C2154">
        <v>22</v>
      </c>
      <c r="D2154" t="s">
        <v>50</v>
      </c>
      <c r="E2154" t="s">
        <v>50</v>
      </c>
      <c r="F2154" t="s">
        <v>50</v>
      </c>
    </row>
    <row r="2155" spans="1:6" x14ac:dyDescent="0.2">
      <c r="A2155">
        <v>96</v>
      </c>
      <c r="B2155" t="s">
        <v>321</v>
      </c>
      <c r="C2155">
        <v>22</v>
      </c>
      <c r="D2155" t="s">
        <v>50</v>
      </c>
      <c r="E2155" t="s">
        <v>50</v>
      </c>
      <c r="F2155" t="s">
        <v>50</v>
      </c>
    </row>
    <row r="2156" spans="1:6" x14ac:dyDescent="0.2">
      <c r="A2156">
        <v>1</v>
      </c>
      <c r="B2156" t="s">
        <v>226</v>
      </c>
      <c r="C2156">
        <v>23</v>
      </c>
      <c r="D2156" s="1">
        <v>75068.2578125</v>
      </c>
      <c r="E2156" s="1">
        <v>508046.4375</v>
      </c>
      <c r="F2156" s="1">
        <v>21306.486328125</v>
      </c>
    </row>
    <row r="2157" spans="1:6" x14ac:dyDescent="0.2">
      <c r="A2157">
        <v>2</v>
      </c>
      <c r="B2157" t="s">
        <v>227</v>
      </c>
      <c r="C2157">
        <v>23</v>
      </c>
      <c r="D2157" s="1">
        <v>72195.3125</v>
      </c>
      <c r="E2157" s="1">
        <v>497355.375</v>
      </c>
      <c r="F2157" s="1">
        <v>18011.84375</v>
      </c>
    </row>
    <row r="2158" spans="1:6" x14ac:dyDescent="0.2">
      <c r="A2158">
        <v>3</v>
      </c>
      <c r="B2158" t="s">
        <v>228</v>
      </c>
      <c r="C2158">
        <v>23</v>
      </c>
      <c r="D2158" s="1">
        <v>67524.953125</v>
      </c>
      <c r="E2158" s="1">
        <v>445037.46875</v>
      </c>
      <c r="F2158" s="1">
        <v>14856.501953125</v>
      </c>
    </row>
    <row r="2159" spans="1:6" x14ac:dyDescent="0.2">
      <c r="A2159">
        <v>4</v>
      </c>
      <c r="B2159" t="s">
        <v>229</v>
      </c>
      <c r="C2159">
        <v>23</v>
      </c>
      <c r="D2159" s="1">
        <v>66188.8046875</v>
      </c>
      <c r="E2159" s="1">
        <v>126448.625</v>
      </c>
      <c r="F2159" s="1">
        <v>15374.0478515625</v>
      </c>
    </row>
    <row r="2160" spans="1:6" x14ac:dyDescent="0.2">
      <c r="A2160">
        <v>5</v>
      </c>
      <c r="B2160" t="s">
        <v>230</v>
      </c>
      <c r="C2160">
        <v>23</v>
      </c>
      <c r="D2160" s="1">
        <v>69647.9140625</v>
      </c>
      <c r="E2160" s="1">
        <v>139565.9375</v>
      </c>
      <c r="F2160" s="1">
        <v>15943.5732421875</v>
      </c>
    </row>
    <row r="2161" spans="1:6" x14ac:dyDescent="0.2">
      <c r="A2161">
        <v>6</v>
      </c>
      <c r="B2161" t="s">
        <v>231</v>
      </c>
      <c r="C2161">
        <v>23</v>
      </c>
      <c r="D2161" s="1">
        <v>63529.15234375</v>
      </c>
      <c r="E2161" s="1">
        <v>122856.6328125</v>
      </c>
      <c r="F2161" s="1">
        <v>14541.25390625</v>
      </c>
    </row>
    <row r="2162" spans="1:6" x14ac:dyDescent="0.2">
      <c r="A2162">
        <v>7</v>
      </c>
      <c r="B2162" t="s">
        <v>232</v>
      </c>
      <c r="C2162">
        <v>23</v>
      </c>
      <c r="D2162" s="1">
        <v>63788.29296875</v>
      </c>
      <c r="E2162" s="1">
        <v>136536.796875</v>
      </c>
      <c r="F2162" s="1">
        <v>15542.5087890625</v>
      </c>
    </row>
    <row r="2163" spans="1:6" x14ac:dyDescent="0.2">
      <c r="A2163">
        <v>8</v>
      </c>
      <c r="B2163" t="s">
        <v>233</v>
      </c>
      <c r="C2163">
        <v>23</v>
      </c>
      <c r="D2163" s="1">
        <v>59708.328125</v>
      </c>
      <c r="E2163" s="1">
        <v>117491.1796875</v>
      </c>
      <c r="F2163" s="1">
        <v>13973.3876953125</v>
      </c>
    </row>
    <row r="2164" spans="1:6" x14ac:dyDescent="0.2">
      <c r="A2164">
        <v>9</v>
      </c>
      <c r="B2164" t="s">
        <v>234</v>
      </c>
      <c r="C2164">
        <v>23</v>
      </c>
      <c r="D2164" s="1">
        <v>61464.01171875</v>
      </c>
      <c r="E2164" s="1">
        <v>120805.7890625</v>
      </c>
      <c r="F2164" s="1">
        <v>14329.25390625</v>
      </c>
    </row>
    <row r="2165" spans="1:6" x14ac:dyDescent="0.2">
      <c r="A2165">
        <v>10</v>
      </c>
      <c r="B2165" t="s">
        <v>235</v>
      </c>
      <c r="C2165">
        <v>23</v>
      </c>
      <c r="D2165" s="1">
        <v>61523.265625</v>
      </c>
      <c r="E2165" s="1">
        <v>203280.78125</v>
      </c>
      <c r="F2165" s="1">
        <v>14894.548828125</v>
      </c>
    </row>
    <row r="2166" spans="1:6" x14ac:dyDescent="0.2">
      <c r="A2166">
        <v>11</v>
      </c>
      <c r="B2166" t="s">
        <v>236</v>
      </c>
      <c r="C2166">
        <v>23</v>
      </c>
      <c r="D2166" s="1">
        <v>53167.01171875</v>
      </c>
      <c r="E2166" s="1">
        <v>180416.875</v>
      </c>
      <c r="F2166" s="1">
        <v>13203.67578125</v>
      </c>
    </row>
    <row r="2167" spans="1:6" x14ac:dyDescent="0.2">
      <c r="A2167">
        <v>12</v>
      </c>
      <c r="B2167" t="s">
        <v>237</v>
      </c>
      <c r="C2167">
        <v>23</v>
      </c>
      <c r="D2167" s="1">
        <v>54257.96484375</v>
      </c>
      <c r="E2167" s="1">
        <v>173908.609375</v>
      </c>
      <c r="F2167" s="1">
        <v>14172.435546875</v>
      </c>
    </row>
    <row r="2168" spans="1:6" x14ac:dyDescent="0.2">
      <c r="A2168">
        <v>13</v>
      </c>
      <c r="B2168" t="s">
        <v>238</v>
      </c>
      <c r="C2168">
        <v>23</v>
      </c>
      <c r="D2168" s="1">
        <v>69652.6484375</v>
      </c>
      <c r="E2168" s="1">
        <v>285339.25</v>
      </c>
      <c r="F2168" s="1">
        <v>17212.97265625</v>
      </c>
    </row>
    <row r="2169" spans="1:6" x14ac:dyDescent="0.2">
      <c r="A2169">
        <v>14</v>
      </c>
      <c r="B2169" t="s">
        <v>239</v>
      </c>
      <c r="C2169">
        <v>23</v>
      </c>
      <c r="D2169" s="1">
        <v>69833.75</v>
      </c>
      <c r="E2169" s="1">
        <v>295841.09375</v>
      </c>
      <c r="F2169" s="1">
        <v>16326.0849609375</v>
      </c>
    </row>
    <row r="2170" spans="1:6" x14ac:dyDescent="0.2">
      <c r="A2170">
        <v>15</v>
      </c>
      <c r="B2170" t="s">
        <v>240</v>
      </c>
      <c r="C2170">
        <v>23</v>
      </c>
      <c r="D2170" s="1">
        <v>71295.1953125</v>
      </c>
      <c r="E2170" s="1">
        <v>298952.84375</v>
      </c>
      <c r="F2170" s="1">
        <v>14799.591796875</v>
      </c>
    </row>
    <row r="2171" spans="1:6" x14ac:dyDescent="0.2">
      <c r="A2171">
        <v>16</v>
      </c>
      <c r="B2171" t="s">
        <v>241</v>
      </c>
      <c r="C2171">
        <v>23</v>
      </c>
      <c r="D2171" s="1">
        <v>66522.375</v>
      </c>
      <c r="E2171" s="1">
        <v>343120.96875</v>
      </c>
      <c r="F2171" s="1">
        <v>14394.4609375</v>
      </c>
    </row>
    <row r="2172" spans="1:6" x14ac:dyDescent="0.2">
      <c r="A2172">
        <v>17</v>
      </c>
      <c r="B2172" t="s">
        <v>242</v>
      </c>
      <c r="C2172">
        <v>23</v>
      </c>
      <c r="D2172" s="1">
        <v>63950.26171875</v>
      </c>
      <c r="E2172" s="1">
        <v>337624.1875</v>
      </c>
      <c r="F2172" s="1">
        <v>13777.5859375</v>
      </c>
    </row>
    <row r="2173" spans="1:6" x14ac:dyDescent="0.2">
      <c r="A2173">
        <v>18</v>
      </c>
      <c r="B2173" t="s">
        <v>243</v>
      </c>
      <c r="C2173">
        <v>23</v>
      </c>
      <c r="D2173" s="1">
        <v>63707.0625</v>
      </c>
      <c r="E2173" s="1">
        <v>332922.40625</v>
      </c>
      <c r="F2173" s="1">
        <v>13844.673828125</v>
      </c>
    </row>
    <row r="2174" spans="1:6" x14ac:dyDescent="0.2">
      <c r="A2174">
        <v>19</v>
      </c>
      <c r="B2174" t="s">
        <v>244</v>
      </c>
      <c r="C2174">
        <v>23</v>
      </c>
      <c r="D2174" s="1">
        <v>61125.91796875</v>
      </c>
      <c r="E2174" s="1">
        <v>126713.0625</v>
      </c>
      <c r="F2174" s="1">
        <v>13156.81640625</v>
      </c>
    </row>
    <row r="2175" spans="1:6" x14ac:dyDescent="0.2">
      <c r="A2175">
        <v>20</v>
      </c>
      <c r="B2175" t="s">
        <v>245</v>
      </c>
      <c r="C2175">
        <v>23</v>
      </c>
      <c r="D2175" s="1">
        <v>61092.1171875</v>
      </c>
      <c r="E2175" s="1">
        <v>128088.78125</v>
      </c>
      <c r="F2175" s="1">
        <v>13870.91796875</v>
      </c>
    </row>
    <row r="2176" spans="1:6" x14ac:dyDescent="0.2">
      <c r="A2176">
        <v>21</v>
      </c>
      <c r="B2176" t="s">
        <v>246</v>
      </c>
      <c r="C2176">
        <v>23</v>
      </c>
      <c r="D2176" s="1">
        <v>60696.48828125</v>
      </c>
      <c r="E2176" s="1">
        <v>123389.9765625</v>
      </c>
      <c r="F2176" s="1">
        <v>13365.21484375</v>
      </c>
    </row>
    <row r="2177" spans="1:6" x14ac:dyDescent="0.2">
      <c r="A2177">
        <v>22</v>
      </c>
      <c r="B2177" t="s">
        <v>247</v>
      </c>
      <c r="C2177">
        <v>23</v>
      </c>
      <c r="D2177" s="1">
        <v>56492.94921875</v>
      </c>
      <c r="E2177" s="1">
        <v>112882.3671875</v>
      </c>
      <c r="F2177" s="1">
        <v>13115.2041015625</v>
      </c>
    </row>
    <row r="2178" spans="1:6" x14ac:dyDescent="0.2">
      <c r="A2178">
        <v>23</v>
      </c>
      <c r="B2178" t="s">
        <v>248</v>
      </c>
      <c r="C2178">
        <v>23</v>
      </c>
      <c r="D2178" s="1">
        <v>56154.62109375</v>
      </c>
      <c r="E2178" s="1">
        <v>114559.6484375</v>
      </c>
      <c r="F2178" s="1">
        <v>13283.7919921875</v>
      </c>
    </row>
    <row r="2179" spans="1:6" x14ac:dyDescent="0.2">
      <c r="A2179">
        <v>24</v>
      </c>
      <c r="B2179" t="s">
        <v>249</v>
      </c>
      <c r="C2179">
        <v>23</v>
      </c>
      <c r="D2179" s="1">
        <v>53072.6640625</v>
      </c>
      <c r="E2179" s="1">
        <v>103432.0078125</v>
      </c>
      <c r="F2179" s="1">
        <v>12365.8720703125</v>
      </c>
    </row>
    <row r="2180" spans="1:6" x14ac:dyDescent="0.2">
      <c r="A2180">
        <v>25</v>
      </c>
      <c r="B2180" t="s">
        <v>250</v>
      </c>
      <c r="C2180">
        <v>23</v>
      </c>
      <c r="D2180" s="1">
        <v>67967.59375</v>
      </c>
      <c r="E2180" s="1">
        <v>152270.59375</v>
      </c>
      <c r="F2180" s="1">
        <v>16437.29296875</v>
      </c>
    </row>
    <row r="2181" spans="1:6" x14ac:dyDescent="0.2">
      <c r="A2181">
        <v>26</v>
      </c>
      <c r="B2181" t="s">
        <v>251</v>
      </c>
      <c r="C2181">
        <v>23</v>
      </c>
      <c r="D2181" s="1">
        <v>68247.359375</v>
      </c>
      <c r="E2181" s="1">
        <v>157450.734375</v>
      </c>
      <c r="F2181" s="1">
        <v>15809.126953125</v>
      </c>
    </row>
    <row r="2182" spans="1:6" x14ac:dyDescent="0.2">
      <c r="A2182">
        <v>27</v>
      </c>
      <c r="B2182" t="s">
        <v>252</v>
      </c>
      <c r="C2182">
        <v>23</v>
      </c>
      <c r="D2182" s="1">
        <v>62143.828125</v>
      </c>
      <c r="E2182" s="1">
        <v>149578.40625</v>
      </c>
      <c r="F2182" s="1">
        <v>14531.6494140625</v>
      </c>
    </row>
    <row r="2183" spans="1:6" x14ac:dyDescent="0.2">
      <c r="A2183">
        <v>28</v>
      </c>
      <c r="B2183" t="s">
        <v>253</v>
      </c>
      <c r="C2183">
        <v>23</v>
      </c>
      <c r="D2183" s="1">
        <v>60101.8046875</v>
      </c>
      <c r="E2183" s="1">
        <v>126749.65625</v>
      </c>
      <c r="F2183" s="1">
        <v>13757.7529296875</v>
      </c>
    </row>
    <row r="2184" spans="1:6" x14ac:dyDescent="0.2">
      <c r="A2184">
        <v>29</v>
      </c>
      <c r="B2184" t="s">
        <v>254</v>
      </c>
      <c r="C2184">
        <v>23</v>
      </c>
      <c r="D2184" s="1">
        <v>61127.98046875</v>
      </c>
      <c r="E2184" s="1">
        <v>131538.90625</v>
      </c>
      <c r="F2184" s="1">
        <v>14177.6240234375</v>
      </c>
    </row>
    <row r="2185" spans="1:6" x14ac:dyDescent="0.2">
      <c r="A2185">
        <v>30</v>
      </c>
      <c r="B2185" t="s">
        <v>255</v>
      </c>
      <c r="C2185">
        <v>23</v>
      </c>
      <c r="D2185" s="1">
        <v>61461.3125</v>
      </c>
      <c r="E2185" s="1">
        <v>131065.046875</v>
      </c>
      <c r="F2185" s="1">
        <v>14436.6904296875</v>
      </c>
    </row>
    <row r="2186" spans="1:6" x14ac:dyDescent="0.2">
      <c r="A2186">
        <v>31</v>
      </c>
      <c r="B2186" t="s">
        <v>256</v>
      </c>
      <c r="C2186">
        <v>23</v>
      </c>
      <c r="D2186" s="1">
        <v>59764.12890625</v>
      </c>
      <c r="E2186" s="1">
        <v>120614.578125</v>
      </c>
      <c r="F2186" s="1">
        <v>13469.4833984375</v>
      </c>
    </row>
    <row r="2187" spans="1:6" x14ac:dyDescent="0.2">
      <c r="A2187">
        <v>32</v>
      </c>
      <c r="B2187" t="s">
        <v>257</v>
      </c>
      <c r="C2187">
        <v>23</v>
      </c>
      <c r="D2187" s="1">
        <v>55154.7734375</v>
      </c>
      <c r="E2187" s="1">
        <v>110568.359375</v>
      </c>
      <c r="F2187" s="1">
        <v>11942.1416015625</v>
      </c>
    </row>
    <row r="2188" spans="1:6" x14ac:dyDescent="0.2">
      <c r="A2188">
        <v>33</v>
      </c>
      <c r="B2188" t="s">
        <v>258</v>
      </c>
      <c r="C2188">
        <v>23</v>
      </c>
      <c r="D2188" s="1">
        <v>61230.6875</v>
      </c>
      <c r="E2188" s="1">
        <v>110719.203125</v>
      </c>
      <c r="F2188" s="1">
        <v>15525.3603515625</v>
      </c>
    </row>
    <row r="2189" spans="1:6" x14ac:dyDescent="0.2">
      <c r="A2189">
        <v>34</v>
      </c>
      <c r="B2189" t="s">
        <v>259</v>
      </c>
      <c r="C2189">
        <v>23</v>
      </c>
      <c r="D2189" s="1">
        <v>54617.65625</v>
      </c>
      <c r="E2189" s="1">
        <v>120444.4453125</v>
      </c>
      <c r="F2189" s="1">
        <v>13863.765625</v>
      </c>
    </row>
    <row r="2190" spans="1:6" x14ac:dyDescent="0.2">
      <c r="A2190">
        <v>35</v>
      </c>
      <c r="B2190" t="s">
        <v>260</v>
      </c>
      <c r="C2190">
        <v>23</v>
      </c>
      <c r="D2190" s="1">
        <v>52786.3984375</v>
      </c>
      <c r="E2190" s="1">
        <v>118689.265625</v>
      </c>
      <c r="F2190" s="1">
        <v>13347.216796875</v>
      </c>
    </row>
    <row r="2191" spans="1:6" x14ac:dyDescent="0.2">
      <c r="A2191">
        <v>36</v>
      </c>
      <c r="B2191" t="s">
        <v>261</v>
      </c>
      <c r="C2191">
        <v>23</v>
      </c>
      <c r="D2191" s="1">
        <v>48852.8984375</v>
      </c>
      <c r="E2191" s="1">
        <v>106691.9453125</v>
      </c>
      <c r="F2191" s="1">
        <v>12649.65625</v>
      </c>
    </row>
    <row r="2192" spans="1:6" x14ac:dyDescent="0.2">
      <c r="A2192">
        <v>37</v>
      </c>
      <c r="B2192" t="s">
        <v>262</v>
      </c>
      <c r="C2192">
        <v>23</v>
      </c>
      <c r="D2192" s="1">
        <v>64999.91015625</v>
      </c>
      <c r="E2192" s="1">
        <v>124608.3046875</v>
      </c>
      <c r="F2192" s="1">
        <v>16109.9619140625</v>
      </c>
    </row>
    <row r="2193" spans="1:6" x14ac:dyDescent="0.2">
      <c r="A2193">
        <v>38</v>
      </c>
      <c r="B2193" t="s">
        <v>263</v>
      </c>
      <c r="C2193">
        <v>23</v>
      </c>
      <c r="D2193" s="1">
        <v>62742.99609375</v>
      </c>
      <c r="E2193" s="1">
        <v>120642.5078125</v>
      </c>
      <c r="F2193" s="1">
        <v>13898.6357421875</v>
      </c>
    </row>
    <row r="2194" spans="1:6" x14ac:dyDescent="0.2">
      <c r="A2194">
        <v>39</v>
      </c>
      <c r="B2194" t="s">
        <v>264</v>
      </c>
      <c r="C2194">
        <v>23</v>
      </c>
      <c r="D2194" s="1">
        <v>65351.9609375</v>
      </c>
      <c r="E2194" s="1">
        <v>137903.125</v>
      </c>
      <c r="F2194" s="1">
        <v>15459.671875</v>
      </c>
    </row>
    <row r="2195" spans="1:6" x14ac:dyDescent="0.2">
      <c r="A2195">
        <v>40</v>
      </c>
      <c r="B2195" t="s">
        <v>265</v>
      </c>
      <c r="C2195">
        <v>23</v>
      </c>
      <c r="D2195" s="1">
        <v>58418.046875</v>
      </c>
      <c r="E2195" s="1">
        <v>122892.75</v>
      </c>
      <c r="F2195" s="1">
        <v>13569.841796875</v>
      </c>
    </row>
    <row r="2196" spans="1:6" x14ac:dyDescent="0.2">
      <c r="A2196">
        <v>41</v>
      </c>
      <c r="B2196" t="s">
        <v>266</v>
      </c>
      <c r="C2196">
        <v>23</v>
      </c>
      <c r="D2196" s="1">
        <v>51221.05859375</v>
      </c>
      <c r="E2196" s="1">
        <v>112467.6171875</v>
      </c>
      <c r="F2196" s="1">
        <v>11717.5478515625</v>
      </c>
    </row>
    <row r="2197" spans="1:6" x14ac:dyDescent="0.2">
      <c r="A2197">
        <v>42</v>
      </c>
      <c r="B2197" t="s">
        <v>267</v>
      </c>
      <c r="C2197">
        <v>23</v>
      </c>
      <c r="D2197" s="1">
        <v>53259.92578125</v>
      </c>
      <c r="E2197" s="1">
        <v>114448.1953125</v>
      </c>
      <c r="F2197" s="1">
        <v>12123.3779296875</v>
      </c>
    </row>
    <row r="2198" spans="1:6" x14ac:dyDescent="0.2">
      <c r="A2198">
        <v>43</v>
      </c>
      <c r="B2198" t="s">
        <v>268</v>
      </c>
      <c r="C2198">
        <v>23</v>
      </c>
      <c r="D2198" s="1">
        <v>49890.37890625</v>
      </c>
      <c r="E2198" s="1">
        <v>186304.578125</v>
      </c>
      <c r="F2198" s="1">
        <v>10955.294921875</v>
      </c>
    </row>
    <row r="2199" spans="1:6" x14ac:dyDescent="0.2">
      <c r="A2199">
        <v>44</v>
      </c>
      <c r="B2199" t="s">
        <v>269</v>
      </c>
      <c r="C2199">
        <v>23</v>
      </c>
      <c r="D2199" s="1">
        <v>56305.19921875</v>
      </c>
      <c r="E2199" s="1">
        <v>207623.90625</v>
      </c>
      <c r="F2199" s="1">
        <v>12243.5283203125</v>
      </c>
    </row>
    <row r="2200" spans="1:6" x14ac:dyDescent="0.2">
      <c r="A2200">
        <v>45</v>
      </c>
      <c r="B2200" t="s">
        <v>270</v>
      </c>
      <c r="C2200">
        <v>23</v>
      </c>
      <c r="D2200" s="1">
        <v>52493.77734375</v>
      </c>
      <c r="E2200" s="1">
        <v>196064.296875</v>
      </c>
      <c r="F2200" s="1">
        <v>11591.58203125</v>
      </c>
    </row>
    <row r="2201" spans="1:6" x14ac:dyDescent="0.2">
      <c r="A2201">
        <v>46</v>
      </c>
      <c r="B2201" t="s">
        <v>271</v>
      </c>
      <c r="C2201">
        <v>23</v>
      </c>
      <c r="D2201" s="1">
        <v>50609.65625</v>
      </c>
      <c r="E2201" s="1">
        <v>97709.71875</v>
      </c>
      <c r="F2201" s="1">
        <v>11508.3466796875</v>
      </c>
    </row>
    <row r="2202" spans="1:6" x14ac:dyDescent="0.2">
      <c r="A2202">
        <v>47</v>
      </c>
      <c r="B2202" t="s">
        <v>272</v>
      </c>
      <c r="C2202">
        <v>23</v>
      </c>
      <c r="D2202" s="1">
        <v>51192.5625</v>
      </c>
      <c r="E2202" s="1">
        <v>101400.7265625</v>
      </c>
      <c r="F2202" s="1">
        <v>11395.3134765625</v>
      </c>
    </row>
    <row r="2203" spans="1:6" x14ac:dyDescent="0.2">
      <c r="A2203">
        <v>48</v>
      </c>
      <c r="B2203" t="s">
        <v>273</v>
      </c>
      <c r="C2203">
        <v>23</v>
      </c>
      <c r="D2203" s="1">
        <v>45440.75</v>
      </c>
      <c r="E2203" s="1">
        <v>88972.2578125</v>
      </c>
      <c r="F2203" s="1">
        <v>10395.962890625</v>
      </c>
    </row>
    <row r="2204" spans="1:6" x14ac:dyDescent="0.2">
      <c r="A2204">
        <v>49</v>
      </c>
      <c r="B2204" t="s">
        <v>274</v>
      </c>
      <c r="C2204">
        <v>23</v>
      </c>
      <c r="D2204" s="1">
        <v>61533.0625</v>
      </c>
      <c r="E2204" s="1">
        <v>112416.2421875</v>
      </c>
      <c r="F2204" s="1">
        <v>13759.8515625</v>
      </c>
    </row>
    <row r="2205" spans="1:6" x14ac:dyDescent="0.2">
      <c r="A2205">
        <v>50</v>
      </c>
      <c r="B2205" t="s">
        <v>275</v>
      </c>
      <c r="C2205">
        <v>23</v>
      </c>
      <c r="D2205" s="1">
        <v>62245.87890625</v>
      </c>
      <c r="E2205" s="1">
        <v>119009.125</v>
      </c>
      <c r="F2205" s="1">
        <v>14469.70703125</v>
      </c>
    </row>
    <row r="2206" spans="1:6" x14ac:dyDescent="0.2">
      <c r="A2206">
        <v>51</v>
      </c>
      <c r="B2206" t="s">
        <v>276</v>
      </c>
      <c r="C2206">
        <v>23</v>
      </c>
      <c r="D2206" s="1">
        <v>60440.85546875</v>
      </c>
      <c r="E2206" s="1">
        <v>121070.7265625</v>
      </c>
      <c r="F2206" s="1">
        <v>13248.26953125</v>
      </c>
    </row>
    <row r="2207" spans="1:6" x14ac:dyDescent="0.2">
      <c r="A2207">
        <v>52</v>
      </c>
      <c r="B2207" t="s">
        <v>277</v>
      </c>
      <c r="C2207">
        <v>23</v>
      </c>
      <c r="D2207" s="1">
        <v>54599.69140625</v>
      </c>
      <c r="E2207" s="1">
        <v>114725.5390625</v>
      </c>
      <c r="F2207" s="1">
        <v>12232.73046875</v>
      </c>
    </row>
    <row r="2208" spans="1:6" x14ac:dyDescent="0.2">
      <c r="A2208">
        <v>53</v>
      </c>
      <c r="B2208" t="s">
        <v>278</v>
      </c>
      <c r="C2208">
        <v>23</v>
      </c>
      <c r="D2208" s="1">
        <v>56102.28125</v>
      </c>
      <c r="E2208" s="1">
        <v>122469.7421875</v>
      </c>
      <c r="F2208" s="1">
        <v>12563.8056640625</v>
      </c>
    </row>
    <row r="2209" spans="1:6" x14ac:dyDescent="0.2">
      <c r="A2209">
        <v>54</v>
      </c>
      <c r="B2209" t="s">
        <v>279</v>
      </c>
      <c r="C2209">
        <v>23</v>
      </c>
      <c r="D2209" s="1">
        <v>56851.3203125</v>
      </c>
      <c r="E2209" s="1">
        <v>123602.515625</v>
      </c>
      <c r="F2209" s="1">
        <v>12628.291015625</v>
      </c>
    </row>
    <row r="2210" spans="1:6" x14ac:dyDescent="0.2">
      <c r="A2210">
        <v>55</v>
      </c>
      <c r="B2210" t="s">
        <v>280</v>
      </c>
      <c r="C2210">
        <v>23</v>
      </c>
      <c r="D2210" s="1">
        <v>49598.23046875</v>
      </c>
      <c r="E2210" s="1">
        <v>100353.3828125</v>
      </c>
      <c r="F2210" s="1">
        <v>11178.70703125</v>
      </c>
    </row>
    <row r="2211" spans="1:6" x14ac:dyDescent="0.2">
      <c r="A2211">
        <v>56</v>
      </c>
      <c r="B2211" t="s">
        <v>281</v>
      </c>
      <c r="C2211">
        <v>23</v>
      </c>
      <c r="D2211" s="1">
        <v>49197.6484375</v>
      </c>
      <c r="E2211" s="1">
        <v>83273.15625</v>
      </c>
      <c r="F2211" s="1">
        <v>9219.03125</v>
      </c>
    </row>
    <row r="2212" spans="1:6" x14ac:dyDescent="0.2">
      <c r="A2212">
        <v>57</v>
      </c>
      <c r="B2212" t="s">
        <v>282</v>
      </c>
      <c r="C2212">
        <v>23</v>
      </c>
      <c r="D2212" s="1">
        <v>47620.4140625</v>
      </c>
      <c r="E2212" s="1">
        <v>92866.109375</v>
      </c>
      <c r="F2212" s="1">
        <v>10021.5595703125</v>
      </c>
    </row>
    <row r="2213" spans="1:6" x14ac:dyDescent="0.2">
      <c r="A2213">
        <v>58</v>
      </c>
      <c r="B2213" t="s">
        <v>283</v>
      </c>
      <c r="C2213">
        <v>23</v>
      </c>
      <c r="D2213" t="s">
        <v>50</v>
      </c>
      <c r="E2213" t="s">
        <v>50</v>
      </c>
      <c r="F2213" t="s">
        <v>50</v>
      </c>
    </row>
    <row r="2214" spans="1:6" x14ac:dyDescent="0.2">
      <c r="A2214">
        <v>59</v>
      </c>
      <c r="B2214" t="s">
        <v>284</v>
      </c>
      <c r="C2214">
        <v>23</v>
      </c>
      <c r="D2214" t="s">
        <v>50</v>
      </c>
      <c r="E2214" t="s">
        <v>50</v>
      </c>
      <c r="F2214" t="s">
        <v>50</v>
      </c>
    </row>
    <row r="2215" spans="1:6" x14ac:dyDescent="0.2">
      <c r="A2215">
        <v>60</v>
      </c>
      <c r="B2215" t="s">
        <v>285</v>
      </c>
      <c r="C2215">
        <v>23</v>
      </c>
      <c r="D2215" t="s">
        <v>50</v>
      </c>
      <c r="E2215" t="s">
        <v>50</v>
      </c>
      <c r="F2215" t="s">
        <v>50</v>
      </c>
    </row>
    <row r="2216" spans="1:6" x14ac:dyDescent="0.2">
      <c r="A2216">
        <v>61</v>
      </c>
      <c r="B2216" t="s">
        <v>286</v>
      </c>
      <c r="C2216">
        <v>23</v>
      </c>
      <c r="D2216" s="1">
        <v>57086.4296875</v>
      </c>
      <c r="E2216" s="1">
        <v>107142.0703125</v>
      </c>
      <c r="F2216" s="1">
        <v>14516.4189453125</v>
      </c>
    </row>
    <row r="2217" spans="1:6" x14ac:dyDescent="0.2">
      <c r="A2217">
        <v>62</v>
      </c>
      <c r="B2217" t="s">
        <v>287</v>
      </c>
      <c r="C2217">
        <v>23</v>
      </c>
      <c r="D2217" s="1">
        <v>59041.484375</v>
      </c>
      <c r="E2217" s="1">
        <v>110892.578125</v>
      </c>
      <c r="F2217" s="1">
        <v>12736.513671875</v>
      </c>
    </row>
    <row r="2218" spans="1:6" x14ac:dyDescent="0.2">
      <c r="A2218">
        <v>63</v>
      </c>
      <c r="B2218" t="s">
        <v>288</v>
      </c>
      <c r="C2218">
        <v>23</v>
      </c>
      <c r="D2218" s="1">
        <v>56967.4140625</v>
      </c>
      <c r="E2218" s="1">
        <v>99706.2421875</v>
      </c>
      <c r="F2218" s="1">
        <v>12703.158203125</v>
      </c>
    </row>
    <row r="2219" spans="1:6" x14ac:dyDescent="0.2">
      <c r="A2219">
        <v>64</v>
      </c>
      <c r="B2219" t="s">
        <v>289</v>
      </c>
      <c r="C2219">
        <v>23</v>
      </c>
      <c r="D2219" s="1">
        <v>54338.91015625</v>
      </c>
      <c r="E2219" s="1">
        <v>109397.0078125</v>
      </c>
      <c r="F2219" s="1">
        <v>11800.833984375</v>
      </c>
    </row>
    <row r="2220" spans="1:6" x14ac:dyDescent="0.2">
      <c r="A2220">
        <v>65</v>
      </c>
      <c r="B2220" t="s">
        <v>290</v>
      </c>
      <c r="C2220">
        <v>23</v>
      </c>
      <c r="D2220" s="1">
        <v>54887.953125</v>
      </c>
      <c r="E2220" s="1">
        <v>117841.96875</v>
      </c>
      <c r="F2220" s="1">
        <v>12058.3642578125</v>
      </c>
    </row>
    <row r="2221" spans="1:6" x14ac:dyDescent="0.2">
      <c r="A2221">
        <v>66</v>
      </c>
      <c r="B2221" t="s">
        <v>291</v>
      </c>
      <c r="C2221">
        <v>23</v>
      </c>
      <c r="D2221" s="1">
        <v>56055.86328125</v>
      </c>
      <c r="E2221" s="1">
        <v>118536.0234375</v>
      </c>
      <c r="F2221" s="1">
        <v>12621.5390625</v>
      </c>
    </row>
    <row r="2222" spans="1:6" x14ac:dyDescent="0.2">
      <c r="A2222">
        <v>67</v>
      </c>
      <c r="B2222" t="s">
        <v>292</v>
      </c>
      <c r="C2222">
        <v>23</v>
      </c>
      <c r="D2222" s="1">
        <v>49458.8203125</v>
      </c>
      <c r="E2222" s="1">
        <v>106766.5859375</v>
      </c>
      <c r="F2222" s="1">
        <v>11319.978515625</v>
      </c>
    </row>
    <row r="2223" spans="1:6" x14ac:dyDescent="0.2">
      <c r="A2223">
        <v>68</v>
      </c>
      <c r="B2223" t="s">
        <v>293</v>
      </c>
      <c r="C2223">
        <v>23</v>
      </c>
      <c r="D2223" s="1">
        <v>50165.72265625</v>
      </c>
      <c r="E2223" s="1">
        <v>101727.5546875</v>
      </c>
      <c r="F2223" s="1">
        <v>10764.91796875</v>
      </c>
    </row>
    <row r="2224" spans="1:6" x14ac:dyDescent="0.2">
      <c r="A2224">
        <v>69</v>
      </c>
      <c r="B2224" t="s">
        <v>294</v>
      </c>
      <c r="C2224">
        <v>23</v>
      </c>
      <c r="D2224" s="1">
        <v>49978.22265625</v>
      </c>
      <c r="E2224" s="1">
        <v>102851</v>
      </c>
      <c r="F2224" s="1">
        <v>10724.78125</v>
      </c>
    </row>
    <row r="2225" spans="1:6" x14ac:dyDescent="0.2">
      <c r="A2225">
        <v>70</v>
      </c>
      <c r="B2225" t="s">
        <v>295</v>
      </c>
      <c r="C2225">
        <v>23</v>
      </c>
      <c r="D2225" t="s">
        <v>50</v>
      </c>
      <c r="E2225" t="s">
        <v>50</v>
      </c>
      <c r="F2225" t="s">
        <v>50</v>
      </c>
    </row>
    <row r="2226" spans="1:6" x14ac:dyDescent="0.2">
      <c r="A2226">
        <v>71</v>
      </c>
      <c r="B2226" t="s">
        <v>296</v>
      </c>
      <c r="C2226">
        <v>23</v>
      </c>
      <c r="D2226" t="s">
        <v>50</v>
      </c>
      <c r="E2226" t="s">
        <v>50</v>
      </c>
      <c r="F2226" t="s">
        <v>50</v>
      </c>
    </row>
    <row r="2227" spans="1:6" x14ac:dyDescent="0.2">
      <c r="A2227">
        <v>72</v>
      </c>
      <c r="B2227" t="s">
        <v>297</v>
      </c>
      <c r="C2227">
        <v>23</v>
      </c>
      <c r="D2227" t="s">
        <v>50</v>
      </c>
      <c r="E2227" t="s">
        <v>50</v>
      </c>
      <c r="F2227" t="s">
        <v>50</v>
      </c>
    </row>
    <row r="2228" spans="1:6" x14ac:dyDescent="0.2">
      <c r="A2228">
        <v>73</v>
      </c>
      <c r="B2228" t="s">
        <v>298</v>
      </c>
      <c r="C2228">
        <v>23</v>
      </c>
      <c r="D2228" s="1">
        <v>60811.69921875</v>
      </c>
      <c r="E2228" s="1">
        <v>111759.6875</v>
      </c>
      <c r="F2228" s="1">
        <v>14629.87890625</v>
      </c>
    </row>
    <row r="2229" spans="1:6" x14ac:dyDescent="0.2">
      <c r="A2229">
        <v>74</v>
      </c>
      <c r="B2229" t="s">
        <v>299</v>
      </c>
      <c r="C2229">
        <v>23</v>
      </c>
      <c r="D2229" s="1">
        <v>57611.88671875</v>
      </c>
      <c r="E2229" s="1">
        <v>109783.578125</v>
      </c>
      <c r="F2229" s="1">
        <v>12814.326171875</v>
      </c>
    </row>
    <row r="2230" spans="1:6" x14ac:dyDescent="0.2">
      <c r="A2230">
        <v>75</v>
      </c>
      <c r="B2230" t="s">
        <v>300</v>
      </c>
      <c r="C2230">
        <v>23</v>
      </c>
      <c r="D2230" s="1">
        <v>57925.5</v>
      </c>
      <c r="E2230" s="1">
        <v>113779.3359375</v>
      </c>
      <c r="F2230" s="1">
        <v>12541.021484375</v>
      </c>
    </row>
    <row r="2231" spans="1:6" x14ac:dyDescent="0.2">
      <c r="A2231">
        <v>76</v>
      </c>
      <c r="B2231" t="s">
        <v>301</v>
      </c>
      <c r="C2231">
        <v>23</v>
      </c>
      <c r="D2231" s="1">
        <v>57190.44140625</v>
      </c>
      <c r="E2231" s="1">
        <v>274132.3125</v>
      </c>
      <c r="F2231" s="1">
        <v>12286.552734375</v>
      </c>
    </row>
    <row r="2232" spans="1:6" x14ac:dyDescent="0.2">
      <c r="A2232">
        <v>77</v>
      </c>
      <c r="B2232" t="s">
        <v>302</v>
      </c>
      <c r="C2232">
        <v>23</v>
      </c>
      <c r="D2232" s="1">
        <v>54952.11328125</v>
      </c>
      <c r="E2232" s="1">
        <v>260225.03125</v>
      </c>
      <c r="F2232" s="1">
        <v>11774.376953125</v>
      </c>
    </row>
    <row r="2233" spans="1:6" x14ac:dyDescent="0.2">
      <c r="A2233">
        <v>78</v>
      </c>
      <c r="B2233" t="s">
        <v>303</v>
      </c>
      <c r="C2233">
        <v>23</v>
      </c>
      <c r="D2233" s="1">
        <v>56604.21875</v>
      </c>
      <c r="E2233" s="1">
        <v>267639.125</v>
      </c>
      <c r="F2233" s="1">
        <v>11530.583984375</v>
      </c>
    </row>
    <row r="2234" spans="1:6" x14ac:dyDescent="0.2">
      <c r="A2234">
        <v>79</v>
      </c>
      <c r="B2234" t="s">
        <v>304</v>
      </c>
      <c r="C2234">
        <v>23</v>
      </c>
      <c r="D2234" s="1">
        <v>48834.28515625</v>
      </c>
      <c r="E2234" s="1">
        <v>99718.9765625</v>
      </c>
      <c r="F2234" s="1">
        <v>10811.8173828125</v>
      </c>
    </row>
    <row r="2235" spans="1:6" x14ac:dyDescent="0.2">
      <c r="A2235">
        <v>80</v>
      </c>
      <c r="B2235" t="s">
        <v>305</v>
      </c>
      <c r="C2235">
        <v>23</v>
      </c>
      <c r="D2235" s="1">
        <v>49842.03125</v>
      </c>
      <c r="E2235" s="1">
        <v>100754.484375</v>
      </c>
      <c r="F2235" s="1">
        <v>10811.7353515625</v>
      </c>
    </row>
    <row r="2236" spans="1:6" x14ac:dyDescent="0.2">
      <c r="A2236">
        <v>81</v>
      </c>
      <c r="B2236" t="s">
        <v>306</v>
      </c>
      <c r="C2236">
        <v>23</v>
      </c>
      <c r="D2236" s="1">
        <v>49541.94140625</v>
      </c>
      <c r="E2236" s="1">
        <v>99220.3671875</v>
      </c>
      <c r="F2236" s="1">
        <v>10763.2470703125</v>
      </c>
    </row>
    <row r="2237" spans="1:6" x14ac:dyDescent="0.2">
      <c r="A2237">
        <v>82</v>
      </c>
      <c r="B2237" t="s">
        <v>307</v>
      </c>
      <c r="C2237">
        <v>23</v>
      </c>
      <c r="D2237" t="s">
        <v>50</v>
      </c>
      <c r="E2237" t="s">
        <v>50</v>
      </c>
      <c r="F2237" t="s">
        <v>50</v>
      </c>
    </row>
    <row r="2238" spans="1:6" x14ac:dyDescent="0.2">
      <c r="A2238">
        <v>83</v>
      </c>
      <c r="B2238" t="s">
        <v>308</v>
      </c>
      <c r="C2238">
        <v>23</v>
      </c>
      <c r="D2238" t="s">
        <v>50</v>
      </c>
      <c r="E2238" t="s">
        <v>50</v>
      </c>
      <c r="F2238" t="s">
        <v>50</v>
      </c>
    </row>
    <row r="2239" spans="1:6" x14ac:dyDescent="0.2">
      <c r="A2239">
        <v>84</v>
      </c>
      <c r="B2239" t="s">
        <v>309</v>
      </c>
      <c r="C2239">
        <v>23</v>
      </c>
      <c r="D2239" t="s">
        <v>50</v>
      </c>
      <c r="E2239" t="s">
        <v>50</v>
      </c>
      <c r="F2239" t="s">
        <v>50</v>
      </c>
    </row>
    <row r="2240" spans="1:6" x14ac:dyDescent="0.2">
      <c r="A2240">
        <v>85</v>
      </c>
      <c r="B2240" t="s">
        <v>310</v>
      </c>
      <c r="C2240">
        <v>23</v>
      </c>
      <c r="D2240" s="1">
        <v>53054.61328125</v>
      </c>
      <c r="E2240" s="1">
        <v>105466.8203125</v>
      </c>
      <c r="F2240" s="1">
        <v>3251.6923828125</v>
      </c>
    </row>
    <row r="2241" spans="1:6" x14ac:dyDescent="0.2">
      <c r="A2241">
        <v>86</v>
      </c>
      <c r="B2241" t="s">
        <v>311</v>
      </c>
      <c r="C2241">
        <v>23</v>
      </c>
      <c r="D2241" s="1">
        <v>51398.41796875</v>
      </c>
      <c r="E2241" s="1">
        <v>103001.2734375</v>
      </c>
      <c r="F2241" s="1">
        <v>3259.83935546875</v>
      </c>
    </row>
    <row r="2242" spans="1:6" x14ac:dyDescent="0.2">
      <c r="A2242">
        <v>87</v>
      </c>
      <c r="B2242" t="s">
        <v>312</v>
      </c>
      <c r="C2242">
        <v>23</v>
      </c>
      <c r="D2242" s="1">
        <v>53251.01953125</v>
      </c>
      <c r="E2242" s="1">
        <v>105903.6484375</v>
      </c>
      <c r="F2242" s="1">
        <v>1985.32373046875</v>
      </c>
    </row>
    <row r="2243" spans="1:6" x14ac:dyDescent="0.2">
      <c r="A2243">
        <v>88</v>
      </c>
      <c r="B2243" t="s">
        <v>313</v>
      </c>
      <c r="C2243">
        <v>23</v>
      </c>
      <c r="D2243" s="1">
        <v>52277.03515625</v>
      </c>
      <c r="E2243" s="1">
        <v>104698.7109375</v>
      </c>
      <c r="F2243" s="1">
        <v>11353.330078125</v>
      </c>
    </row>
    <row r="2244" spans="1:6" x14ac:dyDescent="0.2">
      <c r="A2244">
        <v>89</v>
      </c>
      <c r="B2244" t="s">
        <v>314</v>
      </c>
      <c r="C2244">
        <v>23</v>
      </c>
      <c r="D2244" s="1">
        <v>47494.17578125</v>
      </c>
      <c r="E2244" s="1">
        <v>92809.3359375</v>
      </c>
      <c r="F2244" s="1">
        <v>10245.306640625</v>
      </c>
    </row>
    <row r="2245" spans="1:6" x14ac:dyDescent="0.2">
      <c r="A2245">
        <v>90</v>
      </c>
      <c r="B2245" t="s">
        <v>315</v>
      </c>
      <c r="C2245">
        <v>23</v>
      </c>
      <c r="D2245" s="1">
        <v>52299.79296875</v>
      </c>
      <c r="E2245" s="1">
        <v>101463.4296875</v>
      </c>
      <c r="F2245" s="1">
        <v>11468.5673828125</v>
      </c>
    </row>
    <row r="2246" spans="1:6" x14ac:dyDescent="0.2">
      <c r="A2246">
        <v>91</v>
      </c>
      <c r="B2246" t="s">
        <v>316</v>
      </c>
      <c r="C2246">
        <v>23</v>
      </c>
      <c r="D2246" s="1">
        <v>46999.8515625</v>
      </c>
      <c r="E2246" s="1">
        <v>91532.5234375</v>
      </c>
      <c r="F2246" s="1">
        <v>10314.7373046875</v>
      </c>
    </row>
    <row r="2247" spans="1:6" x14ac:dyDescent="0.2">
      <c r="A2247">
        <v>92</v>
      </c>
      <c r="B2247" t="s">
        <v>317</v>
      </c>
      <c r="C2247">
        <v>23</v>
      </c>
      <c r="D2247" s="1">
        <v>47989.421875</v>
      </c>
      <c r="E2247" s="1">
        <v>95469.0546875</v>
      </c>
      <c r="F2247" s="1">
        <v>10489.083984375</v>
      </c>
    </row>
    <row r="2248" spans="1:6" x14ac:dyDescent="0.2">
      <c r="A2248">
        <v>93</v>
      </c>
      <c r="B2248" t="s">
        <v>318</v>
      </c>
      <c r="C2248">
        <v>23</v>
      </c>
      <c r="D2248" s="1">
        <v>47462.71875</v>
      </c>
      <c r="E2248" s="1">
        <v>109106.703125</v>
      </c>
      <c r="F2248" s="1">
        <v>11133.900390625</v>
      </c>
    </row>
    <row r="2249" spans="1:6" x14ac:dyDescent="0.2">
      <c r="A2249">
        <v>94</v>
      </c>
      <c r="B2249" t="s">
        <v>319</v>
      </c>
      <c r="C2249">
        <v>23</v>
      </c>
      <c r="D2249" t="s">
        <v>50</v>
      </c>
      <c r="E2249" t="s">
        <v>50</v>
      </c>
      <c r="F2249" t="s">
        <v>50</v>
      </c>
    </row>
    <row r="2250" spans="1:6" x14ac:dyDescent="0.2">
      <c r="A2250">
        <v>95</v>
      </c>
      <c r="B2250" t="s">
        <v>320</v>
      </c>
      <c r="C2250">
        <v>23</v>
      </c>
      <c r="D2250" t="s">
        <v>50</v>
      </c>
      <c r="E2250" t="s">
        <v>50</v>
      </c>
      <c r="F2250" t="s">
        <v>50</v>
      </c>
    </row>
    <row r="2251" spans="1:6" x14ac:dyDescent="0.2">
      <c r="A2251">
        <v>96</v>
      </c>
      <c r="B2251" t="s">
        <v>321</v>
      </c>
      <c r="C2251">
        <v>23</v>
      </c>
      <c r="D2251" t="s">
        <v>50</v>
      </c>
      <c r="E2251" t="s">
        <v>50</v>
      </c>
      <c r="F2251" t="s">
        <v>50</v>
      </c>
    </row>
    <row r="2252" spans="1:6" x14ac:dyDescent="0.2">
      <c r="A2252">
        <v>1</v>
      </c>
      <c r="B2252" t="s">
        <v>226</v>
      </c>
      <c r="C2252">
        <v>24</v>
      </c>
      <c r="D2252" s="1">
        <v>75101.3359375</v>
      </c>
      <c r="E2252" s="1">
        <v>557589.25</v>
      </c>
      <c r="F2252" s="1">
        <v>21729.787109375</v>
      </c>
    </row>
    <row r="2253" spans="1:6" x14ac:dyDescent="0.2">
      <c r="A2253">
        <v>2</v>
      </c>
      <c r="B2253" t="s">
        <v>227</v>
      </c>
      <c r="C2253">
        <v>24</v>
      </c>
      <c r="D2253" s="1">
        <v>72229.7734375</v>
      </c>
      <c r="E2253" s="1">
        <v>545266.25</v>
      </c>
      <c r="F2253" s="1">
        <v>18384.802734375</v>
      </c>
    </row>
    <row r="2254" spans="1:6" x14ac:dyDescent="0.2">
      <c r="A2254">
        <v>3</v>
      </c>
      <c r="B2254" t="s">
        <v>228</v>
      </c>
      <c r="C2254">
        <v>24</v>
      </c>
      <c r="D2254" s="1">
        <v>68080.8828125</v>
      </c>
      <c r="E2254" s="1">
        <v>489417.1875</v>
      </c>
      <c r="F2254" s="1">
        <v>15076.177734375</v>
      </c>
    </row>
    <row r="2255" spans="1:6" x14ac:dyDescent="0.2">
      <c r="A2255">
        <v>4</v>
      </c>
      <c r="B2255" t="s">
        <v>229</v>
      </c>
      <c r="C2255">
        <v>24</v>
      </c>
      <c r="D2255" s="1">
        <v>66329.6640625</v>
      </c>
      <c r="E2255" s="1">
        <v>126474.9375</v>
      </c>
      <c r="F2255" s="1">
        <v>15911.9833984375</v>
      </c>
    </row>
    <row r="2256" spans="1:6" x14ac:dyDescent="0.2">
      <c r="A2256">
        <v>5</v>
      </c>
      <c r="B2256" t="s">
        <v>230</v>
      </c>
      <c r="C2256">
        <v>24</v>
      </c>
      <c r="D2256" s="1">
        <v>69750.6875</v>
      </c>
      <c r="E2256" s="1">
        <v>139485.828125</v>
      </c>
      <c r="F2256" s="1">
        <v>16040.3291015625</v>
      </c>
    </row>
    <row r="2257" spans="1:6" x14ac:dyDescent="0.2">
      <c r="A2257">
        <v>6</v>
      </c>
      <c r="B2257" t="s">
        <v>231</v>
      </c>
      <c r="C2257">
        <v>24</v>
      </c>
      <c r="D2257" s="1">
        <v>63548.9296875</v>
      </c>
      <c r="E2257" s="1">
        <v>122346.890625</v>
      </c>
      <c r="F2257" s="1">
        <v>14760.466796875</v>
      </c>
    </row>
    <row r="2258" spans="1:6" x14ac:dyDescent="0.2">
      <c r="A2258">
        <v>7</v>
      </c>
      <c r="B2258" t="s">
        <v>232</v>
      </c>
      <c r="C2258">
        <v>24</v>
      </c>
      <c r="D2258" s="1">
        <v>63924.78515625</v>
      </c>
      <c r="E2258" s="1">
        <v>139771.953125</v>
      </c>
      <c r="F2258" s="1">
        <v>15782.4638671875</v>
      </c>
    </row>
    <row r="2259" spans="1:6" x14ac:dyDescent="0.2">
      <c r="A2259">
        <v>8</v>
      </c>
      <c r="B2259" t="s">
        <v>233</v>
      </c>
      <c r="C2259">
        <v>24</v>
      </c>
      <c r="D2259" s="1">
        <v>59948.11328125</v>
      </c>
      <c r="E2259" s="1">
        <v>120111.7890625</v>
      </c>
      <c r="F2259" s="1">
        <v>14186.419921875</v>
      </c>
    </row>
    <row r="2260" spans="1:6" x14ac:dyDescent="0.2">
      <c r="A2260">
        <v>9</v>
      </c>
      <c r="B2260" t="s">
        <v>234</v>
      </c>
      <c r="C2260">
        <v>24</v>
      </c>
      <c r="D2260" s="1">
        <v>61268.2734375</v>
      </c>
      <c r="E2260" s="1">
        <v>123787.1640625</v>
      </c>
      <c r="F2260" s="1">
        <v>14349.818359375</v>
      </c>
    </row>
    <row r="2261" spans="1:6" x14ac:dyDescent="0.2">
      <c r="A2261">
        <v>10</v>
      </c>
      <c r="B2261" t="s">
        <v>235</v>
      </c>
      <c r="C2261">
        <v>24</v>
      </c>
      <c r="D2261" s="1">
        <v>61876.203125</v>
      </c>
      <c r="E2261" s="1">
        <v>238959.765625</v>
      </c>
      <c r="F2261" s="1">
        <v>14904.611328125</v>
      </c>
    </row>
    <row r="2262" spans="1:6" x14ac:dyDescent="0.2">
      <c r="A2262">
        <v>11</v>
      </c>
      <c r="B2262" t="s">
        <v>236</v>
      </c>
      <c r="C2262">
        <v>24</v>
      </c>
      <c r="D2262" s="1">
        <v>53056.69140625</v>
      </c>
      <c r="E2262" s="1">
        <v>212408.859375</v>
      </c>
      <c r="F2262" s="1">
        <v>13538.1533203125</v>
      </c>
    </row>
    <row r="2263" spans="1:6" x14ac:dyDescent="0.2">
      <c r="A2263">
        <v>12</v>
      </c>
      <c r="B2263" t="s">
        <v>237</v>
      </c>
      <c r="C2263">
        <v>24</v>
      </c>
      <c r="D2263" s="1">
        <v>54358.12890625</v>
      </c>
      <c r="E2263" s="1">
        <v>203954.09375</v>
      </c>
      <c r="F2263" s="1">
        <v>14495.3759765625</v>
      </c>
    </row>
    <row r="2264" spans="1:6" x14ac:dyDescent="0.2">
      <c r="A2264">
        <v>13</v>
      </c>
      <c r="B2264" t="s">
        <v>238</v>
      </c>
      <c r="C2264">
        <v>24</v>
      </c>
      <c r="D2264" s="1">
        <v>69877.3984375</v>
      </c>
      <c r="E2264" s="1">
        <v>341474</v>
      </c>
      <c r="F2264" s="1">
        <v>17300.107421875</v>
      </c>
    </row>
    <row r="2265" spans="1:6" x14ac:dyDescent="0.2">
      <c r="A2265">
        <v>14</v>
      </c>
      <c r="B2265" t="s">
        <v>239</v>
      </c>
      <c r="C2265">
        <v>24</v>
      </c>
      <c r="D2265" s="1">
        <v>69897.1875</v>
      </c>
      <c r="E2265" s="1">
        <v>354124.03125</v>
      </c>
      <c r="F2265" s="1">
        <v>16371.3544921875</v>
      </c>
    </row>
    <row r="2266" spans="1:6" x14ac:dyDescent="0.2">
      <c r="A2266">
        <v>15</v>
      </c>
      <c r="B2266" t="s">
        <v>240</v>
      </c>
      <c r="C2266">
        <v>24</v>
      </c>
      <c r="D2266" s="1">
        <v>71343.7890625</v>
      </c>
      <c r="E2266" s="1">
        <v>356258.53125</v>
      </c>
      <c r="F2266" s="1">
        <v>14794.0986328125</v>
      </c>
    </row>
    <row r="2267" spans="1:6" x14ac:dyDescent="0.2">
      <c r="A2267">
        <v>16</v>
      </c>
      <c r="B2267" t="s">
        <v>241</v>
      </c>
      <c r="C2267">
        <v>24</v>
      </c>
      <c r="D2267" s="1">
        <v>66965.109375</v>
      </c>
      <c r="E2267" s="1">
        <v>384362.65625</v>
      </c>
      <c r="F2267" s="1">
        <v>14378.380859375</v>
      </c>
    </row>
    <row r="2268" spans="1:6" x14ac:dyDescent="0.2">
      <c r="A2268">
        <v>17</v>
      </c>
      <c r="B2268" t="s">
        <v>242</v>
      </c>
      <c r="C2268">
        <v>24</v>
      </c>
      <c r="D2268" s="1">
        <v>64113.09375</v>
      </c>
      <c r="E2268" s="1">
        <v>378802.03125</v>
      </c>
      <c r="F2268" s="1">
        <v>13701.14453125</v>
      </c>
    </row>
    <row r="2269" spans="1:6" x14ac:dyDescent="0.2">
      <c r="A2269">
        <v>18</v>
      </c>
      <c r="B2269" t="s">
        <v>243</v>
      </c>
      <c r="C2269">
        <v>24</v>
      </c>
      <c r="D2269" s="1">
        <v>63950.83984375</v>
      </c>
      <c r="E2269" s="1">
        <v>372888.625</v>
      </c>
      <c r="F2269" s="1">
        <v>13927.412109375</v>
      </c>
    </row>
    <row r="2270" spans="1:6" x14ac:dyDescent="0.2">
      <c r="A2270">
        <v>19</v>
      </c>
      <c r="B2270" t="s">
        <v>244</v>
      </c>
      <c r="C2270">
        <v>24</v>
      </c>
      <c r="D2270" s="1">
        <v>61407.58203125</v>
      </c>
      <c r="E2270" s="1">
        <v>130024.546875</v>
      </c>
      <c r="F2270" s="1">
        <v>13329.0029296875</v>
      </c>
    </row>
    <row r="2271" spans="1:6" x14ac:dyDescent="0.2">
      <c r="A2271">
        <v>20</v>
      </c>
      <c r="B2271" t="s">
        <v>245</v>
      </c>
      <c r="C2271">
        <v>24</v>
      </c>
      <c r="D2271" s="1">
        <v>61002.90625</v>
      </c>
      <c r="E2271" s="1">
        <v>131189.78125</v>
      </c>
      <c r="F2271" s="1">
        <v>14254.3876953125</v>
      </c>
    </row>
    <row r="2272" spans="1:6" x14ac:dyDescent="0.2">
      <c r="A2272">
        <v>21</v>
      </c>
      <c r="B2272" t="s">
        <v>246</v>
      </c>
      <c r="C2272">
        <v>24</v>
      </c>
      <c r="D2272" s="1">
        <v>60970.69921875</v>
      </c>
      <c r="E2272" s="1">
        <v>125917.59375</v>
      </c>
      <c r="F2272" s="1">
        <v>13540.298828125</v>
      </c>
    </row>
    <row r="2273" spans="1:6" x14ac:dyDescent="0.2">
      <c r="A2273">
        <v>22</v>
      </c>
      <c r="B2273" t="s">
        <v>247</v>
      </c>
      <c r="C2273">
        <v>24</v>
      </c>
      <c r="D2273" s="1">
        <v>56665.8125</v>
      </c>
      <c r="E2273" s="1">
        <v>112643.2890625</v>
      </c>
      <c r="F2273" s="1">
        <v>13227.1181640625</v>
      </c>
    </row>
    <row r="2274" spans="1:6" x14ac:dyDescent="0.2">
      <c r="A2274">
        <v>23</v>
      </c>
      <c r="B2274" t="s">
        <v>248</v>
      </c>
      <c r="C2274">
        <v>24</v>
      </c>
      <c r="D2274" s="1">
        <v>56221.66015625</v>
      </c>
      <c r="E2274" s="1">
        <v>113962.8515625</v>
      </c>
      <c r="F2274" s="1">
        <v>13424.3857421875</v>
      </c>
    </row>
    <row r="2275" spans="1:6" x14ac:dyDescent="0.2">
      <c r="A2275">
        <v>24</v>
      </c>
      <c r="B2275" t="s">
        <v>249</v>
      </c>
      <c r="C2275">
        <v>24</v>
      </c>
      <c r="D2275" s="1">
        <v>53226.46484375</v>
      </c>
      <c r="E2275" s="1">
        <v>103025.6796875</v>
      </c>
      <c r="F2275" s="1">
        <v>12518.6953125</v>
      </c>
    </row>
    <row r="2276" spans="1:6" x14ac:dyDescent="0.2">
      <c r="A2276">
        <v>25</v>
      </c>
      <c r="B2276" t="s">
        <v>250</v>
      </c>
      <c r="C2276">
        <v>24</v>
      </c>
      <c r="D2276" s="1">
        <v>67958.265625</v>
      </c>
      <c r="E2276" s="1">
        <v>174157.25</v>
      </c>
      <c r="F2276" s="1">
        <v>17227.986328125</v>
      </c>
    </row>
    <row r="2277" spans="1:6" x14ac:dyDescent="0.2">
      <c r="A2277">
        <v>26</v>
      </c>
      <c r="B2277" t="s">
        <v>251</v>
      </c>
      <c r="C2277">
        <v>24</v>
      </c>
      <c r="D2277" s="1">
        <v>68315.671875</v>
      </c>
      <c r="E2277" s="1">
        <v>181104.75</v>
      </c>
      <c r="F2277" s="1">
        <v>15849.97265625</v>
      </c>
    </row>
    <row r="2278" spans="1:6" x14ac:dyDescent="0.2">
      <c r="A2278">
        <v>27</v>
      </c>
      <c r="B2278" t="s">
        <v>252</v>
      </c>
      <c r="C2278">
        <v>24</v>
      </c>
      <c r="D2278" s="1">
        <v>62205.19140625</v>
      </c>
      <c r="E2278" s="1">
        <v>171612.96875</v>
      </c>
      <c r="F2278" s="1">
        <v>14534.0078125</v>
      </c>
    </row>
    <row r="2279" spans="1:6" x14ac:dyDescent="0.2">
      <c r="A2279">
        <v>28</v>
      </c>
      <c r="B2279" t="s">
        <v>253</v>
      </c>
      <c r="C2279">
        <v>24</v>
      </c>
      <c r="D2279" s="1">
        <v>60124.73828125</v>
      </c>
      <c r="E2279" s="1">
        <v>126608.3046875</v>
      </c>
      <c r="F2279" s="1">
        <v>13952.7724609375</v>
      </c>
    </row>
    <row r="2280" spans="1:6" x14ac:dyDescent="0.2">
      <c r="A2280">
        <v>29</v>
      </c>
      <c r="B2280" t="s">
        <v>254</v>
      </c>
      <c r="C2280">
        <v>24</v>
      </c>
      <c r="D2280" s="1">
        <v>61113.875</v>
      </c>
      <c r="E2280" s="1">
        <v>131417.09375</v>
      </c>
      <c r="F2280" s="1">
        <v>14297.5703125</v>
      </c>
    </row>
    <row r="2281" spans="1:6" x14ac:dyDescent="0.2">
      <c r="A2281">
        <v>30</v>
      </c>
      <c r="B2281" t="s">
        <v>255</v>
      </c>
      <c r="C2281">
        <v>24</v>
      </c>
      <c r="D2281" s="1">
        <v>61873.54296875</v>
      </c>
      <c r="E2281" s="1">
        <v>131030.65625</v>
      </c>
      <c r="F2281" s="1">
        <v>14674.890625</v>
      </c>
    </row>
    <row r="2282" spans="1:6" x14ac:dyDescent="0.2">
      <c r="A2282">
        <v>31</v>
      </c>
      <c r="B2282" t="s">
        <v>256</v>
      </c>
      <c r="C2282">
        <v>24</v>
      </c>
      <c r="D2282" s="1">
        <v>59856.25390625</v>
      </c>
      <c r="E2282" s="1">
        <v>120432.890625</v>
      </c>
      <c r="F2282" s="1">
        <v>13776.6064453125</v>
      </c>
    </row>
    <row r="2283" spans="1:6" x14ac:dyDescent="0.2">
      <c r="A2283">
        <v>32</v>
      </c>
      <c r="B2283" t="s">
        <v>257</v>
      </c>
      <c r="C2283">
        <v>24</v>
      </c>
      <c r="D2283" s="1">
        <v>55268.1875</v>
      </c>
      <c r="E2283" s="1">
        <v>110562.375</v>
      </c>
      <c r="F2283" s="1">
        <v>12036.3916015625</v>
      </c>
    </row>
    <row r="2284" spans="1:6" x14ac:dyDescent="0.2">
      <c r="A2284">
        <v>33</v>
      </c>
      <c r="B2284" t="s">
        <v>258</v>
      </c>
      <c r="C2284">
        <v>24</v>
      </c>
      <c r="D2284" s="1">
        <v>61260.87890625</v>
      </c>
      <c r="E2284" s="1">
        <v>110721.4296875</v>
      </c>
      <c r="F2284" s="1">
        <v>15589.6171875</v>
      </c>
    </row>
    <row r="2285" spans="1:6" x14ac:dyDescent="0.2">
      <c r="A2285">
        <v>34</v>
      </c>
      <c r="B2285" t="s">
        <v>259</v>
      </c>
      <c r="C2285">
        <v>24</v>
      </c>
      <c r="D2285" s="1">
        <v>54930.1171875</v>
      </c>
      <c r="E2285" s="1">
        <v>120348.0390625</v>
      </c>
      <c r="F2285" s="1">
        <v>13866.013671875</v>
      </c>
    </row>
    <row r="2286" spans="1:6" x14ac:dyDescent="0.2">
      <c r="A2286">
        <v>35</v>
      </c>
      <c r="B2286" t="s">
        <v>260</v>
      </c>
      <c r="C2286">
        <v>24</v>
      </c>
      <c r="D2286" s="1">
        <v>53192.24609375</v>
      </c>
      <c r="E2286" s="1">
        <v>118507.1484375</v>
      </c>
      <c r="F2286" s="1">
        <v>13335.3154296875</v>
      </c>
    </row>
    <row r="2287" spans="1:6" x14ac:dyDescent="0.2">
      <c r="A2287">
        <v>36</v>
      </c>
      <c r="B2287" t="s">
        <v>261</v>
      </c>
      <c r="C2287">
        <v>24</v>
      </c>
      <c r="D2287" s="1">
        <v>48998.72265625</v>
      </c>
      <c r="E2287" s="1">
        <v>106396.125</v>
      </c>
      <c r="F2287" s="1">
        <v>12733.431640625</v>
      </c>
    </row>
    <row r="2288" spans="1:6" x14ac:dyDescent="0.2">
      <c r="A2288">
        <v>37</v>
      </c>
      <c r="B2288" t="s">
        <v>262</v>
      </c>
      <c r="C2288">
        <v>24</v>
      </c>
      <c r="D2288" s="1">
        <v>65032.44140625</v>
      </c>
      <c r="E2288" s="1">
        <v>126612.4140625</v>
      </c>
      <c r="F2288" s="1">
        <v>16417.423828125</v>
      </c>
    </row>
    <row r="2289" spans="1:6" x14ac:dyDescent="0.2">
      <c r="A2289">
        <v>38</v>
      </c>
      <c r="B2289" t="s">
        <v>263</v>
      </c>
      <c r="C2289">
        <v>24</v>
      </c>
      <c r="D2289" s="1">
        <v>62573.51171875</v>
      </c>
      <c r="E2289" s="1">
        <v>123738.71875</v>
      </c>
      <c r="F2289" s="1">
        <v>13934.646484375</v>
      </c>
    </row>
    <row r="2290" spans="1:6" x14ac:dyDescent="0.2">
      <c r="A2290">
        <v>39</v>
      </c>
      <c r="B2290" t="s">
        <v>264</v>
      </c>
      <c r="C2290">
        <v>24</v>
      </c>
      <c r="D2290" s="1">
        <v>65852.234375</v>
      </c>
      <c r="E2290" s="1">
        <v>140954.03125</v>
      </c>
      <c r="F2290" s="1">
        <v>15359.3935546875</v>
      </c>
    </row>
    <row r="2291" spans="1:6" x14ac:dyDescent="0.2">
      <c r="A2291">
        <v>40</v>
      </c>
      <c r="B2291" t="s">
        <v>265</v>
      </c>
      <c r="C2291">
        <v>24</v>
      </c>
      <c r="D2291" s="1">
        <v>58621.078125</v>
      </c>
      <c r="E2291" s="1">
        <v>126397.828125</v>
      </c>
      <c r="F2291" s="1">
        <v>13865.826171875</v>
      </c>
    </row>
    <row r="2292" spans="1:6" x14ac:dyDescent="0.2">
      <c r="A2292">
        <v>41</v>
      </c>
      <c r="B2292" t="s">
        <v>266</v>
      </c>
      <c r="C2292">
        <v>24</v>
      </c>
      <c r="D2292" s="1">
        <v>51305.9453125</v>
      </c>
      <c r="E2292" s="1">
        <v>116072.40625</v>
      </c>
      <c r="F2292" s="1">
        <v>12114.03515625</v>
      </c>
    </row>
    <row r="2293" spans="1:6" x14ac:dyDescent="0.2">
      <c r="A2293">
        <v>42</v>
      </c>
      <c r="B2293" t="s">
        <v>267</v>
      </c>
      <c r="C2293">
        <v>24</v>
      </c>
      <c r="D2293" s="1">
        <v>53432.20703125</v>
      </c>
      <c r="E2293" s="1">
        <v>118107.7890625</v>
      </c>
      <c r="F2293" s="1">
        <v>12183.23046875</v>
      </c>
    </row>
    <row r="2294" spans="1:6" x14ac:dyDescent="0.2">
      <c r="A2294">
        <v>43</v>
      </c>
      <c r="B2294" t="s">
        <v>268</v>
      </c>
      <c r="C2294">
        <v>24</v>
      </c>
      <c r="D2294" s="1">
        <v>49972.0859375</v>
      </c>
      <c r="E2294" s="1">
        <v>217131.6875</v>
      </c>
      <c r="F2294" s="1">
        <v>10912.27734375</v>
      </c>
    </row>
    <row r="2295" spans="1:6" x14ac:dyDescent="0.2">
      <c r="A2295">
        <v>44</v>
      </c>
      <c r="B2295" t="s">
        <v>269</v>
      </c>
      <c r="C2295">
        <v>24</v>
      </c>
      <c r="D2295" s="1">
        <v>56439.5390625</v>
      </c>
      <c r="E2295" s="1">
        <v>241981.03125</v>
      </c>
      <c r="F2295" s="1">
        <v>11824.7900390625</v>
      </c>
    </row>
    <row r="2296" spans="1:6" x14ac:dyDescent="0.2">
      <c r="A2296">
        <v>45</v>
      </c>
      <c r="B2296" t="s">
        <v>270</v>
      </c>
      <c r="C2296">
        <v>24</v>
      </c>
      <c r="D2296" s="1">
        <v>52576.11328125</v>
      </c>
      <c r="E2296" s="1">
        <v>228901.96875</v>
      </c>
      <c r="F2296" s="1">
        <v>11574.3056640625</v>
      </c>
    </row>
    <row r="2297" spans="1:6" x14ac:dyDescent="0.2">
      <c r="A2297">
        <v>46</v>
      </c>
      <c r="B2297" t="s">
        <v>271</v>
      </c>
      <c r="C2297">
        <v>24</v>
      </c>
      <c r="D2297" s="1">
        <v>50868.33984375</v>
      </c>
      <c r="E2297" s="1">
        <v>97662.859375</v>
      </c>
      <c r="F2297" s="1">
        <v>11545.4052734375</v>
      </c>
    </row>
    <row r="2298" spans="1:6" x14ac:dyDescent="0.2">
      <c r="A2298">
        <v>47</v>
      </c>
      <c r="B2298" t="s">
        <v>272</v>
      </c>
      <c r="C2298">
        <v>24</v>
      </c>
      <c r="D2298" s="1">
        <v>51034.27734375</v>
      </c>
      <c r="E2298" s="1">
        <v>101761.875</v>
      </c>
      <c r="F2298" s="1">
        <v>11437.0673828125</v>
      </c>
    </row>
    <row r="2299" spans="1:6" x14ac:dyDescent="0.2">
      <c r="A2299">
        <v>48</v>
      </c>
      <c r="B2299" t="s">
        <v>273</v>
      </c>
      <c r="C2299">
        <v>24</v>
      </c>
      <c r="D2299" s="1">
        <v>45567.28515625</v>
      </c>
      <c r="E2299" s="1">
        <v>88812.046875</v>
      </c>
      <c r="F2299" s="1">
        <v>10681.369140625</v>
      </c>
    </row>
    <row r="2300" spans="1:6" x14ac:dyDescent="0.2">
      <c r="A2300">
        <v>49</v>
      </c>
      <c r="B2300" t="s">
        <v>274</v>
      </c>
      <c r="C2300">
        <v>24</v>
      </c>
      <c r="D2300" s="1">
        <v>61789.609375</v>
      </c>
      <c r="E2300" s="1">
        <v>112547.0859375</v>
      </c>
      <c r="F2300" s="1">
        <v>14189.8623046875</v>
      </c>
    </row>
    <row r="2301" spans="1:6" x14ac:dyDescent="0.2">
      <c r="A2301">
        <v>50</v>
      </c>
      <c r="B2301" t="s">
        <v>275</v>
      </c>
      <c r="C2301">
        <v>24</v>
      </c>
      <c r="D2301" s="1">
        <v>62209.5625</v>
      </c>
      <c r="E2301" s="1">
        <v>119874.6015625</v>
      </c>
      <c r="F2301" s="1">
        <v>14492.4775390625</v>
      </c>
    </row>
    <row r="2302" spans="1:6" x14ac:dyDescent="0.2">
      <c r="A2302">
        <v>51</v>
      </c>
      <c r="B2302" t="s">
        <v>276</v>
      </c>
      <c r="C2302">
        <v>24</v>
      </c>
      <c r="D2302" s="1">
        <v>60539.1875</v>
      </c>
      <c r="E2302" s="1">
        <v>121095.40625</v>
      </c>
      <c r="F2302" s="1">
        <v>13450.9462890625</v>
      </c>
    </row>
    <row r="2303" spans="1:6" x14ac:dyDescent="0.2">
      <c r="A2303">
        <v>52</v>
      </c>
      <c r="B2303" t="s">
        <v>277</v>
      </c>
      <c r="C2303">
        <v>24</v>
      </c>
      <c r="D2303" s="1">
        <v>54876.62109375</v>
      </c>
      <c r="E2303" s="1">
        <v>118068.5859375</v>
      </c>
      <c r="F2303" s="1">
        <v>12273.5146484375</v>
      </c>
    </row>
    <row r="2304" spans="1:6" x14ac:dyDescent="0.2">
      <c r="A2304">
        <v>53</v>
      </c>
      <c r="B2304" t="s">
        <v>278</v>
      </c>
      <c r="C2304">
        <v>24</v>
      </c>
      <c r="D2304" s="1">
        <v>56002.875</v>
      </c>
      <c r="E2304" s="1">
        <v>126074.2421875</v>
      </c>
      <c r="F2304" s="1">
        <v>12818.2734375</v>
      </c>
    </row>
    <row r="2305" spans="1:6" x14ac:dyDescent="0.2">
      <c r="A2305">
        <v>54</v>
      </c>
      <c r="B2305" t="s">
        <v>279</v>
      </c>
      <c r="C2305">
        <v>24</v>
      </c>
      <c r="D2305" s="1">
        <v>57035.16796875</v>
      </c>
      <c r="E2305" s="1">
        <v>127017.90625</v>
      </c>
      <c r="F2305" s="1">
        <v>12634.9853515625</v>
      </c>
    </row>
    <row r="2306" spans="1:6" x14ac:dyDescent="0.2">
      <c r="A2306">
        <v>55</v>
      </c>
      <c r="B2306" t="s">
        <v>280</v>
      </c>
      <c r="C2306">
        <v>24</v>
      </c>
      <c r="D2306" s="1">
        <v>49705.69921875</v>
      </c>
      <c r="E2306" s="1">
        <v>100128.8984375</v>
      </c>
      <c r="F2306" s="1">
        <v>11236.1376953125</v>
      </c>
    </row>
    <row r="2307" spans="1:6" x14ac:dyDescent="0.2">
      <c r="A2307">
        <v>56</v>
      </c>
      <c r="B2307" t="s">
        <v>281</v>
      </c>
      <c r="C2307">
        <v>24</v>
      </c>
      <c r="D2307" s="1">
        <v>49439.04296875</v>
      </c>
      <c r="E2307" s="1">
        <v>83508.1484375</v>
      </c>
      <c r="F2307" s="1">
        <v>9372.494140625</v>
      </c>
    </row>
    <row r="2308" spans="1:6" x14ac:dyDescent="0.2">
      <c r="A2308">
        <v>57</v>
      </c>
      <c r="B2308" t="s">
        <v>282</v>
      </c>
      <c r="C2308">
        <v>24</v>
      </c>
      <c r="D2308" s="1">
        <v>47837.82421875</v>
      </c>
      <c r="E2308" s="1">
        <v>92857.2109375</v>
      </c>
      <c r="F2308" s="1">
        <v>10063.1953125</v>
      </c>
    </row>
    <row r="2309" spans="1:6" x14ac:dyDescent="0.2">
      <c r="A2309">
        <v>58</v>
      </c>
      <c r="B2309" t="s">
        <v>283</v>
      </c>
      <c r="C2309">
        <v>24</v>
      </c>
      <c r="D2309" t="s">
        <v>50</v>
      </c>
      <c r="E2309" t="s">
        <v>50</v>
      </c>
      <c r="F2309" t="s">
        <v>50</v>
      </c>
    </row>
    <row r="2310" spans="1:6" x14ac:dyDescent="0.2">
      <c r="A2310">
        <v>59</v>
      </c>
      <c r="B2310" t="s">
        <v>284</v>
      </c>
      <c r="C2310">
        <v>24</v>
      </c>
      <c r="D2310" t="s">
        <v>50</v>
      </c>
      <c r="E2310" t="s">
        <v>50</v>
      </c>
      <c r="F2310" t="s">
        <v>50</v>
      </c>
    </row>
    <row r="2311" spans="1:6" x14ac:dyDescent="0.2">
      <c r="A2311">
        <v>60</v>
      </c>
      <c r="B2311" t="s">
        <v>285</v>
      </c>
      <c r="C2311">
        <v>24</v>
      </c>
      <c r="D2311" t="s">
        <v>50</v>
      </c>
      <c r="E2311" t="s">
        <v>50</v>
      </c>
      <c r="F2311" t="s">
        <v>50</v>
      </c>
    </row>
    <row r="2312" spans="1:6" x14ac:dyDescent="0.2">
      <c r="A2312">
        <v>61</v>
      </c>
      <c r="B2312" t="s">
        <v>286</v>
      </c>
      <c r="C2312">
        <v>24</v>
      </c>
      <c r="D2312" s="1">
        <v>57144.80078125</v>
      </c>
      <c r="E2312" s="1">
        <v>107010.65625</v>
      </c>
      <c r="F2312" s="1">
        <v>14462.734375</v>
      </c>
    </row>
    <row r="2313" spans="1:6" x14ac:dyDescent="0.2">
      <c r="A2313">
        <v>62</v>
      </c>
      <c r="B2313" t="s">
        <v>287</v>
      </c>
      <c r="C2313">
        <v>24</v>
      </c>
      <c r="D2313" s="1">
        <v>59156.1015625</v>
      </c>
      <c r="E2313" s="1">
        <v>110232.9921875</v>
      </c>
      <c r="F2313" s="1">
        <v>12788.34765625</v>
      </c>
    </row>
    <row r="2314" spans="1:6" x14ac:dyDescent="0.2">
      <c r="A2314">
        <v>63</v>
      </c>
      <c r="B2314" t="s">
        <v>288</v>
      </c>
      <c r="C2314">
        <v>24</v>
      </c>
      <c r="D2314" s="1">
        <v>57009.9765625</v>
      </c>
      <c r="E2314" s="1">
        <v>99134.328125</v>
      </c>
      <c r="F2314" s="1">
        <v>12746.3173828125</v>
      </c>
    </row>
    <row r="2315" spans="1:6" x14ac:dyDescent="0.2">
      <c r="A2315">
        <v>64</v>
      </c>
      <c r="B2315" t="s">
        <v>289</v>
      </c>
      <c r="C2315">
        <v>24</v>
      </c>
      <c r="D2315" s="1">
        <v>54242.21875</v>
      </c>
      <c r="E2315" s="1">
        <v>109260.2734375</v>
      </c>
      <c r="F2315" s="1">
        <v>11895.103515625</v>
      </c>
    </row>
    <row r="2316" spans="1:6" x14ac:dyDescent="0.2">
      <c r="A2316">
        <v>65</v>
      </c>
      <c r="B2316" t="s">
        <v>290</v>
      </c>
      <c r="C2316">
        <v>24</v>
      </c>
      <c r="D2316" s="1">
        <v>55079.42578125</v>
      </c>
      <c r="E2316" s="1">
        <v>117747.765625</v>
      </c>
      <c r="F2316" s="1">
        <v>12150.087890625</v>
      </c>
    </row>
    <row r="2317" spans="1:6" x14ac:dyDescent="0.2">
      <c r="A2317">
        <v>66</v>
      </c>
      <c r="B2317" t="s">
        <v>291</v>
      </c>
      <c r="C2317">
        <v>24</v>
      </c>
      <c r="D2317" s="1">
        <v>56258.41796875</v>
      </c>
      <c r="E2317" s="1">
        <v>118390.2109375</v>
      </c>
      <c r="F2317" s="1">
        <v>12849.890625</v>
      </c>
    </row>
    <row r="2318" spans="1:6" x14ac:dyDescent="0.2">
      <c r="A2318">
        <v>67</v>
      </c>
      <c r="B2318" t="s">
        <v>292</v>
      </c>
      <c r="C2318">
        <v>24</v>
      </c>
      <c r="D2318" s="1">
        <v>49544.74609375</v>
      </c>
      <c r="E2318" s="1">
        <v>108391.8828125</v>
      </c>
      <c r="F2318" s="1">
        <v>11484.83984375</v>
      </c>
    </row>
    <row r="2319" spans="1:6" x14ac:dyDescent="0.2">
      <c r="A2319">
        <v>68</v>
      </c>
      <c r="B2319" t="s">
        <v>293</v>
      </c>
      <c r="C2319">
        <v>24</v>
      </c>
      <c r="D2319" s="1">
        <v>50196.9140625</v>
      </c>
      <c r="E2319" s="1">
        <v>103552.8125</v>
      </c>
      <c r="F2319" s="1">
        <v>10885.8935546875</v>
      </c>
    </row>
    <row r="2320" spans="1:6" x14ac:dyDescent="0.2">
      <c r="A2320">
        <v>69</v>
      </c>
      <c r="B2320" t="s">
        <v>294</v>
      </c>
      <c r="C2320">
        <v>24</v>
      </c>
      <c r="D2320" s="1">
        <v>49939.109375</v>
      </c>
      <c r="E2320" s="1">
        <v>104657.4375</v>
      </c>
      <c r="F2320" s="1">
        <v>10850.5751953125</v>
      </c>
    </row>
    <row r="2321" spans="1:6" x14ac:dyDescent="0.2">
      <c r="A2321">
        <v>70</v>
      </c>
      <c r="B2321" t="s">
        <v>295</v>
      </c>
      <c r="C2321">
        <v>24</v>
      </c>
      <c r="D2321" t="s">
        <v>50</v>
      </c>
      <c r="E2321" t="s">
        <v>50</v>
      </c>
      <c r="F2321" t="s">
        <v>50</v>
      </c>
    </row>
    <row r="2322" spans="1:6" x14ac:dyDescent="0.2">
      <c r="A2322">
        <v>71</v>
      </c>
      <c r="B2322" t="s">
        <v>296</v>
      </c>
      <c r="C2322">
        <v>24</v>
      </c>
      <c r="D2322" t="s">
        <v>50</v>
      </c>
      <c r="E2322" t="s">
        <v>50</v>
      </c>
      <c r="F2322" t="s">
        <v>50</v>
      </c>
    </row>
    <row r="2323" spans="1:6" x14ac:dyDescent="0.2">
      <c r="A2323">
        <v>72</v>
      </c>
      <c r="B2323" t="s">
        <v>297</v>
      </c>
      <c r="C2323">
        <v>24</v>
      </c>
      <c r="D2323" t="s">
        <v>50</v>
      </c>
      <c r="E2323" t="s">
        <v>50</v>
      </c>
      <c r="F2323" t="s">
        <v>50</v>
      </c>
    </row>
    <row r="2324" spans="1:6" x14ac:dyDescent="0.2">
      <c r="A2324">
        <v>73</v>
      </c>
      <c r="B2324" t="s">
        <v>298</v>
      </c>
      <c r="C2324">
        <v>24</v>
      </c>
      <c r="D2324" s="1">
        <v>60671.421875</v>
      </c>
      <c r="E2324" s="1">
        <v>111633.71875</v>
      </c>
      <c r="F2324" s="1">
        <v>14708.3291015625</v>
      </c>
    </row>
    <row r="2325" spans="1:6" x14ac:dyDescent="0.2">
      <c r="A2325">
        <v>74</v>
      </c>
      <c r="B2325" t="s">
        <v>299</v>
      </c>
      <c r="C2325">
        <v>24</v>
      </c>
      <c r="D2325" s="1">
        <v>57534.6796875</v>
      </c>
      <c r="E2325" s="1">
        <v>109696.8125</v>
      </c>
      <c r="F2325" s="1">
        <v>13085.021484375</v>
      </c>
    </row>
    <row r="2326" spans="1:6" x14ac:dyDescent="0.2">
      <c r="A2326">
        <v>75</v>
      </c>
      <c r="B2326" t="s">
        <v>300</v>
      </c>
      <c r="C2326">
        <v>24</v>
      </c>
      <c r="D2326" s="1">
        <v>57988.22265625</v>
      </c>
      <c r="E2326" s="1">
        <v>113239.84375</v>
      </c>
      <c r="F2326" s="1">
        <v>12770.1005859375</v>
      </c>
    </row>
    <row r="2327" spans="1:6" x14ac:dyDescent="0.2">
      <c r="A2327">
        <v>76</v>
      </c>
      <c r="B2327" t="s">
        <v>301</v>
      </c>
      <c r="C2327">
        <v>24</v>
      </c>
      <c r="D2327" s="1">
        <v>57068.81640625</v>
      </c>
      <c r="E2327" s="1">
        <v>311260.375</v>
      </c>
      <c r="F2327" s="1">
        <v>12250.2958984375</v>
      </c>
    </row>
    <row r="2328" spans="1:6" x14ac:dyDescent="0.2">
      <c r="A2328">
        <v>77</v>
      </c>
      <c r="B2328" t="s">
        <v>302</v>
      </c>
      <c r="C2328">
        <v>24</v>
      </c>
      <c r="D2328" s="1">
        <v>54920.56640625</v>
      </c>
      <c r="E2328" s="1">
        <v>294156.21875</v>
      </c>
      <c r="F2328" s="1">
        <v>11381.193359375</v>
      </c>
    </row>
    <row r="2329" spans="1:6" x14ac:dyDescent="0.2">
      <c r="A2329">
        <v>78</v>
      </c>
      <c r="B2329" t="s">
        <v>303</v>
      </c>
      <c r="C2329">
        <v>24</v>
      </c>
      <c r="D2329" s="1">
        <v>56484.70703125</v>
      </c>
      <c r="E2329" s="1">
        <v>303534.65625</v>
      </c>
      <c r="F2329" s="1">
        <v>11445.9990234375</v>
      </c>
    </row>
    <row r="2330" spans="1:6" x14ac:dyDescent="0.2">
      <c r="A2330">
        <v>79</v>
      </c>
      <c r="B2330" t="s">
        <v>304</v>
      </c>
      <c r="C2330">
        <v>24</v>
      </c>
      <c r="D2330" s="1">
        <v>48569.80859375</v>
      </c>
      <c r="E2330" s="1">
        <v>100250.2109375</v>
      </c>
      <c r="F2330" s="1">
        <v>10873.7470703125</v>
      </c>
    </row>
    <row r="2331" spans="1:6" x14ac:dyDescent="0.2">
      <c r="A2331">
        <v>80</v>
      </c>
      <c r="B2331" t="s">
        <v>305</v>
      </c>
      <c r="C2331">
        <v>24</v>
      </c>
      <c r="D2331" s="1">
        <v>49854.82421875</v>
      </c>
      <c r="E2331" s="1">
        <v>101486.1875</v>
      </c>
      <c r="F2331" s="1">
        <v>10877.4111328125</v>
      </c>
    </row>
    <row r="2332" spans="1:6" x14ac:dyDescent="0.2">
      <c r="A2332">
        <v>81</v>
      </c>
      <c r="B2332" t="s">
        <v>306</v>
      </c>
      <c r="C2332">
        <v>24</v>
      </c>
      <c r="D2332" s="1">
        <v>49538.95703125</v>
      </c>
      <c r="E2332" s="1">
        <v>100179.2265625</v>
      </c>
      <c r="F2332" s="1">
        <v>10795.7666015625</v>
      </c>
    </row>
    <row r="2333" spans="1:6" x14ac:dyDescent="0.2">
      <c r="A2333">
        <v>82</v>
      </c>
      <c r="B2333" t="s">
        <v>307</v>
      </c>
      <c r="C2333">
        <v>24</v>
      </c>
      <c r="D2333" t="s">
        <v>50</v>
      </c>
      <c r="E2333" t="s">
        <v>50</v>
      </c>
      <c r="F2333" t="s">
        <v>50</v>
      </c>
    </row>
    <row r="2334" spans="1:6" x14ac:dyDescent="0.2">
      <c r="A2334">
        <v>83</v>
      </c>
      <c r="B2334" t="s">
        <v>308</v>
      </c>
      <c r="C2334">
        <v>24</v>
      </c>
      <c r="D2334" t="s">
        <v>50</v>
      </c>
      <c r="E2334" t="s">
        <v>50</v>
      </c>
      <c r="F2334" t="s">
        <v>50</v>
      </c>
    </row>
    <row r="2335" spans="1:6" x14ac:dyDescent="0.2">
      <c r="A2335">
        <v>84</v>
      </c>
      <c r="B2335" t="s">
        <v>309</v>
      </c>
      <c r="C2335">
        <v>24</v>
      </c>
      <c r="D2335" t="s">
        <v>50</v>
      </c>
      <c r="E2335" t="s">
        <v>50</v>
      </c>
      <c r="F2335" t="s">
        <v>50</v>
      </c>
    </row>
    <row r="2336" spans="1:6" x14ac:dyDescent="0.2">
      <c r="A2336">
        <v>85</v>
      </c>
      <c r="B2336" t="s">
        <v>310</v>
      </c>
      <c r="C2336">
        <v>24</v>
      </c>
      <c r="D2336" s="1">
        <v>53203.5859375</v>
      </c>
      <c r="E2336" s="1">
        <v>105274.0859375</v>
      </c>
      <c r="F2336" s="1">
        <v>3199.090087890625</v>
      </c>
    </row>
    <row r="2337" spans="1:6" x14ac:dyDescent="0.2">
      <c r="A2337">
        <v>86</v>
      </c>
      <c r="B2337" t="s">
        <v>311</v>
      </c>
      <c r="C2337">
        <v>24</v>
      </c>
      <c r="D2337" s="1">
        <v>51370.25</v>
      </c>
      <c r="E2337" s="1">
        <v>103573.34375</v>
      </c>
      <c r="F2337" s="1">
        <v>2888.658935546875</v>
      </c>
    </row>
    <row r="2338" spans="1:6" x14ac:dyDescent="0.2">
      <c r="A2338">
        <v>87</v>
      </c>
      <c r="B2338" t="s">
        <v>312</v>
      </c>
      <c r="C2338">
        <v>24</v>
      </c>
      <c r="D2338" s="1">
        <v>53546.6015625</v>
      </c>
      <c r="E2338" s="1">
        <v>105857.1953125</v>
      </c>
      <c r="F2338" s="1">
        <v>1768.982421875</v>
      </c>
    </row>
    <row r="2339" spans="1:6" x14ac:dyDescent="0.2">
      <c r="A2339">
        <v>88</v>
      </c>
      <c r="B2339" t="s">
        <v>313</v>
      </c>
      <c r="C2339">
        <v>24</v>
      </c>
      <c r="D2339" s="1">
        <v>52455.4921875</v>
      </c>
      <c r="E2339" s="1">
        <v>104671.0234375</v>
      </c>
      <c r="F2339" s="1">
        <v>11605.4912109375</v>
      </c>
    </row>
    <row r="2340" spans="1:6" x14ac:dyDescent="0.2">
      <c r="A2340">
        <v>89</v>
      </c>
      <c r="B2340" t="s">
        <v>314</v>
      </c>
      <c r="C2340">
        <v>24</v>
      </c>
      <c r="D2340" s="1">
        <v>47724.7578125</v>
      </c>
      <c r="E2340" s="1">
        <v>92735.875</v>
      </c>
      <c r="F2340" s="1">
        <v>10427.0693359375</v>
      </c>
    </row>
    <row r="2341" spans="1:6" x14ac:dyDescent="0.2">
      <c r="A2341">
        <v>90</v>
      </c>
      <c r="B2341" t="s">
        <v>315</v>
      </c>
      <c r="C2341">
        <v>24</v>
      </c>
      <c r="D2341" s="1">
        <v>52370.79296875</v>
      </c>
      <c r="E2341" s="1">
        <v>100860.0234375</v>
      </c>
      <c r="F2341" s="1">
        <v>11634.451171875</v>
      </c>
    </row>
    <row r="2342" spans="1:6" x14ac:dyDescent="0.2">
      <c r="A2342">
        <v>91</v>
      </c>
      <c r="B2342" t="s">
        <v>316</v>
      </c>
      <c r="C2342">
        <v>24</v>
      </c>
      <c r="D2342" s="1">
        <v>46864.02734375</v>
      </c>
      <c r="E2342" s="1">
        <v>91676.8203125</v>
      </c>
      <c r="F2342" s="1">
        <v>10407.833984375</v>
      </c>
    </row>
    <row r="2343" spans="1:6" x14ac:dyDescent="0.2">
      <c r="A2343">
        <v>92</v>
      </c>
      <c r="B2343" t="s">
        <v>317</v>
      </c>
      <c r="C2343">
        <v>24</v>
      </c>
      <c r="D2343" s="1">
        <v>48092.71875</v>
      </c>
      <c r="E2343" s="1">
        <v>95370.71875</v>
      </c>
      <c r="F2343" s="1">
        <v>10605.322265625</v>
      </c>
    </row>
    <row r="2344" spans="1:6" x14ac:dyDescent="0.2">
      <c r="A2344">
        <v>93</v>
      </c>
      <c r="B2344" t="s">
        <v>318</v>
      </c>
      <c r="C2344">
        <v>24</v>
      </c>
      <c r="D2344" s="1">
        <v>47582.87890625</v>
      </c>
      <c r="E2344" s="1">
        <v>109274.125</v>
      </c>
      <c r="F2344" s="1">
        <v>11213.0693359375</v>
      </c>
    </row>
    <row r="2345" spans="1:6" x14ac:dyDescent="0.2">
      <c r="A2345">
        <v>94</v>
      </c>
      <c r="B2345" t="s">
        <v>319</v>
      </c>
      <c r="C2345">
        <v>24</v>
      </c>
      <c r="D2345" t="s">
        <v>50</v>
      </c>
      <c r="E2345" t="s">
        <v>50</v>
      </c>
      <c r="F2345" t="s">
        <v>50</v>
      </c>
    </row>
    <row r="2346" spans="1:6" x14ac:dyDescent="0.2">
      <c r="A2346">
        <v>95</v>
      </c>
      <c r="B2346" t="s">
        <v>320</v>
      </c>
      <c r="C2346">
        <v>24</v>
      </c>
      <c r="D2346" t="s">
        <v>50</v>
      </c>
      <c r="E2346" t="s">
        <v>50</v>
      </c>
      <c r="F2346" t="s">
        <v>50</v>
      </c>
    </row>
    <row r="2347" spans="1:6" x14ac:dyDescent="0.2">
      <c r="A2347">
        <v>96</v>
      </c>
      <c r="B2347" t="s">
        <v>321</v>
      </c>
      <c r="C2347">
        <v>24</v>
      </c>
      <c r="D2347" t="s">
        <v>50</v>
      </c>
      <c r="E2347" t="s">
        <v>50</v>
      </c>
      <c r="F2347" t="s">
        <v>50</v>
      </c>
    </row>
    <row r="2348" spans="1:6" x14ac:dyDescent="0.2">
      <c r="A2348">
        <v>1</v>
      </c>
      <c r="B2348" t="s">
        <v>226</v>
      </c>
      <c r="C2348">
        <v>25</v>
      </c>
      <c r="D2348" s="1">
        <v>74930.65625</v>
      </c>
      <c r="E2348" s="1">
        <v>604058.5</v>
      </c>
      <c r="F2348" s="1">
        <v>21877.083984375</v>
      </c>
    </row>
    <row r="2349" spans="1:6" x14ac:dyDescent="0.2">
      <c r="A2349">
        <v>2</v>
      </c>
      <c r="B2349" t="s">
        <v>227</v>
      </c>
      <c r="C2349">
        <v>25</v>
      </c>
      <c r="D2349" s="1">
        <v>72354.96875</v>
      </c>
      <c r="E2349" s="1">
        <v>590757.625</v>
      </c>
      <c r="F2349" s="1">
        <v>18728.84375</v>
      </c>
    </row>
    <row r="2350" spans="1:6" x14ac:dyDescent="0.2">
      <c r="A2350">
        <v>3</v>
      </c>
      <c r="B2350" t="s">
        <v>228</v>
      </c>
      <c r="C2350">
        <v>25</v>
      </c>
      <c r="D2350" s="1">
        <v>68326.4921875</v>
      </c>
      <c r="E2350" s="1">
        <v>530712.25</v>
      </c>
      <c r="F2350" s="1">
        <v>15435.75</v>
      </c>
    </row>
    <row r="2351" spans="1:6" x14ac:dyDescent="0.2">
      <c r="A2351">
        <v>4</v>
      </c>
      <c r="B2351" t="s">
        <v>229</v>
      </c>
      <c r="C2351">
        <v>25</v>
      </c>
      <c r="D2351" s="1">
        <v>66386.5859375</v>
      </c>
      <c r="E2351" s="1">
        <v>126652.140625</v>
      </c>
      <c r="F2351" s="1">
        <v>16137.880859375</v>
      </c>
    </row>
    <row r="2352" spans="1:6" x14ac:dyDescent="0.2">
      <c r="A2352">
        <v>5</v>
      </c>
      <c r="B2352" t="s">
        <v>230</v>
      </c>
      <c r="C2352">
        <v>25</v>
      </c>
      <c r="D2352" s="1">
        <v>69877.9453125</v>
      </c>
      <c r="E2352" s="1">
        <v>139137.3125</v>
      </c>
      <c r="F2352" s="1">
        <v>16365.2041015625</v>
      </c>
    </row>
    <row r="2353" spans="1:6" x14ac:dyDescent="0.2">
      <c r="A2353">
        <v>6</v>
      </c>
      <c r="B2353" t="s">
        <v>231</v>
      </c>
      <c r="C2353">
        <v>25</v>
      </c>
      <c r="D2353" s="1">
        <v>63831.3828125</v>
      </c>
      <c r="E2353" s="1">
        <v>122008.6171875</v>
      </c>
      <c r="F2353" s="1">
        <v>15188.4345703125</v>
      </c>
    </row>
    <row r="2354" spans="1:6" x14ac:dyDescent="0.2">
      <c r="A2354">
        <v>7</v>
      </c>
      <c r="B2354" t="s">
        <v>232</v>
      </c>
      <c r="C2354">
        <v>25</v>
      </c>
      <c r="D2354" s="1">
        <v>63817.21484375</v>
      </c>
      <c r="E2354" s="1">
        <v>146951.296875</v>
      </c>
      <c r="F2354" s="1">
        <v>15964.9345703125</v>
      </c>
    </row>
    <row r="2355" spans="1:6" x14ac:dyDescent="0.2">
      <c r="A2355">
        <v>8</v>
      </c>
      <c r="B2355" t="s">
        <v>233</v>
      </c>
      <c r="C2355">
        <v>25</v>
      </c>
      <c r="D2355" s="1">
        <v>59964.6640625</v>
      </c>
      <c r="E2355" s="1">
        <v>126304.2734375</v>
      </c>
      <c r="F2355" s="1">
        <v>14337.1728515625</v>
      </c>
    </row>
    <row r="2356" spans="1:6" x14ac:dyDescent="0.2">
      <c r="A2356">
        <v>9</v>
      </c>
      <c r="B2356" t="s">
        <v>234</v>
      </c>
      <c r="C2356">
        <v>25</v>
      </c>
      <c r="D2356" s="1">
        <v>61170.66015625</v>
      </c>
      <c r="E2356" s="1">
        <v>129471.265625</v>
      </c>
      <c r="F2356" s="1">
        <v>14384.7431640625</v>
      </c>
    </row>
    <row r="2357" spans="1:6" x14ac:dyDescent="0.2">
      <c r="A2357">
        <v>10</v>
      </c>
      <c r="B2357" t="s">
        <v>235</v>
      </c>
      <c r="C2357">
        <v>25</v>
      </c>
      <c r="D2357" s="1">
        <v>61800.73828125</v>
      </c>
      <c r="E2357" s="1">
        <v>277476.5</v>
      </c>
      <c r="F2357" s="1">
        <v>14927.18359375</v>
      </c>
    </row>
    <row r="2358" spans="1:6" x14ac:dyDescent="0.2">
      <c r="A2358">
        <v>11</v>
      </c>
      <c r="B2358" t="s">
        <v>236</v>
      </c>
      <c r="C2358">
        <v>25</v>
      </c>
      <c r="D2358" s="1">
        <v>53163.0625</v>
      </c>
      <c r="E2358" s="1">
        <v>246426.484375</v>
      </c>
      <c r="F2358" s="1">
        <v>13772.1943359375</v>
      </c>
    </row>
    <row r="2359" spans="1:6" x14ac:dyDescent="0.2">
      <c r="A2359">
        <v>12</v>
      </c>
      <c r="B2359" t="s">
        <v>237</v>
      </c>
      <c r="C2359">
        <v>25</v>
      </c>
      <c r="D2359" s="1">
        <v>54460.4296875</v>
      </c>
      <c r="E2359" s="1">
        <v>236891.96875</v>
      </c>
      <c r="F2359" s="1">
        <v>14799.09375</v>
      </c>
    </row>
    <row r="2360" spans="1:6" x14ac:dyDescent="0.2">
      <c r="A2360">
        <v>13</v>
      </c>
      <c r="B2360" t="s">
        <v>238</v>
      </c>
      <c r="C2360">
        <v>25</v>
      </c>
      <c r="D2360" s="1">
        <v>69775.2578125</v>
      </c>
      <c r="E2360" s="1">
        <v>395020.9375</v>
      </c>
      <c r="F2360" s="1">
        <v>18029.71484375</v>
      </c>
    </row>
    <row r="2361" spans="1:6" x14ac:dyDescent="0.2">
      <c r="A2361">
        <v>14</v>
      </c>
      <c r="B2361" t="s">
        <v>239</v>
      </c>
      <c r="C2361">
        <v>25</v>
      </c>
      <c r="D2361" s="1">
        <v>69830.421875</v>
      </c>
      <c r="E2361" s="1">
        <v>410507.375</v>
      </c>
      <c r="F2361" s="1">
        <v>16570.796875</v>
      </c>
    </row>
    <row r="2362" spans="1:6" x14ac:dyDescent="0.2">
      <c r="A2362">
        <v>15</v>
      </c>
      <c r="B2362" t="s">
        <v>240</v>
      </c>
      <c r="C2362">
        <v>25</v>
      </c>
      <c r="D2362" s="1">
        <v>71478.4765625</v>
      </c>
      <c r="E2362" s="1">
        <v>413620.65625</v>
      </c>
      <c r="F2362" s="1">
        <v>15268.6962890625</v>
      </c>
    </row>
    <row r="2363" spans="1:6" x14ac:dyDescent="0.2">
      <c r="A2363">
        <v>16</v>
      </c>
      <c r="B2363" t="s">
        <v>241</v>
      </c>
      <c r="C2363">
        <v>25</v>
      </c>
      <c r="D2363" s="1">
        <v>67013.78125</v>
      </c>
      <c r="E2363" s="1">
        <v>423249.375</v>
      </c>
      <c r="F2363" s="1">
        <v>14677.345703125</v>
      </c>
    </row>
    <row r="2364" spans="1:6" x14ac:dyDescent="0.2">
      <c r="A2364">
        <v>17</v>
      </c>
      <c r="B2364" t="s">
        <v>242</v>
      </c>
      <c r="C2364">
        <v>25</v>
      </c>
      <c r="D2364" s="1">
        <v>64131.1484375</v>
      </c>
      <c r="E2364" s="1">
        <v>416932.9375</v>
      </c>
      <c r="F2364" s="1">
        <v>13872.626953125</v>
      </c>
    </row>
    <row r="2365" spans="1:6" x14ac:dyDescent="0.2">
      <c r="A2365">
        <v>18</v>
      </c>
      <c r="B2365" t="s">
        <v>243</v>
      </c>
      <c r="C2365">
        <v>25</v>
      </c>
      <c r="D2365" s="1">
        <v>64057.47265625</v>
      </c>
      <c r="E2365" s="1">
        <v>410560.46875</v>
      </c>
      <c r="F2365" s="1">
        <v>13966.4287109375</v>
      </c>
    </row>
    <row r="2366" spans="1:6" x14ac:dyDescent="0.2">
      <c r="A2366">
        <v>19</v>
      </c>
      <c r="B2366" t="s">
        <v>244</v>
      </c>
      <c r="C2366">
        <v>25</v>
      </c>
      <c r="D2366" s="1">
        <v>61450.453125</v>
      </c>
      <c r="E2366" s="1">
        <v>136686.546875</v>
      </c>
      <c r="F2366" s="1">
        <v>13851.1728515625</v>
      </c>
    </row>
    <row r="2367" spans="1:6" x14ac:dyDescent="0.2">
      <c r="A2367">
        <v>20</v>
      </c>
      <c r="B2367" t="s">
        <v>245</v>
      </c>
      <c r="C2367">
        <v>25</v>
      </c>
      <c r="D2367" s="1">
        <v>61194.3828125</v>
      </c>
      <c r="E2367" s="1">
        <v>137614.515625</v>
      </c>
      <c r="F2367" s="1">
        <v>14812.6533203125</v>
      </c>
    </row>
    <row r="2368" spans="1:6" x14ac:dyDescent="0.2">
      <c r="A2368">
        <v>21</v>
      </c>
      <c r="B2368" t="s">
        <v>246</v>
      </c>
      <c r="C2368">
        <v>25</v>
      </c>
      <c r="D2368" s="1">
        <v>60885.859375</v>
      </c>
      <c r="E2368" s="1">
        <v>132022.390625</v>
      </c>
      <c r="F2368" s="1">
        <v>13822.349609375</v>
      </c>
    </row>
    <row r="2369" spans="1:6" x14ac:dyDescent="0.2">
      <c r="A2369">
        <v>22</v>
      </c>
      <c r="B2369" t="s">
        <v>247</v>
      </c>
      <c r="C2369">
        <v>25</v>
      </c>
      <c r="D2369" s="1">
        <v>56710.46484375</v>
      </c>
      <c r="E2369" s="1">
        <v>112591.5625</v>
      </c>
      <c r="F2369" s="1">
        <v>13757.8388671875</v>
      </c>
    </row>
    <row r="2370" spans="1:6" x14ac:dyDescent="0.2">
      <c r="A2370">
        <v>23</v>
      </c>
      <c r="B2370" t="s">
        <v>248</v>
      </c>
      <c r="C2370">
        <v>25</v>
      </c>
      <c r="D2370" s="1">
        <v>56614.68359375</v>
      </c>
      <c r="E2370" s="1">
        <v>113812.3828125</v>
      </c>
      <c r="F2370" s="1">
        <v>13850.169921875</v>
      </c>
    </row>
    <row r="2371" spans="1:6" x14ac:dyDescent="0.2">
      <c r="A2371">
        <v>24</v>
      </c>
      <c r="B2371" t="s">
        <v>249</v>
      </c>
      <c r="C2371">
        <v>25</v>
      </c>
      <c r="D2371" s="1">
        <v>53387.6875</v>
      </c>
      <c r="E2371" s="1">
        <v>103034.0390625</v>
      </c>
      <c r="F2371" s="1">
        <v>12668.7841796875</v>
      </c>
    </row>
    <row r="2372" spans="1:6" x14ac:dyDescent="0.2">
      <c r="A2372">
        <v>25</v>
      </c>
      <c r="B2372" t="s">
        <v>250</v>
      </c>
      <c r="C2372">
        <v>25</v>
      </c>
      <c r="D2372" s="1">
        <v>67832.2421875</v>
      </c>
      <c r="E2372" s="1">
        <v>209005.21875</v>
      </c>
      <c r="F2372" s="1">
        <v>17536.607421875</v>
      </c>
    </row>
    <row r="2373" spans="1:6" x14ac:dyDescent="0.2">
      <c r="A2373">
        <v>26</v>
      </c>
      <c r="B2373" t="s">
        <v>251</v>
      </c>
      <c r="C2373">
        <v>25</v>
      </c>
      <c r="D2373" s="1">
        <v>68132.6328125</v>
      </c>
      <c r="E2373" s="1">
        <v>218187.546875</v>
      </c>
      <c r="F2373" s="1">
        <v>16237.8330078125</v>
      </c>
    </row>
    <row r="2374" spans="1:6" x14ac:dyDescent="0.2">
      <c r="A2374">
        <v>27</v>
      </c>
      <c r="B2374" t="s">
        <v>252</v>
      </c>
      <c r="C2374">
        <v>25</v>
      </c>
      <c r="D2374" s="1">
        <v>62140.63671875</v>
      </c>
      <c r="E2374" s="1">
        <v>205814.515625</v>
      </c>
      <c r="F2374" s="1">
        <v>14740.4580078125</v>
      </c>
    </row>
    <row r="2375" spans="1:6" x14ac:dyDescent="0.2">
      <c r="A2375">
        <v>28</v>
      </c>
      <c r="B2375" t="s">
        <v>253</v>
      </c>
      <c r="C2375">
        <v>25</v>
      </c>
      <c r="D2375" s="1">
        <v>60047.48828125</v>
      </c>
      <c r="E2375" s="1">
        <v>126305.5625</v>
      </c>
      <c r="F2375" s="1">
        <v>14289.2080078125</v>
      </c>
    </row>
    <row r="2376" spans="1:6" x14ac:dyDescent="0.2">
      <c r="A2376">
        <v>29</v>
      </c>
      <c r="B2376" t="s">
        <v>254</v>
      </c>
      <c r="C2376">
        <v>25</v>
      </c>
      <c r="D2376" s="1">
        <v>60913.3671875</v>
      </c>
      <c r="E2376" s="1">
        <v>131219.953125</v>
      </c>
      <c r="F2376" s="1">
        <v>14516.2275390625</v>
      </c>
    </row>
    <row r="2377" spans="1:6" x14ac:dyDescent="0.2">
      <c r="A2377">
        <v>30</v>
      </c>
      <c r="B2377" t="s">
        <v>255</v>
      </c>
      <c r="C2377">
        <v>25</v>
      </c>
      <c r="D2377" s="1">
        <v>61785.6171875</v>
      </c>
      <c r="E2377" s="1">
        <v>131131.671875</v>
      </c>
      <c r="F2377" s="1">
        <v>14947.1357421875</v>
      </c>
    </row>
    <row r="2378" spans="1:6" x14ac:dyDescent="0.2">
      <c r="A2378">
        <v>31</v>
      </c>
      <c r="B2378" t="s">
        <v>256</v>
      </c>
      <c r="C2378">
        <v>25</v>
      </c>
      <c r="D2378" s="1">
        <v>59802.078125</v>
      </c>
      <c r="E2378" s="1">
        <v>120094.4921875</v>
      </c>
      <c r="F2378" s="1">
        <v>14088.712890625</v>
      </c>
    </row>
    <row r="2379" spans="1:6" x14ac:dyDescent="0.2">
      <c r="A2379">
        <v>32</v>
      </c>
      <c r="B2379" t="s">
        <v>257</v>
      </c>
      <c r="C2379">
        <v>25</v>
      </c>
      <c r="D2379" s="1">
        <v>55227.78515625</v>
      </c>
      <c r="E2379" s="1">
        <v>110740.46875</v>
      </c>
      <c r="F2379" s="1">
        <v>12503.0009765625</v>
      </c>
    </row>
    <row r="2380" spans="1:6" x14ac:dyDescent="0.2">
      <c r="A2380">
        <v>33</v>
      </c>
      <c r="B2380" t="s">
        <v>258</v>
      </c>
      <c r="C2380">
        <v>25</v>
      </c>
      <c r="D2380" s="1">
        <v>61246.06640625</v>
      </c>
      <c r="E2380" s="1">
        <v>110526.0078125</v>
      </c>
      <c r="F2380" s="1">
        <v>15733.7548828125</v>
      </c>
    </row>
    <row r="2381" spans="1:6" x14ac:dyDescent="0.2">
      <c r="A2381">
        <v>34</v>
      </c>
      <c r="B2381" t="s">
        <v>259</v>
      </c>
      <c r="C2381">
        <v>25</v>
      </c>
      <c r="D2381" s="1">
        <v>54886.6640625</v>
      </c>
      <c r="E2381" s="1">
        <v>120255.453125</v>
      </c>
      <c r="F2381" s="1">
        <v>14054.1142578125</v>
      </c>
    </row>
    <row r="2382" spans="1:6" x14ac:dyDescent="0.2">
      <c r="A2382">
        <v>35</v>
      </c>
      <c r="B2382" t="s">
        <v>260</v>
      </c>
      <c r="C2382">
        <v>25</v>
      </c>
      <c r="D2382" s="1">
        <v>52935.015625</v>
      </c>
      <c r="E2382" s="1">
        <v>118071.8359375</v>
      </c>
      <c r="F2382" s="1">
        <v>13762.57421875</v>
      </c>
    </row>
    <row r="2383" spans="1:6" x14ac:dyDescent="0.2">
      <c r="A2383">
        <v>36</v>
      </c>
      <c r="B2383" t="s">
        <v>261</v>
      </c>
      <c r="C2383">
        <v>25</v>
      </c>
      <c r="D2383" s="1">
        <v>49103.8984375</v>
      </c>
      <c r="E2383" s="1">
        <v>106350.625</v>
      </c>
      <c r="F2383" s="1">
        <v>13047.50390625</v>
      </c>
    </row>
    <row r="2384" spans="1:6" x14ac:dyDescent="0.2">
      <c r="A2384">
        <v>37</v>
      </c>
      <c r="B2384" t="s">
        <v>262</v>
      </c>
      <c r="C2384">
        <v>25</v>
      </c>
      <c r="D2384" s="1">
        <v>65138.78125</v>
      </c>
      <c r="E2384" s="1">
        <v>131823.03125</v>
      </c>
      <c r="F2384" s="1">
        <v>16501.48046875</v>
      </c>
    </row>
    <row r="2385" spans="1:6" x14ac:dyDescent="0.2">
      <c r="A2385">
        <v>38</v>
      </c>
      <c r="B2385" t="s">
        <v>263</v>
      </c>
      <c r="C2385">
        <v>25</v>
      </c>
      <c r="D2385" s="1">
        <v>62439.421875</v>
      </c>
      <c r="E2385" s="1">
        <v>128926.0078125</v>
      </c>
      <c r="F2385" s="1">
        <v>14323.857421875</v>
      </c>
    </row>
    <row r="2386" spans="1:6" x14ac:dyDescent="0.2">
      <c r="A2386">
        <v>39</v>
      </c>
      <c r="B2386" t="s">
        <v>264</v>
      </c>
      <c r="C2386">
        <v>25</v>
      </c>
      <c r="D2386" s="1">
        <v>65994.171875</v>
      </c>
      <c r="E2386" s="1">
        <v>146060.296875</v>
      </c>
      <c r="F2386" s="1">
        <v>15487.5380859375</v>
      </c>
    </row>
    <row r="2387" spans="1:6" x14ac:dyDescent="0.2">
      <c r="A2387">
        <v>40</v>
      </c>
      <c r="B2387" t="s">
        <v>265</v>
      </c>
      <c r="C2387">
        <v>25</v>
      </c>
      <c r="D2387" s="1">
        <v>58550.9140625</v>
      </c>
      <c r="E2387" s="1">
        <v>135115.21875</v>
      </c>
      <c r="F2387" s="1">
        <v>14078.9033203125</v>
      </c>
    </row>
    <row r="2388" spans="1:6" x14ac:dyDescent="0.2">
      <c r="A2388">
        <v>41</v>
      </c>
      <c r="B2388" t="s">
        <v>266</v>
      </c>
      <c r="C2388">
        <v>25</v>
      </c>
      <c r="D2388" s="1">
        <v>51629.86328125</v>
      </c>
      <c r="E2388" s="1">
        <v>124002.953125</v>
      </c>
      <c r="F2388" s="1">
        <v>12315.96875</v>
      </c>
    </row>
    <row r="2389" spans="1:6" x14ac:dyDescent="0.2">
      <c r="A2389">
        <v>42</v>
      </c>
      <c r="B2389" t="s">
        <v>267</v>
      </c>
      <c r="C2389">
        <v>25</v>
      </c>
      <c r="D2389" s="1">
        <v>53393.640625</v>
      </c>
      <c r="E2389" s="1">
        <v>125249.7109375</v>
      </c>
      <c r="F2389" s="1">
        <v>12274.3759765625</v>
      </c>
    </row>
    <row r="2390" spans="1:6" x14ac:dyDescent="0.2">
      <c r="A2390">
        <v>43</v>
      </c>
      <c r="B2390" t="s">
        <v>268</v>
      </c>
      <c r="C2390">
        <v>25</v>
      </c>
      <c r="D2390" s="1">
        <v>49908.796875</v>
      </c>
      <c r="E2390" s="1">
        <v>247546.0625</v>
      </c>
      <c r="F2390" s="1">
        <v>11122.798828125</v>
      </c>
    </row>
    <row r="2391" spans="1:6" x14ac:dyDescent="0.2">
      <c r="A2391">
        <v>44</v>
      </c>
      <c r="B2391" t="s">
        <v>269</v>
      </c>
      <c r="C2391">
        <v>25</v>
      </c>
      <c r="D2391" s="1">
        <v>56494.9765625</v>
      </c>
      <c r="E2391" s="1">
        <v>276094.9375</v>
      </c>
      <c r="F2391" s="1">
        <v>11822.4560546875</v>
      </c>
    </row>
    <row r="2392" spans="1:6" x14ac:dyDescent="0.2">
      <c r="A2392">
        <v>45</v>
      </c>
      <c r="B2392" t="s">
        <v>270</v>
      </c>
      <c r="C2392">
        <v>25</v>
      </c>
      <c r="D2392" s="1">
        <v>52581.5546875</v>
      </c>
      <c r="E2392" s="1">
        <v>261436.421875</v>
      </c>
      <c r="F2392" s="1">
        <v>11707.267578125</v>
      </c>
    </row>
    <row r="2393" spans="1:6" x14ac:dyDescent="0.2">
      <c r="A2393">
        <v>46</v>
      </c>
      <c r="B2393" t="s">
        <v>271</v>
      </c>
      <c r="C2393">
        <v>25</v>
      </c>
      <c r="D2393" s="1">
        <v>50967.1484375</v>
      </c>
      <c r="E2393" s="1">
        <v>97606.765625</v>
      </c>
      <c r="F2393" s="1">
        <v>11857.150390625</v>
      </c>
    </row>
    <row r="2394" spans="1:6" x14ac:dyDescent="0.2">
      <c r="A2394">
        <v>47</v>
      </c>
      <c r="B2394" t="s">
        <v>272</v>
      </c>
      <c r="C2394">
        <v>25</v>
      </c>
      <c r="D2394" s="1">
        <v>51121.21484375</v>
      </c>
      <c r="E2394" s="1">
        <v>101722.015625</v>
      </c>
      <c r="F2394" s="1">
        <v>11708.1787109375</v>
      </c>
    </row>
    <row r="2395" spans="1:6" x14ac:dyDescent="0.2">
      <c r="A2395">
        <v>48</v>
      </c>
      <c r="B2395" t="s">
        <v>273</v>
      </c>
      <c r="C2395">
        <v>25</v>
      </c>
      <c r="D2395" s="1">
        <v>45552.40625</v>
      </c>
      <c r="E2395" s="1">
        <v>88661.84375</v>
      </c>
      <c r="F2395" s="1">
        <v>11002.7236328125</v>
      </c>
    </row>
    <row r="2396" spans="1:6" x14ac:dyDescent="0.2">
      <c r="A2396">
        <v>49</v>
      </c>
      <c r="B2396" t="s">
        <v>274</v>
      </c>
      <c r="C2396">
        <v>25</v>
      </c>
      <c r="D2396" s="1">
        <v>61745.265625</v>
      </c>
      <c r="E2396" s="1">
        <v>113439.3984375</v>
      </c>
      <c r="F2396" s="1">
        <v>14365.89453125</v>
      </c>
    </row>
    <row r="2397" spans="1:6" x14ac:dyDescent="0.2">
      <c r="A2397">
        <v>50</v>
      </c>
      <c r="B2397" t="s">
        <v>275</v>
      </c>
      <c r="C2397">
        <v>25</v>
      </c>
      <c r="D2397" s="1">
        <v>62358.44921875</v>
      </c>
      <c r="E2397" s="1">
        <v>120259.7265625</v>
      </c>
      <c r="F2397" s="1">
        <v>14700.611328125</v>
      </c>
    </row>
    <row r="2398" spans="1:6" x14ac:dyDescent="0.2">
      <c r="A2398">
        <v>51</v>
      </c>
      <c r="B2398" t="s">
        <v>276</v>
      </c>
      <c r="C2398">
        <v>25</v>
      </c>
      <c r="D2398" s="1">
        <v>60346.44140625</v>
      </c>
      <c r="E2398" s="1">
        <v>121460.765625</v>
      </c>
      <c r="F2398" s="1">
        <v>13949.712890625</v>
      </c>
    </row>
    <row r="2399" spans="1:6" x14ac:dyDescent="0.2">
      <c r="A2399">
        <v>52</v>
      </c>
      <c r="B2399" t="s">
        <v>277</v>
      </c>
      <c r="C2399">
        <v>25</v>
      </c>
      <c r="D2399" s="1">
        <v>54797.71484375</v>
      </c>
      <c r="E2399" s="1">
        <v>124590.75</v>
      </c>
      <c r="F2399" s="1">
        <v>12584.1845703125</v>
      </c>
    </row>
    <row r="2400" spans="1:6" x14ac:dyDescent="0.2">
      <c r="A2400">
        <v>53</v>
      </c>
      <c r="B2400" t="s">
        <v>278</v>
      </c>
      <c r="C2400">
        <v>25</v>
      </c>
      <c r="D2400" s="1">
        <v>56064.01953125</v>
      </c>
      <c r="E2400" s="1">
        <v>133217.203125</v>
      </c>
      <c r="F2400" s="1">
        <v>13036.337890625</v>
      </c>
    </row>
    <row r="2401" spans="1:6" x14ac:dyDescent="0.2">
      <c r="A2401">
        <v>54</v>
      </c>
      <c r="B2401" t="s">
        <v>279</v>
      </c>
      <c r="C2401">
        <v>25</v>
      </c>
      <c r="D2401" s="1">
        <v>57050.77734375</v>
      </c>
      <c r="E2401" s="1">
        <v>133901.46875</v>
      </c>
      <c r="F2401" s="1">
        <v>12975.76953125</v>
      </c>
    </row>
    <row r="2402" spans="1:6" x14ac:dyDescent="0.2">
      <c r="A2402">
        <v>55</v>
      </c>
      <c r="B2402" t="s">
        <v>280</v>
      </c>
      <c r="C2402">
        <v>25</v>
      </c>
      <c r="D2402" s="1">
        <v>49696.22265625</v>
      </c>
      <c r="E2402" s="1">
        <v>99870.2890625</v>
      </c>
      <c r="F2402" s="1">
        <v>11466.263671875</v>
      </c>
    </row>
    <row r="2403" spans="1:6" x14ac:dyDescent="0.2">
      <c r="A2403">
        <v>56</v>
      </c>
      <c r="B2403" t="s">
        <v>281</v>
      </c>
      <c r="C2403">
        <v>25</v>
      </c>
      <c r="D2403" s="1">
        <v>49302.19921875</v>
      </c>
      <c r="E2403" s="1">
        <v>83394.953125</v>
      </c>
      <c r="F2403" s="1">
        <v>9420.02734375</v>
      </c>
    </row>
    <row r="2404" spans="1:6" x14ac:dyDescent="0.2">
      <c r="A2404">
        <v>57</v>
      </c>
      <c r="B2404" t="s">
        <v>282</v>
      </c>
      <c r="C2404">
        <v>25</v>
      </c>
      <c r="D2404" s="1">
        <v>47882.7265625</v>
      </c>
      <c r="E2404" s="1">
        <v>92783.0703125</v>
      </c>
      <c r="F2404" s="1">
        <v>10274.1650390625</v>
      </c>
    </row>
    <row r="2405" spans="1:6" x14ac:dyDescent="0.2">
      <c r="A2405">
        <v>58</v>
      </c>
      <c r="B2405" t="s">
        <v>283</v>
      </c>
      <c r="C2405">
        <v>25</v>
      </c>
      <c r="D2405" t="s">
        <v>50</v>
      </c>
      <c r="E2405" t="s">
        <v>50</v>
      </c>
      <c r="F2405" t="s">
        <v>50</v>
      </c>
    </row>
    <row r="2406" spans="1:6" x14ac:dyDescent="0.2">
      <c r="A2406">
        <v>59</v>
      </c>
      <c r="B2406" t="s">
        <v>284</v>
      </c>
      <c r="C2406">
        <v>25</v>
      </c>
      <c r="D2406" t="s">
        <v>50</v>
      </c>
      <c r="E2406" t="s">
        <v>50</v>
      </c>
      <c r="F2406" t="s">
        <v>50</v>
      </c>
    </row>
    <row r="2407" spans="1:6" x14ac:dyDescent="0.2">
      <c r="A2407">
        <v>60</v>
      </c>
      <c r="B2407" t="s">
        <v>285</v>
      </c>
      <c r="C2407">
        <v>25</v>
      </c>
      <c r="D2407" t="s">
        <v>50</v>
      </c>
      <c r="E2407" t="s">
        <v>50</v>
      </c>
      <c r="F2407" t="s">
        <v>50</v>
      </c>
    </row>
    <row r="2408" spans="1:6" x14ac:dyDescent="0.2">
      <c r="A2408">
        <v>61</v>
      </c>
      <c r="B2408" t="s">
        <v>286</v>
      </c>
      <c r="C2408">
        <v>25</v>
      </c>
      <c r="D2408" s="1">
        <v>57374.2109375</v>
      </c>
      <c r="E2408" s="1">
        <v>106670.9453125</v>
      </c>
      <c r="F2408" s="1">
        <v>14602.013671875</v>
      </c>
    </row>
    <row r="2409" spans="1:6" x14ac:dyDescent="0.2">
      <c r="A2409">
        <v>62</v>
      </c>
      <c r="B2409" t="s">
        <v>287</v>
      </c>
      <c r="C2409">
        <v>25</v>
      </c>
      <c r="D2409" s="1">
        <v>59535.1328125</v>
      </c>
      <c r="E2409" s="1">
        <v>110145.7109375</v>
      </c>
      <c r="F2409" s="1">
        <v>13010.556640625</v>
      </c>
    </row>
    <row r="2410" spans="1:6" x14ac:dyDescent="0.2">
      <c r="A2410">
        <v>63</v>
      </c>
      <c r="B2410" t="s">
        <v>288</v>
      </c>
      <c r="C2410">
        <v>25</v>
      </c>
      <c r="D2410" s="1">
        <v>57125.04296875</v>
      </c>
      <c r="E2410" s="1">
        <v>99041.2890625</v>
      </c>
      <c r="F2410" s="1">
        <v>13145.435546875</v>
      </c>
    </row>
    <row r="2411" spans="1:6" x14ac:dyDescent="0.2">
      <c r="A2411">
        <v>64</v>
      </c>
      <c r="B2411" t="s">
        <v>289</v>
      </c>
      <c r="C2411">
        <v>25</v>
      </c>
      <c r="D2411" s="1">
        <v>54439.0859375</v>
      </c>
      <c r="E2411" s="1">
        <v>109071.3515625</v>
      </c>
      <c r="F2411" s="1">
        <v>12392.595703125</v>
      </c>
    </row>
    <row r="2412" spans="1:6" x14ac:dyDescent="0.2">
      <c r="A2412">
        <v>65</v>
      </c>
      <c r="B2412" t="s">
        <v>290</v>
      </c>
      <c r="C2412">
        <v>25</v>
      </c>
      <c r="D2412" s="1">
        <v>54931.25390625</v>
      </c>
      <c r="E2412" s="1">
        <v>117817.3125</v>
      </c>
      <c r="F2412" s="1">
        <v>12347.052734375</v>
      </c>
    </row>
    <row r="2413" spans="1:6" x14ac:dyDescent="0.2">
      <c r="A2413">
        <v>66</v>
      </c>
      <c r="B2413" t="s">
        <v>291</v>
      </c>
      <c r="C2413">
        <v>25</v>
      </c>
      <c r="D2413" s="1">
        <v>56113.84375</v>
      </c>
      <c r="E2413" s="1">
        <v>118312.5078125</v>
      </c>
      <c r="F2413" s="1">
        <v>12936.013671875</v>
      </c>
    </row>
    <row r="2414" spans="1:6" x14ac:dyDescent="0.2">
      <c r="A2414">
        <v>67</v>
      </c>
      <c r="B2414" t="s">
        <v>292</v>
      </c>
      <c r="C2414">
        <v>25</v>
      </c>
      <c r="D2414" s="1">
        <v>49564.265625</v>
      </c>
      <c r="E2414" s="1">
        <v>111794.8828125</v>
      </c>
      <c r="F2414" s="1">
        <v>11613.9716796875</v>
      </c>
    </row>
    <row r="2415" spans="1:6" x14ac:dyDescent="0.2">
      <c r="A2415">
        <v>68</v>
      </c>
      <c r="B2415" t="s">
        <v>293</v>
      </c>
      <c r="C2415">
        <v>25</v>
      </c>
      <c r="D2415" s="1">
        <v>50418.3203125</v>
      </c>
      <c r="E2415" s="1">
        <v>106883.3359375</v>
      </c>
      <c r="F2415" s="1">
        <v>11195.0537109375</v>
      </c>
    </row>
    <row r="2416" spans="1:6" x14ac:dyDescent="0.2">
      <c r="A2416">
        <v>69</v>
      </c>
      <c r="B2416" t="s">
        <v>294</v>
      </c>
      <c r="C2416">
        <v>25</v>
      </c>
      <c r="D2416" s="1">
        <v>49946.62109375</v>
      </c>
      <c r="E2416" s="1">
        <v>108058.265625</v>
      </c>
      <c r="F2416" s="1">
        <v>11277.21484375</v>
      </c>
    </row>
    <row r="2417" spans="1:6" x14ac:dyDescent="0.2">
      <c r="A2417">
        <v>70</v>
      </c>
      <c r="B2417" t="s">
        <v>295</v>
      </c>
      <c r="C2417">
        <v>25</v>
      </c>
      <c r="D2417" t="s">
        <v>50</v>
      </c>
      <c r="E2417" t="s">
        <v>50</v>
      </c>
      <c r="F2417" t="s">
        <v>50</v>
      </c>
    </row>
    <row r="2418" spans="1:6" x14ac:dyDescent="0.2">
      <c r="A2418">
        <v>71</v>
      </c>
      <c r="B2418" t="s">
        <v>296</v>
      </c>
      <c r="C2418">
        <v>25</v>
      </c>
      <c r="D2418" t="s">
        <v>50</v>
      </c>
      <c r="E2418" t="s">
        <v>50</v>
      </c>
      <c r="F2418" t="s">
        <v>50</v>
      </c>
    </row>
    <row r="2419" spans="1:6" x14ac:dyDescent="0.2">
      <c r="A2419">
        <v>72</v>
      </c>
      <c r="B2419" t="s">
        <v>297</v>
      </c>
      <c r="C2419">
        <v>25</v>
      </c>
      <c r="D2419" t="s">
        <v>50</v>
      </c>
      <c r="E2419" t="s">
        <v>50</v>
      </c>
      <c r="F2419" t="s">
        <v>50</v>
      </c>
    </row>
    <row r="2420" spans="1:6" x14ac:dyDescent="0.2">
      <c r="A2420">
        <v>73</v>
      </c>
      <c r="B2420" t="s">
        <v>298</v>
      </c>
      <c r="C2420">
        <v>25</v>
      </c>
      <c r="D2420" s="1">
        <v>60907.73046875</v>
      </c>
      <c r="E2420" s="1">
        <v>111819.8984375</v>
      </c>
      <c r="F2420" s="1">
        <v>15125.4248046875</v>
      </c>
    </row>
    <row r="2421" spans="1:6" x14ac:dyDescent="0.2">
      <c r="A2421">
        <v>74</v>
      </c>
      <c r="B2421" t="s">
        <v>299</v>
      </c>
      <c r="C2421">
        <v>25</v>
      </c>
      <c r="D2421" s="1">
        <v>57502.6796875</v>
      </c>
      <c r="E2421" s="1">
        <v>109407.4765625</v>
      </c>
      <c r="F2421" s="1">
        <v>13561.3876953125</v>
      </c>
    </row>
    <row r="2422" spans="1:6" x14ac:dyDescent="0.2">
      <c r="A2422">
        <v>75</v>
      </c>
      <c r="B2422" t="s">
        <v>300</v>
      </c>
      <c r="C2422">
        <v>25</v>
      </c>
      <c r="D2422" s="1">
        <v>57987.0625</v>
      </c>
      <c r="E2422" s="1">
        <v>113064.3828125</v>
      </c>
      <c r="F2422" s="1">
        <v>13222.37890625</v>
      </c>
    </row>
    <row r="2423" spans="1:6" x14ac:dyDescent="0.2">
      <c r="A2423">
        <v>76</v>
      </c>
      <c r="B2423" t="s">
        <v>301</v>
      </c>
      <c r="C2423">
        <v>25</v>
      </c>
      <c r="D2423" s="1">
        <v>57370.36328125</v>
      </c>
      <c r="E2423" s="1">
        <v>346065</v>
      </c>
      <c r="F2423" s="1">
        <v>12250.3193359375</v>
      </c>
    </row>
    <row r="2424" spans="1:6" x14ac:dyDescent="0.2">
      <c r="A2424">
        <v>77</v>
      </c>
      <c r="B2424" t="s">
        <v>302</v>
      </c>
      <c r="C2424">
        <v>25</v>
      </c>
      <c r="D2424" s="1">
        <v>54762.3046875</v>
      </c>
      <c r="E2424" s="1">
        <v>326963.96875</v>
      </c>
      <c r="F2424" s="1">
        <v>11364.896484375</v>
      </c>
    </row>
    <row r="2425" spans="1:6" x14ac:dyDescent="0.2">
      <c r="A2425">
        <v>78</v>
      </c>
      <c r="B2425" t="s">
        <v>303</v>
      </c>
      <c r="C2425">
        <v>25</v>
      </c>
      <c r="D2425" s="1">
        <v>56666.27734375</v>
      </c>
      <c r="E2425" s="1">
        <v>337431.28125</v>
      </c>
      <c r="F2425" s="1">
        <v>11500.3583984375</v>
      </c>
    </row>
    <row r="2426" spans="1:6" x14ac:dyDescent="0.2">
      <c r="A2426">
        <v>79</v>
      </c>
      <c r="B2426" t="s">
        <v>304</v>
      </c>
      <c r="C2426">
        <v>25</v>
      </c>
      <c r="D2426" s="1">
        <v>48502.16015625</v>
      </c>
      <c r="E2426" s="1">
        <v>102797.359375</v>
      </c>
      <c r="F2426" s="1">
        <v>11190.279296875</v>
      </c>
    </row>
    <row r="2427" spans="1:6" x14ac:dyDescent="0.2">
      <c r="A2427">
        <v>80</v>
      </c>
      <c r="B2427" t="s">
        <v>305</v>
      </c>
      <c r="C2427">
        <v>25</v>
      </c>
      <c r="D2427" s="1">
        <v>49651.53515625</v>
      </c>
      <c r="E2427" s="1">
        <v>103708.96875</v>
      </c>
      <c r="F2427" s="1">
        <v>11155.3955078125</v>
      </c>
    </row>
    <row r="2428" spans="1:6" x14ac:dyDescent="0.2">
      <c r="A2428">
        <v>81</v>
      </c>
      <c r="B2428" t="s">
        <v>306</v>
      </c>
      <c r="C2428">
        <v>25</v>
      </c>
      <c r="D2428" s="1">
        <v>49547.87890625</v>
      </c>
      <c r="E2428" s="1">
        <v>101996.3515625</v>
      </c>
      <c r="F2428" s="1">
        <v>11052.8564453125</v>
      </c>
    </row>
    <row r="2429" spans="1:6" x14ac:dyDescent="0.2">
      <c r="A2429">
        <v>82</v>
      </c>
      <c r="B2429" t="s">
        <v>307</v>
      </c>
      <c r="C2429">
        <v>25</v>
      </c>
      <c r="D2429" t="s">
        <v>50</v>
      </c>
      <c r="E2429" t="s">
        <v>50</v>
      </c>
      <c r="F2429" t="s">
        <v>50</v>
      </c>
    </row>
    <row r="2430" spans="1:6" x14ac:dyDescent="0.2">
      <c r="A2430">
        <v>83</v>
      </c>
      <c r="B2430" t="s">
        <v>308</v>
      </c>
      <c r="C2430">
        <v>25</v>
      </c>
      <c r="D2430" t="s">
        <v>50</v>
      </c>
      <c r="E2430" t="s">
        <v>50</v>
      </c>
      <c r="F2430" t="s">
        <v>50</v>
      </c>
    </row>
    <row r="2431" spans="1:6" x14ac:dyDescent="0.2">
      <c r="A2431">
        <v>84</v>
      </c>
      <c r="B2431" t="s">
        <v>309</v>
      </c>
      <c r="C2431">
        <v>25</v>
      </c>
      <c r="D2431" t="s">
        <v>50</v>
      </c>
      <c r="E2431" t="s">
        <v>50</v>
      </c>
      <c r="F2431" t="s">
        <v>50</v>
      </c>
    </row>
    <row r="2432" spans="1:6" x14ac:dyDescent="0.2">
      <c r="A2432">
        <v>85</v>
      </c>
      <c r="B2432" t="s">
        <v>310</v>
      </c>
      <c r="C2432">
        <v>25</v>
      </c>
      <c r="D2432" s="1">
        <v>53606.24609375</v>
      </c>
      <c r="E2432" s="1">
        <v>105044.125</v>
      </c>
      <c r="F2432" s="1">
        <v>3221.721923828125</v>
      </c>
    </row>
    <row r="2433" spans="1:6" x14ac:dyDescent="0.2">
      <c r="A2433">
        <v>86</v>
      </c>
      <c r="B2433" t="s">
        <v>311</v>
      </c>
      <c r="C2433">
        <v>25</v>
      </c>
      <c r="D2433" s="1">
        <v>51848.671875</v>
      </c>
      <c r="E2433" s="1">
        <v>103547.484375</v>
      </c>
      <c r="F2433" s="1">
        <v>2826.126708984375</v>
      </c>
    </row>
    <row r="2434" spans="1:6" x14ac:dyDescent="0.2">
      <c r="A2434">
        <v>87</v>
      </c>
      <c r="B2434" t="s">
        <v>312</v>
      </c>
      <c r="C2434">
        <v>25</v>
      </c>
      <c r="D2434" s="1">
        <v>53575.8671875</v>
      </c>
      <c r="E2434" s="1">
        <v>106093.7578125</v>
      </c>
      <c r="F2434" s="1">
        <v>1616.4610595703125</v>
      </c>
    </row>
    <row r="2435" spans="1:6" x14ac:dyDescent="0.2">
      <c r="A2435">
        <v>88</v>
      </c>
      <c r="B2435" t="s">
        <v>313</v>
      </c>
      <c r="C2435">
        <v>25</v>
      </c>
      <c r="D2435" s="1">
        <v>52679.0234375</v>
      </c>
      <c r="E2435" s="1">
        <v>104650.3359375</v>
      </c>
      <c r="F2435" s="1">
        <v>11958.7431640625</v>
      </c>
    </row>
    <row r="2436" spans="1:6" x14ac:dyDescent="0.2">
      <c r="A2436">
        <v>89</v>
      </c>
      <c r="B2436" t="s">
        <v>314</v>
      </c>
      <c r="C2436">
        <v>25</v>
      </c>
      <c r="D2436" s="1">
        <v>47620.609375</v>
      </c>
      <c r="E2436" s="1">
        <v>93039.125</v>
      </c>
      <c r="F2436" s="1">
        <v>10767.8056640625</v>
      </c>
    </row>
    <row r="2437" spans="1:6" x14ac:dyDescent="0.2">
      <c r="A2437">
        <v>90</v>
      </c>
      <c r="B2437" t="s">
        <v>315</v>
      </c>
      <c r="C2437">
        <v>25</v>
      </c>
      <c r="D2437" s="1">
        <v>52353.72265625</v>
      </c>
      <c r="E2437" s="1">
        <v>100735.4296875</v>
      </c>
      <c r="F2437" s="1">
        <v>11808.583984375</v>
      </c>
    </row>
    <row r="2438" spans="1:6" x14ac:dyDescent="0.2">
      <c r="A2438">
        <v>91</v>
      </c>
      <c r="B2438" t="s">
        <v>316</v>
      </c>
      <c r="C2438">
        <v>25</v>
      </c>
      <c r="D2438" s="1">
        <v>47020.1875</v>
      </c>
      <c r="E2438" s="1">
        <v>91455.296875</v>
      </c>
      <c r="F2438" s="1">
        <v>10588.9345703125</v>
      </c>
    </row>
    <row r="2439" spans="1:6" x14ac:dyDescent="0.2">
      <c r="A2439">
        <v>92</v>
      </c>
      <c r="B2439" t="s">
        <v>317</v>
      </c>
      <c r="C2439">
        <v>25</v>
      </c>
      <c r="D2439" s="1">
        <v>48309.52734375</v>
      </c>
      <c r="E2439" s="1">
        <v>95378.328125</v>
      </c>
      <c r="F2439" s="1">
        <v>10656.8564453125</v>
      </c>
    </row>
    <row r="2440" spans="1:6" x14ac:dyDescent="0.2">
      <c r="A2440">
        <v>93</v>
      </c>
      <c r="B2440" t="s">
        <v>318</v>
      </c>
      <c r="C2440">
        <v>25</v>
      </c>
      <c r="D2440" s="1">
        <v>47735.75</v>
      </c>
      <c r="E2440" s="1">
        <v>109689.796875</v>
      </c>
      <c r="F2440" s="1">
        <v>11594.6982421875</v>
      </c>
    </row>
    <row r="2441" spans="1:6" x14ac:dyDescent="0.2">
      <c r="A2441">
        <v>94</v>
      </c>
      <c r="B2441" t="s">
        <v>319</v>
      </c>
      <c r="C2441">
        <v>25</v>
      </c>
      <c r="D2441" t="s">
        <v>50</v>
      </c>
      <c r="E2441" t="s">
        <v>50</v>
      </c>
      <c r="F2441" t="s">
        <v>50</v>
      </c>
    </row>
    <row r="2442" spans="1:6" x14ac:dyDescent="0.2">
      <c r="A2442">
        <v>95</v>
      </c>
      <c r="B2442" t="s">
        <v>320</v>
      </c>
      <c r="C2442">
        <v>25</v>
      </c>
      <c r="D2442" t="s">
        <v>50</v>
      </c>
      <c r="E2442" t="s">
        <v>50</v>
      </c>
      <c r="F2442" t="s">
        <v>50</v>
      </c>
    </row>
    <row r="2443" spans="1:6" x14ac:dyDescent="0.2">
      <c r="A2443">
        <v>96</v>
      </c>
      <c r="B2443" t="s">
        <v>321</v>
      </c>
      <c r="C2443">
        <v>25</v>
      </c>
      <c r="D2443" t="s">
        <v>50</v>
      </c>
      <c r="E2443" t="s">
        <v>50</v>
      </c>
      <c r="F2443" t="s">
        <v>50</v>
      </c>
    </row>
    <row r="2444" spans="1:6" x14ac:dyDescent="0.2">
      <c r="A2444">
        <v>1</v>
      </c>
      <c r="B2444" t="s">
        <v>226</v>
      </c>
      <c r="C2444">
        <v>26</v>
      </c>
      <c r="D2444" s="1">
        <v>75231.109375</v>
      </c>
      <c r="E2444" s="1">
        <v>645678.0625</v>
      </c>
      <c r="F2444" s="1">
        <v>22864.5078125</v>
      </c>
    </row>
    <row r="2445" spans="1:6" x14ac:dyDescent="0.2">
      <c r="A2445">
        <v>2</v>
      </c>
      <c r="B2445" t="s">
        <v>227</v>
      </c>
      <c r="C2445">
        <v>26</v>
      </c>
      <c r="D2445" s="1">
        <v>72687.96875</v>
      </c>
      <c r="E2445" s="1">
        <v>631966.75</v>
      </c>
      <c r="F2445" s="1">
        <v>18958.1328125</v>
      </c>
    </row>
    <row r="2446" spans="1:6" x14ac:dyDescent="0.2">
      <c r="A2446">
        <v>3</v>
      </c>
      <c r="B2446" t="s">
        <v>228</v>
      </c>
      <c r="C2446">
        <v>26</v>
      </c>
      <c r="D2446" s="1">
        <v>68409.7421875</v>
      </c>
      <c r="E2446" s="1">
        <v>566840</v>
      </c>
      <c r="F2446" s="1">
        <v>16162.0458984375</v>
      </c>
    </row>
    <row r="2447" spans="1:6" x14ac:dyDescent="0.2">
      <c r="A2447">
        <v>4</v>
      </c>
      <c r="B2447" t="s">
        <v>229</v>
      </c>
      <c r="C2447">
        <v>26</v>
      </c>
      <c r="D2447" s="1">
        <v>66843.6796875</v>
      </c>
      <c r="E2447" s="1">
        <v>126741.6484375</v>
      </c>
      <c r="F2447" s="1">
        <v>16969.203125</v>
      </c>
    </row>
    <row r="2448" spans="1:6" x14ac:dyDescent="0.2">
      <c r="A2448">
        <v>5</v>
      </c>
      <c r="B2448" t="s">
        <v>230</v>
      </c>
      <c r="C2448">
        <v>26</v>
      </c>
      <c r="D2448" s="1">
        <v>69810.875</v>
      </c>
      <c r="E2448" s="1">
        <v>138992.90625</v>
      </c>
      <c r="F2448" s="1">
        <v>17085.69140625</v>
      </c>
    </row>
    <row r="2449" spans="1:6" x14ac:dyDescent="0.2">
      <c r="A2449">
        <v>6</v>
      </c>
      <c r="B2449" t="s">
        <v>231</v>
      </c>
      <c r="C2449">
        <v>26</v>
      </c>
      <c r="D2449" s="1">
        <v>64209.27734375</v>
      </c>
      <c r="E2449" s="1">
        <v>121524.1484375</v>
      </c>
      <c r="F2449" s="1">
        <v>16070.4462890625</v>
      </c>
    </row>
    <row r="2450" spans="1:6" x14ac:dyDescent="0.2">
      <c r="A2450">
        <v>7</v>
      </c>
      <c r="B2450" t="s">
        <v>232</v>
      </c>
      <c r="C2450">
        <v>26</v>
      </c>
      <c r="D2450" s="1">
        <v>64107.62109375</v>
      </c>
      <c r="E2450" s="1">
        <v>160299.0625</v>
      </c>
      <c r="F2450" s="1">
        <v>16918.951171875</v>
      </c>
    </row>
    <row r="2451" spans="1:6" x14ac:dyDescent="0.2">
      <c r="A2451">
        <v>8</v>
      </c>
      <c r="B2451" t="s">
        <v>233</v>
      </c>
      <c r="C2451">
        <v>26</v>
      </c>
      <c r="D2451" s="1">
        <v>60285.53515625</v>
      </c>
      <c r="E2451" s="1">
        <v>138282.171875</v>
      </c>
      <c r="F2451" s="1">
        <v>15188.4033203125</v>
      </c>
    </row>
    <row r="2452" spans="1:6" x14ac:dyDescent="0.2">
      <c r="A2452">
        <v>9</v>
      </c>
      <c r="B2452" t="s">
        <v>234</v>
      </c>
      <c r="C2452">
        <v>26</v>
      </c>
      <c r="D2452" s="1">
        <v>61778.53515625</v>
      </c>
      <c r="E2452" s="1">
        <v>141066.96875</v>
      </c>
      <c r="F2452" s="1">
        <v>15022.3720703125</v>
      </c>
    </row>
    <row r="2453" spans="1:6" x14ac:dyDescent="0.2">
      <c r="A2453">
        <v>10</v>
      </c>
      <c r="B2453" t="s">
        <v>235</v>
      </c>
      <c r="C2453">
        <v>26</v>
      </c>
      <c r="D2453" s="1">
        <v>61994.96875</v>
      </c>
      <c r="E2453" s="1">
        <v>314689.34375</v>
      </c>
      <c r="F2453" s="1">
        <v>15177.1572265625</v>
      </c>
    </row>
    <row r="2454" spans="1:6" x14ac:dyDescent="0.2">
      <c r="A2454">
        <v>11</v>
      </c>
      <c r="B2454" t="s">
        <v>236</v>
      </c>
      <c r="C2454">
        <v>26</v>
      </c>
      <c r="D2454" s="1">
        <v>53438.890625</v>
      </c>
      <c r="E2454" s="1">
        <v>278601.21875</v>
      </c>
      <c r="F2454" s="1">
        <v>14070.36328125</v>
      </c>
    </row>
    <row r="2455" spans="1:6" x14ac:dyDescent="0.2">
      <c r="A2455">
        <v>12</v>
      </c>
      <c r="B2455" t="s">
        <v>237</v>
      </c>
      <c r="C2455">
        <v>26</v>
      </c>
      <c r="D2455" s="1">
        <v>54711.4921875</v>
      </c>
      <c r="E2455" s="1">
        <v>267667.625</v>
      </c>
      <c r="F2455" s="1">
        <v>15422.3671875</v>
      </c>
    </row>
    <row r="2456" spans="1:6" x14ac:dyDescent="0.2">
      <c r="A2456">
        <v>13</v>
      </c>
      <c r="B2456" t="s">
        <v>238</v>
      </c>
      <c r="C2456">
        <v>26</v>
      </c>
      <c r="D2456" s="1">
        <v>69671.1328125</v>
      </c>
      <c r="E2456" s="1">
        <v>445568.96875</v>
      </c>
      <c r="F2456" s="1">
        <v>18981.4609375</v>
      </c>
    </row>
    <row r="2457" spans="1:6" x14ac:dyDescent="0.2">
      <c r="A2457">
        <v>14</v>
      </c>
      <c r="B2457" t="s">
        <v>239</v>
      </c>
      <c r="C2457">
        <v>26</v>
      </c>
      <c r="D2457" s="1">
        <v>69668.078125</v>
      </c>
      <c r="E2457" s="1">
        <v>462256.28125</v>
      </c>
      <c r="F2457" s="1">
        <v>17654.267578125</v>
      </c>
    </row>
    <row r="2458" spans="1:6" x14ac:dyDescent="0.2">
      <c r="A2458">
        <v>15</v>
      </c>
      <c r="B2458" t="s">
        <v>240</v>
      </c>
      <c r="C2458">
        <v>26</v>
      </c>
      <c r="D2458" s="1">
        <v>71253.890625</v>
      </c>
      <c r="E2458" s="1">
        <v>466765.3125</v>
      </c>
      <c r="F2458" s="1">
        <v>15698.0556640625</v>
      </c>
    </row>
    <row r="2459" spans="1:6" x14ac:dyDescent="0.2">
      <c r="A2459">
        <v>16</v>
      </c>
      <c r="B2459" t="s">
        <v>241</v>
      </c>
      <c r="C2459">
        <v>26</v>
      </c>
      <c r="D2459" s="1">
        <v>66823.75</v>
      </c>
      <c r="E2459" s="1">
        <v>460619.5625</v>
      </c>
      <c r="F2459" s="1">
        <v>14863.09765625</v>
      </c>
    </row>
    <row r="2460" spans="1:6" x14ac:dyDescent="0.2">
      <c r="A2460">
        <v>17</v>
      </c>
      <c r="B2460" t="s">
        <v>242</v>
      </c>
      <c r="C2460">
        <v>26</v>
      </c>
      <c r="D2460" s="1">
        <v>63961.6171875</v>
      </c>
      <c r="E2460" s="1">
        <v>452937.6875</v>
      </c>
      <c r="F2460" s="1">
        <v>14261.1572265625</v>
      </c>
    </row>
    <row r="2461" spans="1:6" x14ac:dyDescent="0.2">
      <c r="A2461">
        <v>18</v>
      </c>
      <c r="B2461" t="s">
        <v>243</v>
      </c>
      <c r="C2461">
        <v>26</v>
      </c>
      <c r="D2461" s="1">
        <v>63956.06640625</v>
      </c>
      <c r="E2461" s="1">
        <v>446400</v>
      </c>
      <c r="F2461" s="1">
        <v>14035.69140625</v>
      </c>
    </row>
    <row r="2462" spans="1:6" x14ac:dyDescent="0.2">
      <c r="A2462">
        <v>19</v>
      </c>
      <c r="B2462" t="s">
        <v>244</v>
      </c>
      <c r="C2462">
        <v>26</v>
      </c>
      <c r="D2462" s="1">
        <v>61292.5</v>
      </c>
      <c r="E2462" s="1">
        <v>149288.515625</v>
      </c>
      <c r="F2462" s="1">
        <v>14267.7958984375</v>
      </c>
    </row>
    <row r="2463" spans="1:6" x14ac:dyDescent="0.2">
      <c r="A2463">
        <v>20</v>
      </c>
      <c r="B2463" t="s">
        <v>245</v>
      </c>
      <c r="C2463">
        <v>26</v>
      </c>
      <c r="D2463" s="1">
        <v>61297.6484375</v>
      </c>
      <c r="E2463" s="1">
        <v>149604.625</v>
      </c>
      <c r="F2463" s="1">
        <v>15178.931640625</v>
      </c>
    </row>
    <row r="2464" spans="1:6" x14ac:dyDescent="0.2">
      <c r="A2464">
        <v>21</v>
      </c>
      <c r="B2464" t="s">
        <v>246</v>
      </c>
      <c r="C2464">
        <v>26</v>
      </c>
      <c r="D2464" s="1">
        <v>60704.69921875</v>
      </c>
      <c r="E2464" s="1">
        <v>143976.328125</v>
      </c>
      <c r="F2464" s="1">
        <v>14285.59375</v>
      </c>
    </row>
    <row r="2465" spans="1:6" x14ac:dyDescent="0.2">
      <c r="A2465">
        <v>22</v>
      </c>
      <c r="B2465" t="s">
        <v>247</v>
      </c>
      <c r="C2465">
        <v>26</v>
      </c>
      <c r="D2465" s="1">
        <v>56827.3046875</v>
      </c>
      <c r="E2465" s="1">
        <v>112712.3984375</v>
      </c>
      <c r="F2465" s="1">
        <v>14299.4326171875</v>
      </c>
    </row>
    <row r="2466" spans="1:6" x14ac:dyDescent="0.2">
      <c r="A2466">
        <v>23</v>
      </c>
      <c r="B2466" t="s">
        <v>248</v>
      </c>
      <c r="C2466">
        <v>26</v>
      </c>
      <c r="D2466" s="1">
        <v>56483.1015625</v>
      </c>
      <c r="E2466" s="1">
        <v>113826.828125</v>
      </c>
      <c r="F2466" s="1">
        <v>14461.337890625</v>
      </c>
    </row>
    <row r="2467" spans="1:6" x14ac:dyDescent="0.2">
      <c r="A2467">
        <v>24</v>
      </c>
      <c r="B2467" t="s">
        <v>249</v>
      </c>
      <c r="C2467">
        <v>26</v>
      </c>
      <c r="D2467" s="1">
        <v>53490.43359375</v>
      </c>
      <c r="E2467" s="1">
        <v>103401.515625</v>
      </c>
      <c r="F2467" s="1">
        <v>13281.365234375</v>
      </c>
    </row>
    <row r="2468" spans="1:6" x14ac:dyDescent="0.2">
      <c r="A2468">
        <v>25</v>
      </c>
      <c r="B2468" t="s">
        <v>250</v>
      </c>
      <c r="C2468">
        <v>26</v>
      </c>
      <c r="D2468" s="1">
        <v>67668.7734375</v>
      </c>
      <c r="E2468" s="1">
        <v>255288.0625</v>
      </c>
      <c r="F2468" s="1">
        <v>18533.5390625</v>
      </c>
    </row>
    <row r="2469" spans="1:6" x14ac:dyDescent="0.2">
      <c r="A2469">
        <v>26</v>
      </c>
      <c r="B2469" t="s">
        <v>251</v>
      </c>
      <c r="C2469">
        <v>26</v>
      </c>
      <c r="D2469" s="1">
        <v>68259.484375</v>
      </c>
      <c r="E2469" s="1">
        <v>267194.6875</v>
      </c>
      <c r="F2469" s="1">
        <v>16901.767578125</v>
      </c>
    </row>
    <row r="2470" spans="1:6" x14ac:dyDescent="0.2">
      <c r="A2470">
        <v>27</v>
      </c>
      <c r="B2470" t="s">
        <v>252</v>
      </c>
      <c r="C2470">
        <v>26</v>
      </c>
      <c r="D2470" s="1">
        <v>61933.25390625</v>
      </c>
      <c r="E2470" s="1">
        <v>250940.734375</v>
      </c>
      <c r="F2470" s="1">
        <v>15312.2861328125</v>
      </c>
    </row>
    <row r="2471" spans="1:6" x14ac:dyDescent="0.2">
      <c r="A2471">
        <v>28</v>
      </c>
      <c r="B2471" t="s">
        <v>253</v>
      </c>
      <c r="C2471">
        <v>26</v>
      </c>
      <c r="D2471" s="1">
        <v>60175.296875</v>
      </c>
      <c r="E2471" s="1">
        <v>126321.515625</v>
      </c>
      <c r="F2471" s="1">
        <v>14922.7646484375</v>
      </c>
    </row>
    <row r="2472" spans="1:6" x14ac:dyDescent="0.2">
      <c r="A2472">
        <v>29</v>
      </c>
      <c r="B2472" t="s">
        <v>254</v>
      </c>
      <c r="C2472">
        <v>26</v>
      </c>
      <c r="D2472" s="1">
        <v>61101.00390625</v>
      </c>
      <c r="E2472" s="1">
        <v>131219.90625</v>
      </c>
      <c r="F2472" s="1">
        <v>15086.8828125</v>
      </c>
    </row>
    <row r="2473" spans="1:6" x14ac:dyDescent="0.2">
      <c r="A2473">
        <v>30</v>
      </c>
      <c r="B2473" t="s">
        <v>255</v>
      </c>
      <c r="C2473">
        <v>26</v>
      </c>
      <c r="D2473" s="1">
        <v>61823.22265625</v>
      </c>
      <c r="E2473" s="1">
        <v>130958.28125</v>
      </c>
      <c r="F2473" s="1">
        <v>15517.099609375</v>
      </c>
    </row>
    <row r="2474" spans="1:6" x14ac:dyDescent="0.2">
      <c r="A2474">
        <v>31</v>
      </c>
      <c r="B2474" t="s">
        <v>256</v>
      </c>
      <c r="C2474">
        <v>26</v>
      </c>
      <c r="D2474" s="1">
        <v>59588.88671875</v>
      </c>
      <c r="E2474" s="1">
        <v>120064.765625</v>
      </c>
      <c r="F2474" s="1">
        <v>14715.9697265625</v>
      </c>
    </row>
    <row r="2475" spans="1:6" x14ac:dyDescent="0.2">
      <c r="A2475">
        <v>32</v>
      </c>
      <c r="B2475" t="s">
        <v>257</v>
      </c>
      <c r="C2475">
        <v>26</v>
      </c>
      <c r="D2475" s="1">
        <v>55017.7265625</v>
      </c>
      <c r="E2475" s="1">
        <v>110739.0390625</v>
      </c>
      <c r="F2475" s="1">
        <v>13263.7548828125</v>
      </c>
    </row>
    <row r="2476" spans="1:6" x14ac:dyDescent="0.2">
      <c r="A2476">
        <v>33</v>
      </c>
      <c r="B2476" t="s">
        <v>258</v>
      </c>
      <c r="C2476">
        <v>26</v>
      </c>
      <c r="D2476" s="1">
        <v>61042.2890625</v>
      </c>
      <c r="E2476" s="1">
        <v>110299.1796875</v>
      </c>
      <c r="F2476" s="1">
        <v>16216.5751953125</v>
      </c>
    </row>
    <row r="2477" spans="1:6" x14ac:dyDescent="0.2">
      <c r="A2477">
        <v>34</v>
      </c>
      <c r="B2477" t="s">
        <v>259</v>
      </c>
      <c r="C2477">
        <v>26</v>
      </c>
      <c r="D2477" s="1">
        <v>54901.53515625</v>
      </c>
      <c r="E2477" s="1">
        <v>119983.9609375</v>
      </c>
      <c r="F2477" s="1">
        <v>14343.9873046875</v>
      </c>
    </row>
    <row r="2478" spans="1:6" x14ac:dyDescent="0.2">
      <c r="A2478">
        <v>35</v>
      </c>
      <c r="B2478" t="s">
        <v>260</v>
      </c>
      <c r="C2478">
        <v>26</v>
      </c>
      <c r="D2478" s="1">
        <v>52726.828125</v>
      </c>
      <c r="E2478" s="1">
        <v>117995.2265625</v>
      </c>
      <c r="F2478" s="1">
        <v>14250.6513671875</v>
      </c>
    </row>
    <row r="2479" spans="1:6" x14ac:dyDescent="0.2">
      <c r="A2479">
        <v>36</v>
      </c>
      <c r="B2479" t="s">
        <v>261</v>
      </c>
      <c r="C2479">
        <v>26</v>
      </c>
      <c r="D2479" s="1">
        <v>49036.09375</v>
      </c>
      <c r="E2479" s="1">
        <v>106503.09375</v>
      </c>
      <c r="F2479" s="1">
        <v>13151.90234375</v>
      </c>
    </row>
    <row r="2480" spans="1:6" x14ac:dyDescent="0.2">
      <c r="A2480">
        <v>37</v>
      </c>
      <c r="B2480" t="s">
        <v>262</v>
      </c>
      <c r="C2480">
        <v>26</v>
      </c>
      <c r="D2480" s="1">
        <v>65113.79296875</v>
      </c>
      <c r="E2480" s="1">
        <v>141720.015625</v>
      </c>
      <c r="F2480" s="1">
        <v>17137.599609375</v>
      </c>
    </row>
    <row r="2481" spans="1:6" x14ac:dyDescent="0.2">
      <c r="A2481">
        <v>38</v>
      </c>
      <c r="B2481" t="s">
        <v>263</v>
      </c>
      <c r="C2481">
        <v>26</v>
      </c>
      <c r="D2481" s="1">
        <v>62420.3125</v>
      </c>
      <c r="E2481" s="1">
        <v>138742.9375</v>
      </c>
      <c r="F2481" s="1">
        <v>15341.072265625</v>
      </c>
    </row>
    <row r="2482" spans="1:6" x14ac:dyDescent="0.2">
      <c r="A2482">
        <v>39</v>
      </c>
      <c r="B2482" t="s">
        <v>264</v>
      </c>
      <c r="C2482">
        <v>26</v>
      </c>
      <c r="D2482" s="1">
        <v>65911.2109375</v>
      </c>
      <c r="E2482" s="1">
        <v>156632.453125</v>
      </c>
      <c r="F2482" s="1">
        <v>16504.671875</v>
      </c>
    </row>
    <row r="2483" spans="1:6" x14ac:dyDescent="0.2">
      <c r="A2483">
        <v>40</v>
      </c>
      <c r="B2483" t="s">
        <v>265</v>
      </c>
      <c r="C2483">
        <v>26</v>
      </c>
      <c r="D2483" s="1">
        <v>58812.9765625</v>
      </c>
      <c r="E2483" s="1">
        <v>149100.953125</v>
      </c>
      <c r="F2483" s="1">
        <v>14724.904296875</v>
      </c>
    </row>
    <row r="2484" spans="1:6" x14ac:dyDescent="0.2">
      <c r="A2484">
        <v>41</v>
      </c>
      <c r="B2484" t="s">
        <v>266</v>
      </c>
      <c r="C2484">
        <v>26</v>
      </c>
      <c r="D2484" s="1">
        <v>51529.796875</v>
      </c>
      <c r="E2484" s="1">
        <v>138266.578125</v>
      </c>
      <c r="F2484" s="1">
        <v>12745.107421875</v>
      </c>
    </row>
    <row r="2485" spans="1:6" x14ac:dyDescent="0.2">
      <c r="A2485">
        <v>42</v>
      </c>
      <c r="B2485" t="s">
        <v>267</v>
      </c>
      <c r="C2485">
        <v>26</v>
      </c>
      <c r="D2485" s="1">
        <v>53579.96875</v>
      </c>
      <c r="E2485" s="1">
        <v>139422.671875</v>
      </c>
      <c r="F2485" s="1">
        <v>12843.513671875</v>
      </c>
    </row>
    <row r="2486" spans="1:6" x14ac:dyDescent="0.2">
      <c r="A2486">
        <v>43</v>
      </c>
      <c r="B2486" t="s">
        <v>268</v>
      </c>
      <c r="C2486">
        <v>26</v>
      </c>
      <c r="D2486" s="1">
        <v>49887.10546875</v>
      </c>
      <c r="E2486" s="1">
        <v>276720.75</v>
      </c>
      <c r="F2486" s="1">
        <v>11388.7783203125</v>
      </c>
    </row>
    <row r="2487" spans="1:6" x14ac:dyDescent="0.2">
      <c r="A2487">
        <v>44</v>
      </c>
      <c r="B2487" t="s">
        <v>269</v>
      </c>
      <c r="C2487">
        <v>26</v>
      </c>
      <c r="D2487" s="1">
        <v>56447.46875</v>
      </c>
      <c r="E2487" s="1">
        <v>307822.3125</v>
      </c>
      <c r="F2487" s="1">
        <v>12315.0087890625</v>
      </c>
    </row>
    <row r="2488" spans="1:6" x14ac:dyDescent="0.2">
      <c r="A2488">
        <v>45</v>
      </c>
      <c r="B2488" t="s">
        <v>270</v>
      </c>
      <c r="C2488">
        <v>26</v>
      </c>
      <c r="D2488" s="1">
        <v>52533.5546875</v>
      </c>
      <c r="E2488" s="1">
        <v>291570.46875</v>
      </c>
      <c r="F2488" s="1">
        <v>11844.9228515625</v>
      </c>
    </row>
    <row r="2489" spans="1:6" x14ac:dyDescent="0.2">
      <c r="A2489">
        <v>46</v>
      </c>
      <c r="B2489" t="s">
        <v>271</v>
      </c>
      <c r="C2489">
        <v>26</v>
      </c>
      <c r="D2489" s="1">
        <v>51153.0625</v>
      </c>
      <c r="E2489" s="1">
        <v>97559.5078125</v>
      </c>
      <c r="F2489" s="1">
        <v>12447.3359375</v>
      </c>
    </row>
    <row r="2490" spans="1:6" x14ac:dyDescent="0.2">
      <c r="A2490">
        <v>47</v>
      </c>
      <c r="B2490" t="s">
        <v>272</v>
      </c>
      <c r="C2490">
        <v>26</v>
      </c>
      <c r="D2490" s="1">
        <v>51180.6796875</v>
      </c>
      <c r="E2490" s="1">
        <v>101509.7265625</v>
      </c>
      <c r="F2490" s="1">
        <v>12342.4892578125</v>
      </c>
    </row>
    <row r="2491" spans="1:6" x14ac:dyDescent="0.2">
      <c r="A2491">
        <v>48</v>
      </c>
      <c r="B2491" t="s">
        <v>273</v>
      </c>
      <c r="C2491">
        <v>26</v>
      </c>
      <c r="D2491" s="1">
        <v>45630.10546875</v>
      </c>
      <c r="E2491" s="1">
        <v>88622.03125</v>
      </c>
      <c r="F2491" s="1">
        <v>11330.568359375</v>
      </c>
    </row>
    <row r="2492" spans="1:6" x14ac:dyDescent="0.2">
      <c r="A2492">
        <v>49</v>
      </c>
      <c r="B2492" t="s">
        <v>274</v>
      </c>
      <c r="C2492">
        <v>26</v>
      </c>
      <c r="D2492" s="1">
        <v>61757.12890625</v>
      </c>
      <c r="E2492" s="1">
        <v>114162.8515625</v>
      </c>
      <c r="F2492" s="1">
        <v>15021.310546875</v>
      </c>
    </row>
    <row r="2493" spans="1:6" x14ac:dyDescent="0.2">
      <c r="A2493">
        <v>50</v>
      </c>
      <c r="B2493" t="s">
        <v>275</v>
      </c>
      <c r="C2493">
        <v>26</v>
      </c>
      <c r="D2493" s="1">
        <v>62658.70703125</v>
      </c>
      <c r="E2493" s="1">
        <v>121438.1328125</v>
      </c>
      <c r="F2493" s="1">
        <v>15224.416015625</v>
      </c>
    </row>
    <row r="2494" spans="1:6" x14ac:dyDescent="0.2">
      <c r="A2494">
        <v>51</v>
      </c>
      <c r="B2494" t="s">
        <v>276</v>
      </c>
      <c r="C2494">
        <v>26</v>
      </c>
      <c r="D2494" s="1">
        <v>60470.3671875</v>
      </c>
      <c r="E2494" s="1">
        <v>122560.9296875</v>
      </c>
      <c r="F2494" s="1">
        <v>14584.9892578125</v>
      </c>
    </row>
    <row r="2495" spans="1:6" x14ac:dyDescent="0.2">
      <c r="A2495">
        <v>52</v>
      </c>
      <c r="B2495" t="s">
        <v>277</v>
      </c>
      <c r="C2495">
        <v>26</v>
      </c>
      <c r="D2495" s="1">
        <v>55017.50390625</v>
      </c>
      <c r="E2495" s="1">
        <v>137477.640625</v>
      </c>
      <c r="F2495" s="1">
        <v>13213.37890625</v>
      </c>
    </row>
    <row r="2496" spans="1:6" x14ac:dyDescent="0.2">
      <c r="A2496">
        <v>53</v>
      </c>
      <c r="B2496" t="s">
        <v>278</v>
      </c>
      <c r="C2496">
        <v>26</v>
      </c>
      <c r="D2496" s="1">
        <v>56270.109375</v>
      </c>
      <c r="E2496" s="1">
        <v>146144.125</v>
      </c>
      <c r="F2496" s="1">
        <v>13602.453125</v>
      </c>
    </row>
    <row r="2497" spans="1:6" x14ac:dyDescent="0.2">
      <c r="A2497">
        <v>54</v>
      </c>
      <c r="B2497" t="s">
        <v>279</v>
      </c>
      <c r="C2497">
        <v>26</v>
      </c>
      <c r="D2497" s="1">
        <v>57099.75390625</v>
      </c>
      <c r="E2497" s="1">
        <v>147193.421875</v>
      </c>
      <c r="F2497" s="1">
        <v>13600.529296875</v>
      </c>
    </row>
    <row r="2498" spans="1:6" x14ac:dyDescent="0.2">
      <c r="A2498">
        <v>55</v>
      </c>
      <c r="B2498" t="s">
        <v>280</v>
      </c>
      <c r="C2498">
        <v>26</v>
      </c>
      <c r="D2498" s="1">
        <v>49779.08203125</v>
      </c>
      <c r="E2498" s="1">
        <v>99915.5859375</v>
      </c>
      <c r="F2498" s="1">
        <v>11957.185546875</v>
      </c>
    </row>
    <row r="2499" spans="1:6" x14ac:dyDescent="0.2">
      <c r="A2499">
        <v>56</v>
      </c>
      <c r="B2499" t="s">
        <v>281</v>
      </c>
      <c r="C2499">
        <v>26</v>
      </c>
      <c r="D2499" s="1">
        <v>49265.46875</v>
      </c>
      <c r="E2499" s="1">
        <v>83155.203125</v>
      </c>
      <c r="F2499" s="1">
        <v>9586.2080078125</v>
      </c>
    </row>
    <row r="2500" spans="1:6" x14ac:dyDescent="0.2">
      <c r="A2500">
        <v>57</v>
      </c>
      <c r="B2500" t="s">
        <v>282</v>
      </c>
      <c r="C2500">
        <v>26</v>
      </c>
      <c r="D2500" s="1">
        <v>47816.27734375</v>
      </c>
      <c r="E2500" s="1">
        <v>92623.7421875</v>
      </c>
      <c r="F2500" s="1">
        <v>10819.0419921875</v>
      </c>
    </row>
    <row r="2501" spans="1:6" x14ac:dyDescent="0.2">
      <c r="A2501">
        <v>58</v>
      </c>
      <c r="B2501" t="s">
        <v>283</v>
      </c>
      <c r="C2501">
        <v>26</v>
      </c>
      <c r="D2501" t="s">
        <v>50</v>
      </c>
      <c r="E2501" t="s">
        <v>50</v>
      </c>
      <c r="F2501" t="s">
        <v>50</v>
      </c>
    </row>
    <row r="2502" spans="1:6" x14ac:dyDescent="0.2">
      <c r="A2502">
        <v>59</v>
      </c>
      <c r="B2502" t="s">
        <v>284</v>
      </c>
      <c r="C2502">
        <v>26</v>
      </c>
      <c r="D2502" t="s">
        <v>50</v>
      </c>
      <c r="E2502" t="s">
        <v>50</v>
      </c>
      <c r="F2502" t="s">
        <v>50</v>
      </c>
    </row>
    <row r="2503" spans="1:6" x14ac:dyDescent="0.2">
      <c r="A2503">
        <v>60</v>
      </c>
      <c r="B2503" t="s">
        <v>285</v>
      </c>
      <c r="C2503">
        <v>26</v>
      </c>
      <c r="D2503" t="s">
        <v>50</v>
      </c>
      <c r="E2503" t="s">
        <v>50</v>
      </c>
      <c r="F2503" t="s">
        <v>50</v>
      </c>
    </row>
    <row r="2504" spans="1:6" x14ac:dyDescent="0.2">
      <c r="A2504">
        <v>61</v>
      </c>
      <c r="B2504" t="s">
        <v>286</v>
      </c>
      <c r="C2504">
        <v>26</v>
      </c>
      <c r="D2504" s="1">
        <v>57617.11328125</v>
      </c>
      <c r="E2504" s="1">
        <v>106674.875</v>
      </c>
      <c r="F2504" s="1">
        <v>15055.0966796875</v>
      </c>
    </row>
    <row r="2505" spans="1:6" x14ac:dyDescent="0.2">
      <c r="A2505">
        <v>62</v>
      </c>
      <c r="B2505" t="s">
        <v>287</v>
      </c>
      <c r="C2505">
        <v>26</v>
      </c>
      <c r="D2505" s="1">
        <v>59539.1171875</v>
      </c>
      <c r="E2505" s="1">
        <v>110586.25</v>
      </c>
      <c r="F2505" s="1">
        <v>13636.603515625</v>
      </c>
    </row>
    <row r="2506" spans="1:6" x14ac:dyDescent="0.2">
      <c r="A2506">
        <v>63</v>
      </c>
      <c r="B2506" t="s">
        <v>288</v>
      </c>
      <c r="C2506">
        <v>26</v>
      </c>
      <c r="D2506" s="1">
        <v>57284.66015625</v>
      </c>
      <c r="E2506" s="1">
        <v>99214.375</v>
      </c>
      <c r="F2506" s="1">
        <v>13844.9970703125</v>
      </c>
    </row>
    <row r="2507" spans="1:6" x14ac:dyDescent="0.2">
      <c r="A2507">
        <v>64</v>
      </c>
      <c r="B2507" t="s">
        <v>289</v>
      </c>
      <c r="C2507">
        <v>26</v>
      </c>
      <c r="D2507" s="1">
        <v>54650.26171875</v>
      </c>
      <c r="E2507" s="1">
        <v>109140.6484375</v>
      </c>
      <c r="F2507" s="1">
        <v>13115.0712890625</v>
      </c>
    </row>
    <row r="2508" spans="1:6" x14ac:dyDescent="0.2">
      <c r="A2508">
        <v>65</v>
      </c>
      <c r="B2508" t="s">
        <v>290</v>
      </c>
      <c r="C2508">
        <v>26</v>
      </c>
      <c r="D2508" s="1">
        <v>54883.07421875</v>
      </c>
      <c r="E2508" s="1">
        <v>118102.1484375</v>
      </c>
      <c r="F2508" s="1">
        <v>13046.646484375</v>
      </c>
    </row>
    <row r="2509" spans="1:6" x14ac:dyDescent="0.2">
      <c r="A2509">
        <v>66</v>
      </c>
      <c r="B2509" t="s">
        <v>291</v>
      </c>
      <c r="C2509">
        <v>26</v>
      </c>
      <c r="D2509" s="1">
        <v>56157.0390625</v>
      </c>
      <c r="E2509" s="1">
        <v>118291.328125</v>
      </c>
      <c r="F2509" s="1">
        <v>13534.63671875</v>
      </c>
    </row>
    <row r="2510" spans="1:6" x14ac:dyDescent="0.2">
      <c r="A2510">
        <v>67</v>
      </c>
      <c r="B2510" t="s">
        <v>292</v>
      </c>
      <c r="C2510">
        <v>26</v>
      </c>
      <c r="D2510" s="1">
        <v>49796.55078125</v>
      </c>
      <c r="E2510" s="1">
        <v>118482.8203125</v>
      </c>
      <c r="F2510" s="1">
        <v>12163.5986328125</v>
      </c>
    </row>
    <row r="2511" spans="1:6" x14ac:dyDescent="0.2">
      <c r="A2511">
        <v>68</v>
      </c>
      <c r="B2511" t="s">
        <v>293</v>
      </c>
      <c r="C2511">
        <v>26</v>
      </c>
      <c r="D2511" s="1">
        <v>50547.3828125</v>
      </c>
      <c r="E2511" s="1">
        <v>114572.96875</v>
      </c>
      <c r="F2511" s="1">
        <v>11713.5439453125</v>
      </c>
    </row>
    <row r="2512" spans="1:6" x14ac:dyDescent="0.2">
      <c r="A2512">
        <v>69</v>
      </c>
      <c r="B2512" t="s">
        <v>294</v>
      </c>
      <c r="C2512">
        <v>26</v>
      </c>
      <c r="D2512" s="1">
        <v>49851.8203125</v>
      </c>
      <c r="E2512" s="1">
        <v>114937.46875</v>
      </c>
      <c r="F2512" s="1">
        <v>11595.587890625</v>
      </c>
    </row>
    <row r="2513" spans="1:6" x14ac:dyDescent="0.2">
      <c r="A2513">
        <v>70</v>
      </c>
      <c r="B2513" t="s">
        <v>295</v>
      </c>
      <c r="C2513">
        <v>26</v>
      </c>
      <c r="D2513" t="s">
        <v>50</v>
      </c>
      <c r="E2513" t="s">
        <v>50</v>
      </c>
      <c r="F2513" t="s">
        <v>50</v>
      </c>
    </row>
    <row r="2514" spans="1:6" x14ac:dyDescent="0.2">
      <c r="A2514">
        <v>71</v>
      </c>
      <c r="B2514" t="s">
        <v>296</v>
      </c>
      <c r="C2514">
        <v>26</v>
      </c>
      <c r="D2514" t="s">
        <v>50</v>
      </c>
      <c r="E2514" t="s">
        <v>50</v>
      </c>
      <c r="F2514" t="s">
        <v>50</v>
      </c>
    </row>
    <row r="2515" spans="1:6" x14ac:dyDescent="0.2">
      <c r="A2515">
        <v>72</v>
      </c>
      <c r="B2515" t="s">
        <v>297</v>
      </c>
      <c r="C2515">
        <v>26</v>
      </c>
      <c r="D2515" t="s">
        <v>50</v>
      </c>
      <c r="E2515" t="s">
        <v>50</v>
      </c>
      <c r="F2515" t="s">
        <v>50</v>
      </c>
    </row>
    <row r="2516" spans="1:6" x14ac:dyDescent="0.2">
      <c r="A2516">
        <v>73</v>
      </c>
      <c r="B2516" t="s">
        <v>298</v>
      </c>
      <c r="C2516">
        <v>26</v>
      </c>
      <c r="D2516" s="1">
        <v>61093.71484375</v>
      </c>
      <c r="E2516" s="1">
        <v>111376.7578125</v>
      </c>
      <c r="F2516" s="1">
        <v>15775.859375</v>
      </c>
    </row>
    <row r="2517" spans="1:6" x14ac:dyDescent="0.2">
      <c r="A2517">
        <v>74</v>
      </c>
      <c r="B2517" t="s">
        <v>299</v>
      </c>
      <c r="C2517">
        <v>26</v>
      </c>
      <c r="D2517" s="1">
        <v>57817.75</v>
      </c>
      <c r="E2517" s="1">
        <v>109367.4453125</v>
      </c>
      <c r="F2517" s="1">
        <v>14192.4833984375</v>
      </c>
    </row>
    <row r="2518" spans="1:6" x14ac:dyDescent="0.2">
      <c r="A2518">
        <v>75</v>
      </c>
      <c r="B2518" t="s">
        <v>300</v>
      </c>
      <c r="C2518">
        <v>26</v>
      </c>
      <c r="D2518" s="1">
        <v>58213.0625</v>
      </c>
      <c r="E2518" s="1">
        <v>113102.6796875</v>
      </c>
      <c r="F2518" s="1">
        <v>13747.9169921875</v>
      </c>
    </row>
    <row r="2519" spans="1:6" x14ac:dyDescent="0.2">
      <c r="A2519">
        <v>76</v>
      </c>
      <c r="B2519" t="s">
        <v>301</v>
      </c>
      <c r="C2519">
        <v>26</v>
      </c>
      <c r="D2519" s="1">
        <v>57438.265625</v>
      </c>
      <c r="E2519" s="1">
        <v>378799.8125</v>
      </c>
      <c r="F2519" s="1">
        <v>12366.8515625</v>
      </c>
    </row>
    <row r="2520" spans="1:6" x14ac:dyDescent="0.2">
      <c r="A2520">
        <v>77</v>
      </c>
      <c r="B2520" t="s">
        <v>302</v>
      </c>
      <c r="C2520">
        <v>26</v>
      </c>
      <c r="D2520" s="1">
        <v>54737.49609375</v>
      </c>
      <c r="E2520" s="1">
        <v>357092.4375</v>
      </c>
      <c r="F2520" s="1">
        <v>11732.00390625</v>
      </c>
    </row>
    <row r="2521" spans="1:6" x14ac:dyDescent="0.2">
      <c r="A2521">
        <v>78</v>
      </c>
      <c r="B2521" t="s">
        <v>303</v>
      </c>
      <c r="C2521">
        <v>26</v>
      </c>
      <c r="D2521" s="1">
        <v>56510.359375</v>
      </c>
      <c r="E2521" s="1">
        <v>369544.40625</v>
      </c>
      <c r="F2521" s="1">
        <v>11845.9169921875</v>
      </c>
    </row>
    <row r="2522" spans="1:6" x14ac:dyDescent="0.2">
      <c r="A2522">
        <v>79</v>
      </c>
      <c r="B2522" t="s">
        <v>304</v>
      </c>
      <c r="C2522">
        <v>26</v>
      </c>
      <c r="D2522" s="1">
        <v>48736.234375</v>
      </c>
      <c r="E2522" s="1">
        <v>106397.1796875</v>
      </c>
      <c r="F2522" s="1">
        <v>11723.73046875</v>
      </c>
    </row>
    <row r="2523" spans="1:6" x14ac:dyDescent="0.2">
      <c r="A2523">
        <v>80</v>
      </c>
      <c r="B2523" t="s">
        <v>305</v>
      </c>
      <c r="C2523">
        <v>26</v>
      </c>
      <c r="D2523" s="1">
        <v>49696.34375</v>
      </c>
      <c r="E2523" s="1">
        <v>107608.234375</v>
      </c>
      <c r="F2523" s="1">
        <v>11653.125</v>
      </c>
    </row>
    <row r="2524" spans="1:6" x14ac:dyDescent="0.2">
      <c r="A2524">
        <v>81</v>
      </c>
      <c r="B2524" t="s">
        <v>306</v>
      </c>
      <c r="C2524">
        <v>26</v>
      </c>
      <c r="D2524" s="1">
        <v>49530.28125</v>
      </c>
      <c r="E2524" s="1">
        <v>106285.59375</v>
      </c>
      <c r="F2524" s="1">
        <v>11652.990234375</v>
      </c>
    </row>
    <row r="2525" spans="1:6" x14ac:dyDescent="0.2">
      <c r="A2525">
        <v>82</v>
      </c>
      <c r="B2525" t="s">
        <v>307</v>
      </c>
      <c r="C2525">
        <v>26</v>
      </c>
      <c r="D2525" t="s">
        <v>50</v>
      </c>
      <c r="E2525" t="s">
        <v>50</v>
      </c>
      <c r="F2525" t="s">
        <v>50</v>
      </c>
    </row>
    <row r="2526" spans="1:6" x14ac:dyDescent="0.2">
      <c r="A2526">
        <v>83</v>
      </c>
      <c r="B2526" t="s">
        <v>308</v>
      </c>
      <c r="C2526">
        <v>26</v>
      </c>
      <c r="D2526" t="s">
        <v>50</v>
      </c>
      <c r="E2526" t="s">
        <v>50</v>
      </c>
      <c r="F2526" t="s">
        <v>50</v>
      </c>
    </row>
    <row r="2527" spans="1:6" x14ac:dyDescent="0.2">
      <c r="A2527">
        <v>84</v>
      </c>
      <c r="B2527" t="s">
        <v>309</v>
      </c>
      <c r="C2527">
        <v>26</v>
      </c>
      <c r="D2527" t="s">
        <v>50</v>
      </c>
      <c r="E2527" t="s">
        <v>50</v>
      </c>
      <c r="F2527" t="s">
        <v>50</v>
      </c>
    </row>
    <row r="2528" spans="1:6" x14ac:dyDescent="0.2">
      <c r="A2528">
        <v>85</v>
      </c>
      <c r="B2528" t="s">
        <v>310</v>
      </c>
      <c r="C2528">
        <v>26</v>
      </c>
      <c r="D2528" s="1">
        <v>53768.6171875</v>
      </c>
      <c r="E2528" s="1">
        <v>104793.6796875</v>
      </c>
      <c r="F2528" s="1">
        <v>3117.8271484375</v>
      </c>
    </row>
    <row r="2529" spans="1:6" x14ac:dyDescent="0.2">
      <c r="A2529">
        <v>86</v>
      </c>
      <c r="B2529" t="s">
        <v>311</v>
      </c>
      <c r="C2529">
        <v>26</v>
      </c>
      <c r="D2529" s="1">
        <v>52049.29296875</v>
      </c>
      <c r="E2529" s="1">
        <v>103391.2109375</v>
      </c>
      <c r="F2529" s="1">
        <v>3102.010498046875</v>
      </c>
    </row>
    <row r="2530" spans="1:6" x14ac:dyDescent="0.2">
      <c r="A2530">
        <v>87</v>
      </c>
      <c r="B2530" t="s">
        <v>312</v>
      </c>
      <c r="C2530">
        <v>26</v>
      </c>
      <c r="D2530" s="1">
        <v>53327.95703125</v>
      </c>
      <c r="E2530" s="1">
        <v>105470.3984375</v>
      </c>
      <c r="F2530" s="1">
        <v>1526.29931640625</v>
      </c>
    </row>
    <row r="2531" spans="1:6" x14ac:dyDescent="0.2">
      <c r="A2531">
        <v>88</v>
      </c>
      <c r="B2531" t="s">
        <v>313</v>
      </c>
      <c r="C2531">
        <v>26</v>
      </c>
      <c r="D2531" s="1">
        <v>52623.88671875</v>
      </c>
      <c r="E2531" s="1">
        <v>104760.1171875</v>
      </c>
      <c r="F2531" s="1">
        <v>12799.8447265625</v>
      </c>
    </row>
    <row r="2532" spans="1:6" x14ac:dyDescent="0.2">
      <c r="A2532">
        <v>89</v>
      </c>
      <c r="B2532" t="s">
        <v>314</v>
      </c>
      <c r="C2532">
        <v>26</v>
      </c>
      <c r="D2532" s="1">
        <v>47808.578125</v>
      </c>
      <c r="E2532" s="1">
        <v>93170.6640625</v>
      </c>
      <c r="F2532" s="1">
        <v>11026.3056640625</v>
      </c>
    </row>
    <row r="2533" spans="1:6" x14ac:dyDescent="0.2">
      <c r="A2533">
        <v>90</v>
      </c>
      <c r="B2533" t="s">
        <v>315</v>
      </c>
      <c r="C2533">
        <v>26</v>
      </c>
      <c r="D2533" s="1">
        <v>52338.05078125</v>
      </c>
      <c r="E2533" s="1">
        <v>100858.109375</v>
      </c>
      <c r="F2533" s="1">
        <v>12264.75390625</v>
      </c>
    </row>
    <row r="2534" spans="1:6" x14ac:dyDescent="0.2">
      <c r="A2534">
        <v>91</v>
      </c>
      <c r="B2534" t="s">
        <v>316</v>
      </c>
      <c r="C2534">
        <v>26</v>
      </c>
      <c r="D2534" s="1">
        <v>47405.5078125</v>
      </c>
      <c r="E2534" s="1">
        <v>90864.703125</v>
      </c>
      <c r="F2534" s="1">
        <v>11287.1357421875</v>
      </c>
    </row>
    <row r="2535" spans="1:6" x14ac:dyDescent="0.2">
      <c r="A2535">
        <v>92</v>
      </c>
      <c r="B2535" t="s">
        <v>317</v>
      </c>
      <c r="C2535">
        <v>26</v>
      </c>
      <c r="D2535" s="1">
        <v>48275.81640625</v>
      </c>
      <c r="E2535" s="1">
        <v>95314.0234375</v>
      </c>
      <c r="F2535" s="1">
        <v>11157.1416015625</v>
      </c>
    </row>
    <row r="2536" spans="1:6" x14ac:dyDescent="0.2">
      <c r="A2536">
        <v>93</v>
      </c>
      <c r="B2536" t="s">
        <v>318</v>
      </c>
      <c r="C2536">
        <v>26</v>
      </c>
      <c r="D2536" s="1">
        <v>47649.24609375</v>
      </c>
      <c r="E2536" s="1">
        <v>109335.359375</v>
      </c>
      <c r="F2536" s="1">
        <v>11934.17578125</v>
      </c>
    </row>
    <row r="2537" spans="1:6" x14ac:dyDescent="0.2">
      <c r="A2537">
        <v>94</v>
      </c>
      <c r="B2537" t="s">
        <v>319</v>
      </c>
      <c r="C2537">
        <v>26</v>
      </c>
      <c r="D2537" t="s">
        <v>50</v>
      </c>
      <c r="E2537" t="s">
        <v>50</v>
      </c>
      <c r="F2537" t="s">
        <v>50</v>
      </c>
    </row>
    <row r="2538" spans="1:6" x14ac:dyDescent="0.2">
      <c r="A2538">
        <v>95</v>
      </c>
      <c r="B2538" t="s">
        <v>320</v>
      </c>
      <c r="C2538">
        <v>26</v>
      </c>
      <c r="D2538" t="s">
        <v>50</v>
      </c>
      <c r="E2538" t="s">
        <v>50</v>
      </c>
      <c r="F2538" t="s">
        <v>50</v>
      </c>
    </row>
    <row r="2539" spans="1:6" x14ac:dyDescent="0.2">
      <c r="A2539">
        <v>96</v>
      </c>
      <c r="B2539" t="s">
        <v>321</v>
      </c>
      <c r="C2539">
        <v>26</v>
      </c>
      <c r="D2539" t="s">
        <v>50</v>
      </c>
      <c r="E2539" t="s">
        <v>50</v>
      </c>
      <c r="F2539" t="s">
        <v>50</v>
      </c>
    </row>
    <row r="2540" spans="1:6" x14ac:dyDescent="0.2">
      <c r="A2540">
        <v>1</v>
      </c>
      <c r="B2540" t="s">
        <v>226</v>
      </c>
      <c r="C2540">
        <v>27</v>
      </c>
      <c r="D2540" s="1">
        <v>75023.8984375</v>
      </c>
      <c r="E2540" s="1">
        <v>685428.4375</v>
      </c>
      <c r="F2540" s="1">
        <v>24029.44140625</v>
      </c>
    </row>
    <row r="2541" spans="1:6" x14ac:dyDescent="0.2">
      <c r="A2541">
        <v>2</v>
      </c>
      <c r="B2541" t="s">
        <v>227</v>
      </c>
      <c r="C2541">
        <v>27</v>
      </c>
      <c r="D2541" s="1">
        <v>72654.0859375</v>
      </c>
      <c r="E2541" s="1">
        <v>671587.0625</v>
      </c>
      <c r="F2541" s="1">
        <v>20129.494140625</v>
      </c>
    </row>
    <row r="2542" spans="1:6" x14ac:dyDescent="0.2">
      <c r="A2542">
        <v>3</v>
      </c>
      <c r="B2542" t="s">
        <v>228</v>
      </c>
      <c r="C2542">
        <v>27</v>
      </c>
      <c r="D2542" s="1">
        <v>68132.609375</v>
      </c>
      <c r="E2542" s="1">
        <v>602087.8125</v>
      </c>
      <c r="F2542" s="1">
        <v>16772.9375</v>
      </c>
    </row>
    <row r="2543" spans="1:6" x14ac:dyDescent="0.2">
      <c r="A2543">
        <v>4</v>
      </c>
      <c r="B2543" t="s">
        <v>229</v>
      </c>
      <c r="C2543">
        <v>27</v>
      </c>
      <c r="D2543" s="1">
        <v>66669.6171875</v>
      </c>
      <c r="E2543" s="1">
        <v>126738.6953125</v>
      </c>
      <c r="F2543" s="1">
        <v>18370.328125</v>
      </c>
    </row>
    <row r="2544" spans="1:6" x14ac:dyDescent="0.2">
      <c r="A2544">
        <v>5</v>
      </c>
      <c r="B2544" t="s">
        <v>230</v>
      </c>
      <c r="C2544">
        <v>27</v>
      </c>
      <c r="D2544" s="1">
        <v>69532.1484375</v>
      </c>
      <c r="E2544" s="1">
        <v>138969.71875</v>
      </c>
      <c r="F2544" s="1">
        <v>18968.380859375</v>
      </c>
    </row>
    <row r="2545" spans="1:6" x14ac:dyDescent="0.2">
      <c r="A2545">
        <v>6</v>
      </c>
      <c r="B2545" t="s">
        <v>231</v>
      </c>
      <c r="C2545">
        <v>27</v>
      </c>
      <c r="D2545" s="1">
        <v>63914.10546875</v>
      </c>
      <c r="E2545" s="1">
        <v>121451.1640625</v>
      </c>
      <c r="F2545" s="1">
        <v>17190.681640625</v>
      </c>
    </row>
    <row r="2546" spans="1:6" x14ac:dyDescent="0.2">
      <c r="A2546">
        <v>7</v>
      </c>
      <c r="B2546" t="s">
        <v>232</v>
      </c>
      <c r="C2546">
        <v>27</v>
      </c>
      <c r="D2546" s="1">
        <v>64211.9375</v>
      </c>
      <c r="E2546" s="1">
        <v>183441.6875</v>
      </c>
      <c r="F2546" s="1">
        <v>18164.365234375</v>
      </c>
    </row>
    <row r="2547" spans="1:6" x14ac:dyDescent="0.2">
      <c r="A2547">
        <v>8</v>
      </c>
      <c r="B2547" t="s">
        <v>233</v>
      </c>
      <c r="C2547">
        <v>27</v>
      </c>
      <c r="D2547" s="1">
        <v>60267.12109375</v>
      </c>
      <c r="E2547" s="1">
        <v>158771.875</v>
      </c>
      <c r="F2547" s="1">
        <v>16664.28125</v>
      </c>
    </row>
    <row r="2548" spans="1:6" x14ac:dyDescent="0.2">
      <c r="A2548">
        <v>9</v>
      </c>
      <c r="B2548" t="s">
        <v>234</v>
      </c>
      <c r="C2548">
        <v>27</v>
      </c>
      <c r="D2548" s="1">
        <v>61756.15234375</v>
      </c>
      <c r="E2548" s="1">
        <v>161606.484375</v>
      </c>
      <c r="F2548" s="1">
        <v>16131.7900390625</v>
      </c>
    </row>
    <row r="2549" spans="1:6" x14ac:dyDescent="0.2">
      <c r="A2549">
        <v>10</v>
      </c>
      <c r="B2549" t="s">
        <v>235</v>
      </c>
      <c r="C2549">
        <v>27</v>
      </c>
      <c r="D2549" s="1">
        <v>62054.734375</v>
      </c>
      <c r="E2549" s="1">
        <v>349250.5625</v>
      </c>
      <c r="F2549" s="1">
        <v>15900.2978515625</v>
      </c>
    </row>
    <row r="2550" spans="1:6" x14ac:dyDescent="0.2">
      <c r="A2550">
        <v>11</v>
      </c>
      <c r="B2550" t="s">
        <v>236</v>
      </c>
      <c r="C2550">
        <v>27</v>
      </c>
      <c r="D2550" s="1">
        <v>53328.16015625</v>
      </c>
      <c r="E2550" s="1">
        <v>309670.90625</v>
      </c>
      <c r="F2550" s="1">
        <v>14372.912109375</v>
      </c>
    </row>
    <row r="2551" spans="1:6" x14ac:dyDescent="0.2">
      <c r="A2551">
        <v>12</v>
      </c>
      <c r="B2551" t="s">
        <v>237</v>
      </c>
      <c r="C2551">
        <v>27</v>
      </c>
      <c r="D2551" s="1">
        <v>54566.26953125</v>
      </c>
      <c r="E2551" s="1">
        <v>297569.8125</v>
      </c>
      <c r="F2551" s="1">
        <v>16339.8623046875</v>
      </c>
    </row>
    <row r="2552" spans="1:6" x14ac:dyDescent="0.2">
      <c r="A2552">
        <v>13</v>
      </c>
      <c r="B2552" t="s">
        <v>238</v>
      </c>
      <c r="C2552">
        <v>27</v>
      </c>
      <c r="D2552" s="1">
        <v>69708.9140625</v>
      </c>
      <c r="E2552" s="1">
        <v>491743.59375</v>
      </c>
      <c r="F2552" s="1">
        <v>19427.28515625</v>
      </c>
    </row>
    <row r="2553" spans="1:6" x14ac:dyDescent="0.2">
      <c r="A2553">
        <v>14</v>
      </c>
      <c r="B2553" t="s">
        <v>239</v>
      </c>
      <c r="C2553">
        <v>27</v>
      </c>
      <c r="D2553" s="1">
        <v>69914.296875</v>
      </c>
      <c r="E2553" s="1">
        <v>509658.15625</v>
      </c>
      <c r="F2553" s="1">
        <v>18762.607421875</v>
      </c>
    </row>
    <row r="2554" spans="1:6" x14ac:dyDescent="0.2">
      <c r="A2554">
        <v>15</v>
      </c>
      <c r="B2554" t="s">
        <v>240</v>
      </c>
      <c r="C2554">
        <v>27</v>
      </c>
      <c r="D2554" s="1">
        <v>71222.1875</v>
      </c>
      <c r="E2554" s="1">
        <v>516318.84375</v>
      </c>
      <c r="F2554" s="1">
        <v>16796.04296875</v>
      </c>
    </row>
    <row r="2555" spans="1:6" x14ac:dyDescent="0.2">
      <c r="A2555">
        <v>16</v>
      </c>
      <c r="B2555" t="s">
        <v>241</v>
      </c>
      <c r="C2555">
        <v>27</v>
      </c>
      <c r="D2555" s="1">
        <v>66870.75</v>
      </c>
      <c r="E2555" s="1">
        <v>495010.96875</v>
      </c>
      <c r="F2555" s="1">
        <v>15303.2998046875</v>
      </c>
    </row>
    <row r="2556" spans="1:6" x14ac:dyDescent="0.2">
      <c r="A2556">
        <v>17</v>
      </c>
      <c r="B2556" t="s">
        <v>242</v>
      </c>
      <c r="C2556">
        <v>27</v>
      </c>
      <c r="D2556" s="1">
        <v>64030.8359375</v>
      </c>
      <c r="E2556" s="1">
        <v>487048.0625</v>
      </c>
      <c r="F2556" s="1">
        <v>14427.8740234375</v>
      </c>
    </row>
    <row r="2557" spans="1:6" x14ac:dyDescent="0.2">
      <c r="A2557">
        <v>18</v>
      </c>
      <c r="B2557" t="s">
        <v>243</v>
      </c>
      <c r="C2557">
        <v>27</v>
      </c>
      <c r="D2557" s="1">
        <v>63890.1796875</v>
      </c>
      <c r="E2557" s="1">
        <v>478605.96875</v>
      </c>
      <c r="F2557" s="1">
        <v>14372.654296875</v>
      </c>
    </row>
    <row r="2558" spans="1:6" x14ac:dyDescent="0.2">
      <c r="A2558">
        <v>19</v>
      </c>
      <c r="B2558" t="s">
        <v>244</v>
      </c>
      <c r="C2558">
        <v>27</v>
      </c>
      <c r="D2558" s="1">
        <v>61468.53515625</v>
      </c>
      <c r="E2558" s="1">
        <v>170574.890625</v>
      </c>
      <c r="F2558" s="1">
        <v>14990.1982421875</v>
      </c>
    </row>
    <row r="2559" spans="1:6" x14ac:dyDescent="0.2">
      <c r="A2559">
        <v>20</v>
      </c>
      <c r="B2559" t="s">
        <v>245</v>
      </c>
      <c r="C2559">
        <v>27</v>
      </c>
      <c r="D2559" s="1">
        <v>61476.0390625</v>
      </c>
      <c r="E2559" s="1">
        <v>171307.953125</v>
      </c>
      <c r="F2559" s="1">
        <v>15913.3779296875</v>
      </c>
    </row>
    <row r="2560" spans="1:6" x14ac:dyDescent="0.2">
      <c r="A2560">
        <v>21</v>
      </c>
      <c r="B2560" t="s">
        <v>246</v>
      </c>
      <c r="C2560">
        <v>27</v>
      </c>
      <c r="D2560" s="1">
        <v>60929.9140625</v>
      </c>
      <c r="E2560" s="1">
        <v>164803.8125</v>
      </c>
      <c r="F2560" s="1">
        <v>15304.2119140625</v>
      </c>
    </row>
    <row r="2561" spans="1:6" x14ac:dyDescent="0.2">
      <c r="A2561">
        <v>22</v>
      </c>
      <c r="B2561" t="s">
        <v>247</v>
      </c>
      <c r="C2561">
        <v>27</v>
      </c>
      <c r="D2561" s="1">
        <v>57024.71484375</v>
      </c>
      <c r="E2561" s="1">
        <v>112216.34375</v>
      </c>
      <c r="F2561" s="1">
        <v>15203.5712890625</v>
      </c>
    </row>
    <row r="2562" spans="1:6" x14ac:dyDescent="0.2">
      <c r="A2562">
        <v>23</v>
      </c>
      <c r="B2562" t="s">
        <v>248</v>
      </c>
      <c r="C2562">
        <v>27</v>
      </c>
      <c r="D2562" s="1">
        <v>56417.11328125</v>
      </c>
      <c r="E2562" s="1">
        <v>113778.359375</v>
      </c>
      <c r="F2562" s="1">
        <v>15347.2705078125</v>
      </c>
    </row>
    <row r="2563" spans="1:6" x14ac:dyDescent="0.2">
      <c r="A2563">
        <v>24</v>
      </c>
      <c r="B2563" t="s">
        <v>249</v>
      </c>
      <c r="C2563">
        <v>27</v>
      </c>
      <c r="D2563" s="1">
        <v>53463.25</v>
      </c>
      <c r="E2563" s="1">
        <v>103440.75</v>
      </c>
      <c r="F2563" s="1">
        <v>14279.1416015625</v>
      </c>
    </row>
    <row r="2564" spans="1:6" x14ac:dyDescent="0.2">
      <c r="A2564">
        <v>25</v>
      </c>
      <c r="B2564" t="s">
        <v>250</v>
      </c>
      <c r="C2564">
        <v>27</v>
      </c>
      <c r="D2564" s="1">
        <v>68041.59375</v>
      </c>
      <c r="E2564" s="1">
        <v>307977.34375</v>
      </c>
      <c r="F2564" s="1">
        <v>20001.8828125</v>
      </c>
    </row>
    <row r="2565" spans="1:6" x14ac:dyDescent="0.2">
      <c r="A2565">
        <v>26</v>
      </c>
      <c r="B2565" t="s">
        <v>251</v>
      </c>
      <c r="C2565">
        <v>27</v>
      </c>
      <c r="D2565" s="1">
        <v>68145.765625</v>
      </c>
      <c r="E2565" s="1">
        <v>322491.1875</v>
      </c>
      <c r="F2565" s="1">
        <v>17710.744140625</v>
      </c>
    </row>
    <row r="2566" spans="1:6" x14ac:dyDescent="0.2">
      <c r="A2566">
        <v>27</v>
      </c>
      <c r="B2566" t="s">
        <v>252</v>
      </c>
      <c r="C2566">
        <v>27</v>
      </c>
      <c r="D2566" s="1">
        <v>62089.60546875</v>
      </c>
      <c r="E2566" s="1">
        <v>302607.96875</v>
      </c>
      <c r="F2566" s="1">
        <v>15914.2470703125</v>
      </c>
    </row>
    <row r="2567" spans="1:6" x14ac:dyDescent="0.2">
      <c r="A2567">
        <v>28</v>
      </c>
      <c r="B2567" t="s">
        <v>253</v>
      </c>
      <c r="C2567">
        <v>27</v>
      </c>
      <c r="D2567" s="1">
        <v>60072.875</v>
      </c>
      <c r="E2567" s="1">
        <v>126769.0859375</v>
      </c>
      <c r="F2567" s="1">
        <v>15735.1513671875</v>
      </c>
    </row>
    <row r="2568" spans="1:6" x14ac:dyDescent="0.2">
      <c r="A2568">
        <v>29</v>
      </c>
      <c r="B2568" t="s">
        <v>254</v>
      </c>
      <c r="C2568">
        <v>27</v>
      </c>
      <c r="D2568" s="1">
        <v>61203.76171875</v>
      </c>
      <c r="E2568" s="1">
        <v>131467.015625</v>
      </c>
      <c r="F2568" s="1">
        <v>16008.724609375</v>
      </c>
    </row>
    <row r="2569" spans="1:6" x14ac:dyDescent="0.2">
      <c r="A2569">
        <v>30</v>
      </c>
      <c r="B2569" t="s">
        <v>255</v>
      </c>
      <c r="C2569">
        <v>27</v>
      </c>
      <c r="D2569" s="1">
        <v>61741.40234375</v>
      </c>
      <c r="E2569" s="1">
        <v>130983.3671875</v>
      </c>
      <c r="F2569" s="1">
        <v>16456.46875</v>
      </c>
    </row>
    <row r="2570" spans="1:6" x14ac:dyDescent="0.2">
      <c r="A2570">
        <v>31</v>
      </c>
      <c r="B2570" t="s">
        <v>256</v>
      </c>
      <c r="C2570">
        <v>27</v>
      </c>
      <c r="D2570" s="1">
        <v>59433.75390625</v>
      </c>
      <c r="E2570" s="1">
        <v>120267.3125</v>
      </c>
      <c r="F2570" s="1">
        <v>15846.9033203125</v>
      </c>
    </row>
    <row r="2571" spans="1:6" x14ac:dyDescent="0.2">
      <c r="A2571">
        <v>32</v>
      </c>
      <c r="B2571" t="s">
        <v>257</v>
      </c>
      <c r="C2571">
        <v>27</v>
      </c>
      <c r="D2571" s="1">
        <v>55142.0703125</v>
      </c>
      <c r="E2571" s="1">
        <v>110731.171875</v>
      </c>
      <c r="F2571" s="1">
        <v>14155.384765625</v>
      </c>
    </row>
    <row r="2572" spans="1:6" x14ac:dyDescent="0.2">
      <c r="A2572">
        <v>33</v>
      </c>
      <c r="B2572" t="s">
        <v>258</v>
      </c>
      <c r="C2572">
        <v>27</v>
      </c>
      <c r="D2572" s="1">
        <v>60963.09375</v>
      </c>
      <c r="E2572" s="1">
        <v>110344.109375</v>
      </c>
      <c r="F2572" s="1">
        <v>17281.28515625</v>
      </c>
    </row>
    <row r="2573" spans="1:6" x14ac:dyDescent="0.2">
      <c r="A2573">
        <v>34</v>
      </c>
      <c r="B2573" t="s">
        <v>259</v>
      </c>
      <c r="C2573">
        <v>27</v>
      </c>
      <c r="D2573" s="1">
        <v>54880.671875</v>
      </c>
      <c r="E2573" s="1">
        <v>119942.6796875</v>
      </c>
      <c r="F2573" s="1">
        <v>14855.6865234375</v>
      </c>
    </row>
    <row r="2574" spans="1:6" x14ac:dyDescent="0.2">
      <c r="A2574">
        <v>35</v>
      </c>
      <c r="B2574" t="s">
        <v>260</v>
      </c>
      <c r="C2574">
        <v>27</v>
      </c>
      <c r="D2574" s="1">
        <v>53116.953125</v>
      </c>
      <c r="E2574" s="1">
        <v>118317.6015625</v>
      </c>
      <c r="F2574" s="1">
        <v>14448.0166015625</v>
      </c>
    </row>
    <row r="2575" spans="1:6" x14ac:dyDescent="0.2">
      <c r="A2575">
        <v>36</v>
      </c>
      <c r="B2575" t="s">
        <v>261</v>
      </c>
      <c r="C2575">
        <v>27</v>
      </c>
      <c r="D2575" s="1">
        <v>48941.33984375</v>
      </c>
      <c r="E2575" s="1">
        <v>106549.5390625</v>
      </c>
      <c r="F2575" s="1">
        <v>13271.251953125</v>
      </c>
    </row>
    <row r="2576" spans="1:6" x14ac:dyDescent="0.2">
      <c r="A2576">
        <v>37</v>
      </c>
      <c r="B2576" t="s">
        <v>262</v>
      </c>
      <c r="C2576">
        <v>27</v>
      </c>
      <c r="D2576" s="1">
        <v>65501.01171875</v>
      </c>
      <c r="E2576" s="1">
        <v>159423.875</v>
      </c>
      <c r="F2576" s="1">
        <v>18517.654296875</v>
      </c>
    </row>
    <row r="2577" spans="1:6" x14ac:dyDescent="0.2">
      <c r="A2577">
        <v>38</v>
      </c>
      <c r="B2577" t="s">
        <v>263</v>
      </c>
      <c r="C2577">
        <v>27</v>
      </c>
      <c r="D2577" s="1">
        <v>62295.11328125</v>
      </c>
      <c r="E2577" s="1">
        <v>156676.96875</v>
      </c>
      <c r="F2577" s="1">
        <v>16446.53515625</v>
      </c>
    </row>
    <row r="2578" spans="1:6" x14ac:dyDescent="0.2">
      <c r="A2578">
        <v>39</v>
      </c>
      <c r="B2578" t="s">
        <v>264</v>
      </c>
      <c r="C2578">
        <v>27</v>
      </c>
      <c r="D2578" s="1">
        <v>65990.875</v>
      </c>
      <c r="E2578" s="1">
        <v>177130.265625</v>
      </c>
      <c r="F2578" s="1">
        <v>17859.455078125</v>
      </c>
    </row>
    <row r="2579" spans="1:6" x14ac:dyDescent="0.2">
      <c r="A2579">
        <v>40</v>
      </c>
      <c r="B2579" t="s">
        <v>265</v>
      </c>
      <c r="C2579">
        <v>27</v>
      </c>
      <c r="D2579" s="1">
        <v>58691.76171875</v>
      </c>
      <c r="E2579" s="1">
        <v>172906.484375</v>
      </c>
      <c r="F2579" s="1">
        <v>15617.9619140625</v>
      </c>
    </row>
    <row r="2580" spans="1:6" x14ac:dyDescent="0.2">
      <c r="A2580">
        <v>41</v>
      </c>
      <c r="B2580" t="s">
        <v>266</v>
      </c>
      <c r="C2580">
        <v>27</v>
      </c>
      <c r="D2580" s="1">
        <v>51573.8359375</v>
      </c>
      <c r="E2580" s="1">
        <v>161257.25</v>
      </c>
      <c r="F2580" s="1">
        <v>13695.64453125</v>
      </c>
    </row>
    <row r="2581" spans="1:6" x14ac:dyDescent="0.2">
      <c r="A2581">
        <v>42</v>
      </c>
      <c r="B2581" t="s">
        <v>267</v>
      </c>
      <c r="C2581">
        <v>27</v>
      </c>
      <c r="D2581" s="1">
        <v>53529.15234375</v>
      </c>
      <c r="E2581" s="1">
        <v>162842.515625</v>
      </c>
      <c r="F2581" s="1">
        <v>13869.4912109375</v>
      </c>
    </row>
    <row r="2582" spans="1:6" x14ac:dyDescent="0.2">
      <c r="A2582">
        <v>43</v>
      </c>
      <c r="B2582" t="s">
        <v>268</v>
      </c>
      <c r="C2582">
        <v>27</v>
      </c>
      <c r="D2582" s="1">
        <v>50162.12890625</v>
      </c>
      <c r="E2582" s="1">
        <v>304298.59375</v>
      </c>
      <c r="F2582" s="1">
        <v>11708.6865234375</v>
      </c>
    </row>
    <row r="2583" spans="1:6" x14ac:dyDescent="0.2">
      <c r="A2583">
        <v>44</v>
      </c>
      <c r="B2583" t="s">
        <v>269</v>
      </c>
      <c r="C2583">
        <v>27</v>
      </c>
      <c r="D2583" s="1">
        <v>56444.21484375</v>
      </c>
      <c r="E2583" s="1">
        <v>337653.9375</v>
      </c>
      <c r="F2583" s="1">
        <v>12849.6923828125</v>
      </c>
    </row>
    <row r="2584" spans="1:6" x14ac:dyDescent="0.2">
      <c r="A2584">
        <v>45</v>
      </c>
      <c r="B2584" t="s">
        <v>270</v>
      </c>
      <c r="C2584">
        <v>27</v>
      </c>
      <c r="D2584" s="1">
        <v>52348.71484375</v>
      </c>
      <c r="E2584" s="1">
        <v>320297.1875</v>
      </c>
      <c r="F2584" s="1">
        <v>12154.2294921875</v>
      </c>
    </row>
    <row r="2585" spans="1:6" x14ac:dyDescent="0.2">
      <c r="A2585">
        <v>46</v>
      </c>
      <c r="B2585" t="s">
        <v>271</v>
      </c>
      <c r="C2585">
        <v>27</v>
      </c>
      <c r="D2585" s="1">
        <v>51214.890625</v>
      </c>
      <c r="E2585" s="1">
        <v>97543.875</v>
      </c>
      <c r="F2585" s="1">
        <v>13216.95703125</v>
      </c>
    </row>
    <row r="2586" spans="1:6" x14ac:dyDescent="0.2">
      <c r="A2586">
        <v>47</v>
      </c>
      <c r="B2586" t="s">
        <v>272</v>
      </c>
      <c r="C2586">
        <v>27</v>
      </c>
      <c r="D2586" s="1">
        <v>51234.35546875</v>
      </c>
      <c r="E2586" s="1">
        <v>101038.484375</v>
      </c>
      <c r="F2586" s="1">
        <v>13222.4599609375</v>
      </c>
    </row>
    <row r="2587" spans="1:6" x14ac:dyDescent="0.2">
      <c r="A2587">
        <v>48</v>
      </c>
      <c r="B2587" t="s">
        <v>273</v>
      </c>
      <c r="C2587">
        <v>27</v>
      </c>
      <c r="D2587" s="1">
        <v>45565.11328125</v>
      </c>
      <c r="E2587" s="1">
        <v>88749.9453125</v>
      </c>
      <c r="F2587" s="1">
        <v>12314.619140625</v>
      </c>
    </row>
    <row r="2588" spans="1:6" x14ac:dyDescent="0.2">
      <c r="A2588">
        <v>49</v>
      </c>
      <c r="B2588" t="s">
        <v>274</v>
      </c>
      <c r="C2588">
        <v>27</v>
      </c>
      <c r="D2588" s="1">
        <v>61572.1328125</v>
      </c>
      <c r="E2588" s="1">
        <v>116484.5625</v>
      </c>
      <c r="F2588" s="1">
        <v>16534.63671875</v>
      </c>
    </row>
    <row r="2589" spans="1:6" x14ac:dyDescent="0.2">
      <c r="A2589">
        <v>50</v>
      </c>
      <c r="B2589" t="s">
        <v>275</v>
      </c>
      <c r="C2589">
        <v>27</v>
      </c>
      <c r="D2589" s="1">
        <v>62610.05078125</v>
      </c>
      <c r="E2589" s="1">
        <v>122941.4921875</v>
      </c>
      <c r="F2589" s="1">
        <v>16784.509765625</v>
      </c>
    </row>
    <row r="2590" spans="1:6" x14ac:dyDescent="0.2">
      <c r="A2590">
        <v>51</v>
      </c>
      <c r="B2590" t="s">
        <v>276</v>
      </c>
      <c r="C2590">
        <v>27</v>
      </c>
      <c r="D2590" s="1">
        <v>60812.8359375</v>
      </c>
      <c r="E2590" s="1">
        <v>124333.765625</v>
      </c>
      <c r="F2590" s="1">
        <v>15932.6904296875</v>
      </c>
    </row>
    <row r="2591" spans="1:6" x14ac:dyDescent="0.2">
      <c r="A2591">
        <v>52</v>
      </c>
      <c r="B2591" t="s">
        <v>277</v>
      </c>
      <c r="C2591">
        <v>27</v>
      </c>
      <c r="D2591" s="1">
        <v>55029.51953125</v>
      </c>
      <c r="E2591" s="1">
        <v>158502.65625</v>
      </c>
      <c r="F2591" s="1">
        <v>14176.5234375</v>
      </c>
    </row>
    <row r="2592" spans="1:6" x14ac:dyDescent="0.2">
      <c r="A2592">
        <v>53</v>
      </c>
      <c r="B2592" t="s">
        <v>278</v>
      </c>
      <c r="C2592">
        <v>27</v>
      </c>
      <c r="D2592" s="1">
        <v>56266.73046875</v>
      </c>
      <c r="E2592" s="1">
        <v>168178.671875</v>
      </c>
      <c r="F2592" s="1">
        <v>14904.150390625</v>
      </c>
    </row>
    <row r="2593" spans="1:6" x14ac:dyDescent="0.2">
      <c r="A2593">
        <v>54</v>
      </c>
      <c r="B2593" t="s">
        <v>279</v>
      </c>
      <c r="C2593">
        <v>27</v>
      </c>
      <c r="D2593" s="1">
        <v>57155.53515625</v>
      </c>
      <c r="E2593" s="1">
        <v>169401.875</v>
      </c>
      <c r="F2593" s="1">
        <v>14777.56640625</v>
      </c>
    </row>
    <row r="2594" spans="1:6" x14ac:dyDescent="0.2">
      <c r="A2594">
        <v>55</v>
      </c>
      <c r="B2594" t="s">
        <v>280</v>
      </c>
      <c r="C2594">
        <v>27</v>
      </c>
      <c r="D2594" s="1">
        <v>49854.5625</v>
      </c>
      <c r="E2594" s="1">
        <v>100310.2578125</v>
      </c>
      <c r="F2594" s="1">
        <v>13060.9375</v>
      </c>
    </row>
    <row r="2595" spans="1:6" x14ac:dyDescent="0.2">
      <c r="A2595">
        <v>56</v>
      </c>
      <c r="B2595" t="s">
        <v>281</v>
      </c>
      <c r="C2595">
        <v>27</v>
      </c>
      <c r="D2595" s="1">
        <v>49244.75390625</v>
      </c>
      <c r="E2595" s="1">
        <v>83082.7421875</v>
      </c>
      <c r="F2595" s="1">
        <v>10234.4736328125</v>
      </c>
    </row>
    <row r="2596" spans="1:6" x14ac:dyDescent="0.2">
      <c r="A2596">
        <v>57</v>
      </c>
      <c r="B2596" t="s">
        <v>282</v>
      </c>
      <c r="C2596">
        <v>27</v>
      </c>
      <c r="D2596" s="1">
        <v>48004.3046875</v>
      </c>
      <c r="E2596" s="1">
        <v>92679.2578125</v>
      </c>
      <c r="F2596" s="1">
        <v>11801.2021484375</v>
      </c>
    </row>
    <row r="2597" spans="1:6" x14ac:dyDescent="0.2">
      <c r="A2597">
        <v>58</v>
      </c>
      <c r="B2597" t="s">
        <v>283</v>
      </c>
      <c r="C2597">
        <v>27</v>
      </c>
      <c r="D2597" t="s">
        <v>50</v>
      </c>
      <c r="E2597" t="s">
        <v>50</v>
      </c>
      <c r="F2597" t="s">
        <v>50</v>
      </c>
    </row>
    <row r="2598" spans="1:6" x14ac:dyDescent="0.2">
      <c r="A2598">
        <v>59</v>
      </c>
      <c r="B2598" t="s">
        <v>284</v>
      </c>
      <c r="C2598">
        <v>27</v>
      </c>
      <c r="D2598" t="s">
        <v>50</v>
      </c>
      <c r="E2598" t="s">
        <v>50</v>
      </c>
      <c r="F2598" t="s">
        <v>50</v>
      </c>
    </row>
    <row r="2599" spans="1:6" x14ac:dyDescent="0.2">
      <c r="A2599">
        <v>60</v>
      </c>
      <c r="B2599" t="s">
        <v>285</v>
      </c>
      <c r="C2599">
        <v>27</v>
      </c>
      <c r="D2599" t="s">
        <v>50</v>
      </c>
      <c r="E2599" t="s">
        <v>50</v>
      </c>
      <c r="F2599" t="s">
        <v>50</v>
      </c>
    </row>
    <row r="2600" spans="1:6" x14ac:dyDescent="0.2">
      <c r="A2600">
        <v>61</v>
      </c>
      <c r="B2600" t="s">
        <v>286</v>
      </c>
      <c r="C2600">
        <v>27</v>
      </c>
      <c r="D2600" s="1">
        <v>57534.60546875</v>
      </c>
      <c r="E2600" s="1">
        <v>107174.34375</v>
      </c>
      <c r="F2600" s="1">
        <v>16224.0625</v>
      </c>
    </row>
    <row r="2601" spans="1:6" x14ac:dyDescent="0.2">
      <c r="A2601">
        <v>62</v>
      </c>
      <c r="B2601" t="s">
        <v>287</v>
      </c>
      <c r="C2601">
        <v>27</v>
      </c>
      <c r="D2601" s="1">
        <v>59461.7265625</v>
      </c>
      <c r="E2601" s="1">
        <v>110975.578125</v>
      </c>
      <c r="F2601" s="1">
        <v>14900.474609375</v>
      </c>
    </row>
    <row r="2602" spans="1:6" x14ac:dyDescent="0.2">
      <c r="A2602">
        <v>63</v>
      </c>
      <c r="B2602" t="s">
        <v>288</v>
      </c>
      <c r="C2602">
        <v>27</v>
      </c>
      <c r="D2602" s="1">
        <v>57232.12109375</v>
      </c>
      <c r="E2602" s="1">
        <v>99438.796875</v>
      </c>
      <c r="F2602" s="1">
        <v>15427.4892578125</v>
      </c>
    </row>
    <row r="2603" spans="1:6" x14ac:dyDescent="0.2">
      <c r="A2603">
        <v>64</v>
      </c>
      <c r="B2603" t="s">
        <v>289</v>
      </c>
      <c r="C2603">
        <v>27</v>
      </c>
      <c r="D2603" s="1">
        <v>54672.3203125</v>
      </c>
      <c r="E2603" s="1">
        <v>109668.296875</v>
      </c>
      <c r="F2603" s="1">
        <v>14120.91015625</v>
      </c>
    </row>
    <row r="2604" spans="1:6" x14ac:dyDescent="0.2">
      <c r="A2604">
        <v>65</v>
      </c>
      <c r="B2604" t="s">
        <v>290</v>
      </c>
      <c r="C2604">
        <v>27</v>
      </c>
      <c r="D2604" s="1">
        <v>54863.23046875</v>
      </c>
      <c r="E2604" s="1">
        <v>118468.125</v>
      </c>
      <c r="F2604" s="1">
        <v>14245.03125</v>
      </c>
    </row>
    <row r="2605" spans="1:6" x14ac:dyDescent="0.2">
      <c r="A2605">
        <v>66</v>
      </c>
      <c r="B2605" t="s">
        <v>291</v>
      </c>
      <c r="C2605">
        <v>27</v>
      </c>
      <c r="D2605" s="1">
        <v>56213.28125</v>
      </c>
      <c r="E2605" s="1">
        <v>118346.71875</v>
      </c>
      <c r="F2605" s="1">
        <v>14580.58984375</v>
      </c>
    </row>
    <row r="2606" spans="1:6" x14ac:dyDescent="0.2">
      <c r="A2606">
        <v>67</v>
      </c>
      <c r="B2606" t="s">
        <v>292</v>
      </c>
      <c r="C2606">
        <v>27</v>
      </c>
      <c r="D2606" s="1">
        <v>49796.67578125</v>
      </c>
      <c r="E2606" s="1">
        <v>131846.1875</v>
      </c>
      <c r="F2606" s="1">
        <v>13052.1748046875</v>
      </c>
    </row>
    <row r="2607" spans="1:6" x14ac:dyDescent="0.2">
      <c r="A2607">
        <v>68</v>
      </c>
      <c r="B2607" t="s">
        <v>293</v>
      </c>
      <c r="C2607">
        <v>27</v>
      </c>
      <c r="D2607" s="1">
        <v>50377.1640625</v>
      </c>
      <c r="E2607" s="1">
        <v>128125.5234375</v>
      </c>
      <c r="F2607" s="1">
        <v>12790.57421875</v>
      </c>
    </row>
    <row r="2608" spans="1:6" x14ac:dyDescent="0.2">
      <c r="A2608">
        <v>69</v>
      </c>
      <c r="B2608" t="s">
        <v>294</v>
      </c>
      <c r="C2608">
        <v>27</v>
      </c>
      <c r="D2608" s="1">
        <v>49851.7734375</v>
      </c>
      <c r="E2608" s="1">
        <v>128178.265625</v>
      </c>
      <c r="F2608" s="1">
        <v>12554.572265625</v>
      </c>
    </row>
    <row r="2609" spans="1:6" x14ac:dyDescent="0.2">
      <c r="A2609">
        <v>70</v>
      </c>
      <c r="B2609" t="s">
        <v>295</v>
      </c>
      <c r="C2609">
        <v>27</v>
      </c>
      <c r="D2609" t="s">
        <v>50</v>
      </c>
      <c r="E2609" t="s">
        <v>50</v>
      </c>
      <c r="F2609" t="s">
        <v>50</v>
      </c>
    </row>
    <row r="2610" spans="1:6" x14ac:dyDescent="0.2">
      <c r="A2610">
        <v>71</v>
      </c>
      <c r="B2610" t="s">
        <v>296</v>
      </c>
      <c r="C2610">
        <v>27</v>
      </c>
      <c r="D2610" t="s">
        <v>50</v>
      </c>
      <c r="E2610" t="s">
        <v>50</v>
      </c>
      <c r="F2610" t="s">
        <v>50</v>
      </c>
    </row>
    <row r="2611" spans="1:6" x14ac:dyDescent="0.2">
      <c r="A2611">
        <v>72</v>
      </c>
      <c r="B2611" t="s">
        <v>297</v>
      </c>
      <c r="C2611">
        <v>27</v>
      </c>
      <c r="D2611" t="s">
        <v>50</v>
      </c>
      <c r="E2611" t="s">
        <v>50</v>
      </c>
      <c r="F2611" t="s">
        <v>50</v>
      </c>
    </row>
    <row r="2612" spans="1:6" x14ac:dyDescent="0.2">
      <c r="A2612">
        <v>73</v>
      </c>
      <c r="B2612" t="s">
        <v>298</v>
      </c>
      <c r="C2612">
        <v>27</v>
      </c>
      <c r="D2612" s="1">
        <v>61194.53515625</v>
      </c>
      <c r="E2612" s="1">
        <v>110905.15625</v>
      </c>
      <c r="F2612" s="1">
        <v>17172.380859375</v>
      </c>
    </row>
    <row r="2613" spans="1:6" x14ac:dyDescent="0.2">
      <c r="A2613">
        <v>74</v>
      </c>
      <c r="B2613" t="s">
        <v>299</v>
      </c>
      <c r="C2613">
        <v>27</v>
      </c>
      <c r="D2613" s="1">
        <v>57790.7109375</v>
      </c>
      <c r="E2613" s="1">
        <v>109623.265625</v>
      </c>
      <c r="F2613" s="1">
        <v>15283.439453125</v>
      </c>
    </row>
    <row r="2614" spans="1:6" x14ac:dyDescent="0.2">
      <c r="A2614">
        <v>75</v>
      </c>
      <c r="B2614" t="s">
        <v>300</v>
      </c>
      <c r="C2614">
        <v>27</v>
      </c>
      <c r="D2614" s="1">
        <v>58228.76171875</v>
      </c>
      <c r="E2614" s="1">
        <v>113203.7421875</v>
      </c>
      <c r="F2614" s="1">
        <v>15265.1376953125</v>
      </c>
    </row>
    <row r="2615" spans="1:6" x14ac:dyDescent="0.2">
      <c r="A2615">
        <v>76</v>
      </c>
      <c r="B2615" t="s">
        <v>301</v>
      </c>
      <c r="C2615">
        <v>27</v>
      </c>
      <c r="D2615" s="1">
        <v>57336.62890625</v>
      </c>
      <c r="E2615" s="1">
        <v>409974.09375</v>
      </c>
      <c r="F2615" s="1">
        <v>12962.2861328125</v>
      </c>
    </row>
    <row r="2616" spans="1:6" x14ac:dyDescent="0.2">
      <c r="A2616">
        <v>77</v>
      </c>
      <c r="B2616" t="s">
        <v>302</v>
      </c>
      <c r="C2616">
        <v>27</v>
      </c>
      <c r="D2616" s="1">
        <v>54954.89453125</v>
      </c>
      <c r="E2616" s="1">
        <v>385092.53125</v>
      </c>
      <c r="F2616" s="1">
        <v>12118.087890625</v>
      </c>
    </row>
    <row r="2617" spans="1:6" x14ac:dyDescent="0.2">
      <c r="A2617">
        <v>78</v>
      </c>
      <c r="B2617" t="s">
        <v>303</v>
      </c>
      <c r="C2617">
        <v>27</v>
      </c>
      <c r="D2617" s="1">
        <v>56469.99609375</v>
      </c>
      <c r="E2617" s="1">
        <v>398868.28125</v>
      </c>
      <c r="F2617" s="1">
        <v>12194.2431640625</v>
      </c>
    </row>
    <row r="2618" spans="1:6" x14ac:dyDescent="0.2">
      <c r="A2618">
        <v>79</v>
      </c>
      <c r="B2618" t="s">
        <v>304</v>
      </c>
      <c r="C2618">
        <v>27</v>
      </c>
      <c r="D2618" s="1">
        <v>48789.18359375</v>
      </c>
      <c r="E2618" s="1">
        <v>113876.2421875</v>
      </c>
      <c r="F2618" s="1">
        <v>12693.0966796875</v>
      </c>
    </row>
    <row r="2619" spans="1:6" x14ac:dyDescent="0.2">
      <c r="A2619">
        <v>80</v>
      </c>
      <c r="B2619" t="s">
        <v>305</v>
      </c>
      <c r="C2619">
        <v>27</v>
      </c>
      <c r="D2619" s="1">
        <v>49783.296875</v>
      </c>
      <c r="E2619" s="1">
        <v>115810.0859375</v>
      </c>
      <c r="F2619" s="1">
        <v>12678.1005859375</v>
      </c>
    </row>
    <row r="2620" spans="1:6" x14ac:dyDescent="0.2">
      <c r="A2620">
        <v>81</v>
      </c>
      <c r="B2620" t="s">
        <v>306</v>
      </c>
      <c r="C2620">
        <v>27</v>
      </c>
      <c r="D2620" s="1">
        <v>49446.32421875</v>
      </c>
      <c r="E2620" s="1">
        <v>114178.5703125</v>
      </c>
      <c r="F2620" s="1">
        <v>12705.4775390625</v>
      </c>
    </row>
    <row r="2621" spans="1:6" x14ac:dyDescent="0.2">
      <c r="A2621">
        <v>82</v>
      </c>
      <c r="B2621" t="s">
        <v>307</v>
      </c>
      <c r="C2621">
        <v>27</v>
      </c>
      <c r="D2621" t="s">
        <v>50</v>
      </c>
      <c r="E2621" t="s">
        <v>50</v>
      </c>
      <c r="F2621" t="s">
        <v>50</v>
      </c>
    </row>
    <row r="2622" spans="1:6" x14ac:dyDescent="0.2">
      <c r="A2622">
        <v>83</v>
      </c>
      <c r="B2622" t="s">
        <v>308</v>
      </c>
      <c r="C2622">
        <v>27</v>
      </c>
      <c r="D2622" t="s">
        <v>50</v>
      </c>
      <c r="E2622" t="s">
        <v>50</v>
      </c>
      <c r="F2622" t="s">
        <v>50</v>
      </c>
    </row>
    <row r="2623" spans="1:6" x14ac:dyDescent="0.2">
      <c r="A2623">
        <v>84</v>
      </c>
      <c r="B2623" t="s">
        <v>309</v>
      </c>
      <c r="C2623">
        <v>27</v>
      </c>
      <c r="D2623" t="s">
        <v>50</v>
      </c>
      <c r="E2623" t="s">
        <v>50</v>
      </c>
      <c r="F2623" t="s">
        <v>50</v>
      </c>
    </row>
    <row r="2624" spans="1:6" x14ac:dyDescent="0.2">
      <c r="A2624">
        <v>85</v>
      </c>
      <c r="B2624" t="s">
        <v>310</v>
      </c>
      <c r="C2624">
        <v>27</v>
      </c>
      <c r="D2624" s="1">
        <v>53638.39453125</v>
      </c>
      <c r="E2624" s="1">
        <v>104575.109375</v>
      </c>
      <c r="F2624" s="1">
        <v>2874.71044921875</v>
      </c>
    </row>
    <row r="2625" spans="1:6" x14ac:dyDescent="0.2">
      <c r="A2625">
        <v>86</v>
      </c>
      <c r="B2625" t="s">
        <v>311</v>
      </c>
      <c r="C2625">
        <v>27</v>
      </c>
      <c r="D2625" s="1">
        <v>52300.70703125</v>
      </c>
      <c r="E2625" s="1">
        <v>103241.3515625</v>
      </c>
      <c r="F2625" s="1">
        <v>3188.435302734375</v>
      </c>
    </row>
    <row r="2626" spans="1:6" x14ac:dyDescent="0.2">
      <c r="A2626">
        <v>87</v>
      </c>
      <c r="B2626" t="s">
        <v>312</v>
      </c>
      <c r="C2626">
        <v>27</v>
      </c>
      <c r="D2626" s="1">
        <v>53303.72265625</v>
      </c>
      <c r="E2626" s="1">
        <v>105164.8359375</v>
      </c>
      <c r="F2626" s="1">
        <v>1397.126220703125</v>
      </c>
    </row>
    <row r="2627" spans="1:6" x14ac:dyDescent="0.2">
      <c r="A2627">
        <v>88</v>
      </c>
      <c r="B2627" t="s">
        <v>313</v>
      </c>
      <c r="C2627">
        <v>27</v>
      </c>
      <c r="D2627" s="1">
        <v>53034.78125</v>
      </c>
      <c r="E2627" s="1">
        <v>104380.5078125</v>
      </c>
      <c r="F2627" s="1">
        <v>13877.2685546875</v>
      </c>
    </row>
    <row r="2628" spans="1:6" x14ac:dyDescent="0.2">
      <c r="A2628">
        <v>89</v>
      </c>
      <c r="B2628" t="s">
        <v>314</v>
      </c>
      <c r="C2628">
        <v>27</v>
      </c>
      <c r="D2628" s="1">
        <v>47883.578125</v>
      </c>
      <c r="E2628" s="1">
        <v>92724.2265625</v>
      </c>
      <c r="F2628" s="1">
        <v>12222.4990234375</v>
      </c>
    </row>
    <row r="2629" spans="1:6" x14ac:dyDescent="0.2">
      <c r="A2629">
        <v>90</v>
      </c>
      <c r="B2629" t="s">
        <v>315</v>
      </c>
      <c r="C2629">
        <v>27</v>
      </c>
      <c r="D2629" s="1">
        <v>52460.33203125</v>
      </c>
      <c r="E2629" s="1">
        <v>100901.6796875</v>
      </c>
      <c r="F2629" s="1">
        <v>13663.9921875</v>
      </c>
    </row>
    <row r="2630" spans="1:6" x14ac:dyDescent="0.2">
      <c r="A2630">
        <v>91</v>
      </c>
      <c r="B2630" t="s">
        <v>316</v>
      </c>
      <c r="C2630">
        <v>27</v>
      </c>
      <c r="D2630" s="1">
        <v>47231.4375</v>
      </c>
      <c r="E2630" s="1">
        <v>90819.15625</v>
      </c>
      <c r="F2630" s="1">
        <v>12195.8388671875</v>
      </c>
    </row>
    <row r="2631" spans="1:6" x14ac:dyDescent="0.2">
      <c r="A2631">
        <v>92</v>
      </c>
      <c r="B2631" t="s">
        <v>317</v>
      </c>
      <c r="C2631">
        <v>27</v>
      </c>
      <c r="D2631" s="1">
        <v>48311.359375</v>
      </c>
      <c r="E2631" s="1">
        <v>95171.2265625</v>
      </c>
      <c r="F2631" s="1">
        <v>12284.8408203125</v>
      </c>
    </row>
    <row r="2632" spans="1:6" x14ac:dyDescent="0.2">
      <c r="A2632">
        <v>93</v>
      </c>
      <c r="B2632" t="s">
        <v>318</v>
      </c>
      <c r="C2632">
        <v>27</v>
      </c>
      <c r="D2632" s="1">
        <v>47526.34765625</v>
      </c>
      <c r="E2632" s="1">
        <v>108918.4765625</v>
      </c>
      <c r="F2632" s="1">
        <v>13360.8857421875</v>
      </c>
    </row>
    <row r="2633" spans="1:6" x14ac:dyDescent="0.2">
      <c r="A2633">
        <v>94</v>
      </c>
      <c r="B2633" t="s">
        <v>319</v>
      </c>
      <c r="C2633">
        <v>27</v>
      </c>
      <c r="D2633" t="s">
        <v>50</v>
      </c>
      <c r="E2633" t="s">
        <v>50</v>
      </c>
      <c r="F2633" t="s">
        <v>50</v>
      </c>
    </row>
    <row r="2634" spans="1:6" x14ac:dyDescent="0.2">
      <c r="A2634">
        <v>95</v>
      </c>
      <c r="B2634" t="s">
        <v>320</v>
      </c>
      <c r="C2634">
        <v>27</v>
      </c>
      <c r="D2634" t="s">
        <v>50</v>
      </c>
      <c r="E2634" t="s">
        <v>50</v>
      </c>
      <c r="F2634" t="s">
        <v>50</v>
      </c>
    </row>
    <row r="2635" spans="1:6" x14ac:dyDescent="0.2">
      <c r="A2635">
        <v>96</v>
      </c>
      <c r="B2635" t="s">
        <v>321</v>
      </c>
      <c r="C2635">
        <v>27</v>
      </c>
      <c r="D2635" t="s">
        <v>50</v>
      </c>
      <c r="E2635" t="s">
        <v>50</v>
      </c>
      <c r="F2635" t="s">
        <v>50</v>
      </c>
    </row>
    <row r="2636" spans="1:6" x14ac:dyDescent="0.2">
      <c r="A2636">
        <v>1</v>
      </c>
      <c r="B2636" t="s">
        <v>226</v>
      </c>
      <c r="C2636">
        <v>28</v>
      </c>
      <c r="D2636" s="1">
        <v>74772.234375</v>
      </c>
      <c r="E2636" s="1">
        <v>720901.9375</v>
      </c>
      <c r="F2636" s="1">
        <v>25518.375</v>
      </c>
    </row>
    <row r="2637" spans="1:6" x14ac:dyDescent="0.2">
      <c r="A2637">
        <v>2</v>
      </c>
      <c r="B2637" t="s">
        <v>227</v>
      </c>
      <c r="C2637">
        <v>28</v>
      </c>
      <c r="D2637" s="1">
        <v>72568.0546875</v>
      </c>
      <c r="E2637" s="1">
        <v>705537</v>
      </c>
      <c r="F2637" s="1">
        <v>21606</v>
      </c>
    </row>
    <row r="2638" spans="1:6" x14ac:dyDescent="0.2">
      <c r="A2638">
        <v>3</v>
      </c>
      <c r="B2638" t="s">
        <v>228</v>
      </c>
      <c r="C2638">
        <v>28</v>
      </c>
      <c r="D2638" s="1">
        <v>67890.34375</v>
      </c>
      <c r="E2638" s="1">
        <v>633385.375</v>
      </c>
      <c r="F2638" s="1">
        <v>18201.73046875</v>
      </c>
    </row>
    <row r="2639" spans="1:6" x14ac:dyDescent="0.2">
      <c r="A2639">
        <v>4</v>
      </c>
      <c r="B2639" t="s">
        <v>229</v>
      </c>
      <c r="C2639">
        <v>28</v>
      </c>
      <c r="D2639" s="1">
        <v>66426.8828125</v>
      </c>
      <c r="E2639" s="1">
        <v>126854.1015625</v>
      </c>
      <c r="F2639" s="1">
        <v>20657.732421875</v>
      </c>
    </row>
    <row r="2640" spans="1:6" x14ac:dyDescent="0.2">
      <c r="A2640">
        <v>5</v>
      </c>
      <c r="B2640" t="s">
        <v>230</v>
      </c>
      <c r="C2640">
        <v>28</v>
      </c>
      <c r="D2640" s="1">
        <v>69555.8125</v>
      </c>
      <c r="E2640" s="1">
        <v>138803.328125</v>
      </c>
      <c r="F2640" s="1">
        <v>21564.0703125</v>
      </c>
    </row>
    <row r="2641" spans="1:6" x14ac:dyDescent="0.2">
      <c r="A2641">
        <v>6</v>
      </c>
      <c r="B2641" t="s">
        <v>231</v>
      </c>
      <c r="C2641">
        <v>28</v>
      </c>
      <c r="D2641" s="1">
        <v>63617.4296875</v>
      </c>
      <c r="E2641" s="1">
        <v>121622.75</v>
      </c>
      <c r="F2641" s="1">
        <v>18993.375</v>
      </c>
    </row>
    <row r="2642" spans="1:6" x14ac:dyDescent="0.2">
      <c r="A2642">
        <v>7</v>
      </c>
      <c r="B2642" t="s">
        <v>232</v>
      </c>
      <c r="C2642">
        <v>28</v>
      </c>
      <c r="D2642" s="1">
        <v>64097.0078125</v>
      </c>
      <c r="E2642" s="1">
        <v>217891.796875</v>
      </c>
      <c r="F2642" s="1">
        <v>20312.16796875</v>
      </c>
    </row>
    <row r="2643" spans="1:6" x14ac:dyDescent="0.2">
      <c r="A2643">
        <v>8</v>
      </c>
      <c r="B2643" t="s">
        <v>233</v>
      </c>
      <c r="C2643">
        <v>28</v>
      </c>
      <c r="D2643" s="1">
        <v>59984.3125</v>
      </c>
      <c r="E2643" s="1">
        <v>188555.484375</v>
      </c>
      <c r="F2643" s="1">
        <v>18339.314453125</v>
      </c>
    </row>
    <row r="2644" spans="1:6" x14ac:dyDescent="0.2">
      <c r="A2644">
        <v>9</v>
      </c>
      <c r="B2644" t="s">
        <v>234</v>
      </c>
      <c r="C2644">
        <v>28</v>
      </c>
      <c r="D2644" s="1">
        <v>61668.6484375</v>
      </c>
      <c r="E2644" s="1">
        <v>191515.375</v>
      </c>
      <c r="F2644" s="1">
        <v>17571.234375</v>
      </c>
    </row>
    <row r="2645" spans="1:6" x14ac:dyDescent="0.2">
      <c r="A2645">
        <v>10</v>
      </c>
      <c r="B2645" t="s">
        <v>235</v>
      </c>
      <c r="C2645">
        <v>28</v>
      </c>
      <c r="D2645" s="1">
        <v>61885.86328125</v>
      </c>
      <c r="E2645" s="1">
        <v>381802.28125</v>
      </c>
      <c r="F2645" s="1">
        <v>16827.412109375</v>
      </c>
    </row>
    <row r="2646" spans="1:6" x14ac:dyDescent="0.2">
      <c r="A2646">
        <v>11</v>
      </c>
      <c r="B2646" t="s">
        <v>236</v>
      </c>
      <c r="C2646">
        <v>28</v>
      </c>
      <c r="D2646" s="1">
        <v>53130.79296875</v>
      </c>
      <c r="E2646" s="1">
        <v>338652.25</v>
      </c>
      <c r="F2646" s="1">
        <v>15347.365234375</v>
      </c>
    </row>
    <row r="2647" spans="1:6" x14ac:dyDescent="0.2">
      <c r="A2647">
        <v>12</v>
      </c>
      <c r="B2647" t="s">
        <v>237</v>
      </c>
      <c r="C2647">
        <v>28</v>
      </c>
      <c r="D2647" s="1">
        <v>54487.359375</v>
      </c>
      <c r="E2647" s="1">
        <v>325144.0625</v>
      </c>
      <c r="F2647" s="1">
        <v>17527.1171875</v>
      </c>
    </row>
    <row r="2648" spans="1:6" x14ac:dyDescent="0.2">
      <c r="A2648">
        <v>13</v>
      </c>
      <c r="B2648" t="s">
        <v>238</v>
      </c>
      <c r="C2648">
        <v>28</v>
      </c>
      <c r="D2648" s="1">
        <v>69645.9140625</v>
      </c>
      <c r="E2648" s="1">
        <v>533340.625</v>
      </c>
      <c r="F2648" s="1">
        <v>21262.435546875</v>
      </c>
    </row>
    <row r="2649" spans="1:6" x14ac:dyDescent="0.2">
      <c r="A2649">
        <v>14</v>
      </c>
      <c r="B2649" t="s">
        <v>239</v>
      </c>
      <c r="C2649">
        <v>28</v>
      </c>
      <c r="D2649" s="1">
        <v>69821.21875</v>
      </c>
      <c r="E2649" s="1">
        <v>553126.1875</v>
      </c>
      <c r="F2649" s="1">
        <v>20174.240234375</v>
      </c>
    </row>
    <row r="2650" spans="1:6" x14ac:dyDescent="0.2">
      <c r="A2650">
        <v>15</v>
      </c>
      <c r="B2650" t="s">
        <v>240</v>
      </c>
      <c r="C2650">
        <v>28</v>
      </c>
      <c r="D2650" s="1">
        <v>71403.8671875</v>
      </c>
      <c r="E2650" s="1">
        <v>560856.4375</v>
      </c>
      <c r="F2650" s="1">
        <v>18833.048828125</v>
      </c>
    </row>
    <row r="2651" spans="1:6" x14ac:dyDescent="0.2">
      <c r="A2651">
        <v>16</v>
      </c>
      <c r="B2651" t="s">
        <v>241</v>
      </c>
      <c r="C2651">
        <v>28</v>
      </c>
      <c r="D2651" s="1">
        <v>66671.5546875</v>
      </c>
      <c r="E2651" s="1">
        <v>526837.4375</v>
      </c>
      <c r="F2651" s="1">
        <v>16382.5634765625</v>
      </c>
    </row>
    <row r="2652" spans="1:6" x14ac:dyDescent="0.2">
      <c r="A2652">
        <v>17</v>
      </c>
      <c r="B2652" t="s">
        <v>242</v>
      </c>
      <c r="C2652">
        <v>28</v>
      </c>
      <c r="D2652" s="1">
        <v>63897.89453125</v>
      </c>
      <c r="E2652" s="1">
        <v>518097.28125</v>
      </c>
      <c r="F2652" s="1">
        <v>15171.75</v>
      </c>
    </row>
    <row r="2653" spans="1:6" x14ac:dyDescent="0.2">
      <c r="A2653">
        <v>18</v>
      </c>
      <c r="B2653" t="s">
        <v>243</v>
      </c>
      <c r="C2653">
        <v>28</v>
      </c>
      <c r="D2653" s="1">
        <v>63912.5703125</v>
      </c>
      <c r="E2653" s="1">
        <v>509174.09375</v>
      </c>
      <c r="F2653" s="1">
        <v>15283.873046875</v>
      </c>
    </row>
    <row r="2654" spans="1:6" x14ac:dyDescent="0.2">
      <c r="A2654">
        <v>19</v>
      </c>
      <c r="B2654" t="s">
        <v>244</v>
      </c>
      <c r="C2654">
        <v>28</v>
      </c>
      <c r="D2654" s="1">
        <v>61469.390625</v>
      </c>
      <c r="E2654" s="1">
        <v>201995.0625</v>
      </c>
      <c r="F2654" s="1">
        <v>17246.103515625</v>
      </c>
    </row>
    <row r="2655" spans="1:6" x14ac:dyDescent="0.2">
      <c r="A2655">
        <v>20</v>
      </c>
      <c r="B2655" t="s">
        <v>245</v>
      </c>
      <c r="C2655">
        <v>28</v>
      </c>
      <c r="D2655" s="1">
        <v>61420.88671875</v>
      </c>
      <c r="E2655" s="1">
        <v>203461.015625</v>
      </c>
      <c r="F2655" s="1">
        <v>18225.77734375</v>
      </c>
    </row>
    <row r="2656" spans="1:6" x14ac:dyDescent="0.2">
      <c r="A2656">
        <v>21</v>
      </c>
      <c r="B2656" t="s">
        <v>246</v>
      </c>
      <c r="C2656">
        <v>28</v>
      </c>
      <c r="D2656" s="1">
        <v>60814.8046875</v>
      </c>
      <c r="E2656" s="1">
        <v>195400.828125</v>
      </c>
      <c r="F2656" s="1">
        <v>17157.0078125</v>
      </c>
    </row>
    <row r="2657" spans="1:6" x14ac:dyDescent="0.2">
      <c r="A2657">
        <v>22</v>
      </c>
      <c r="B2657" t="s">
        <v>247</v>
      </c>
      <c r="C2657">
        <v>28</v>
      </c>
      <c r="D2657" s="1">
        <v>57056.265625</v>
      </c>
      <c r="E2657" s="1">
        <v>112022.625</v>
      </c>
      <c r="F2657" s="1">
        <v>17311.91796875</v>
      </c>
    </row>
    <row r="2658" spans="1:6" x14ac:dyDescent="0.2">
      <c r="A2658">
        <v>23</v>
      </c>
      <c r="B2658" t="s">
        <v>248</v>
      </c>
      <c r="C2658">
        <v>28</v>
      </c>
      <c r="D2658" s="1">
        <v>56297.421875</v>
      </c>
      <c r="E2658" s="1">
        <v>113839.3125</v>
      </c>
      <c r="F2658" s="1">
        <v>17402.419921875</v>
      </c>
    </row>
    <row r="2659" spans="1:6" x14ac:dyDescent="0.2">
      <c r="A2659">
        <v>24</v>
      </c>
      <c r="B2659" t="s">
        <v>249</v>
      </c>
      <c r="C2659">
        <v>28</v>
      </c>
      <c r="D2659" s="1">
        <v>53369.90234375</v>
      </c>
      <c r="E2659" s="1">
        <v>103375.2890625</v>
      </c>
      <c r="F2659" s="1">
        <v>15810.3798828125</v>
      </c>
    </row>
    <row r="2660" spans="1:6" x14ac:dyDescent="0.2">
      <c r="A2660">
        <v>25</v>
      </c>
      <c r="B2660" t="s">
        <v>250</v>
      </c>
      <c r="C2660">
        <v>28</v>
      </c>
      <c r="D2660" s="1">
        <v>67979.78125</v>
      </c>
      <c r="E2660" s="1">
        <v>359797.40625</v>
      </c>
      <c r="F2660" s="1">
        <v>22327.40625</v>
      </c>
    </row>
    <row r="2661" spans="1:6" x14ac:dyDescent="0.2">
      <c r="A2661">
        <v>26</v>
      </c>
      <c r="B2661" t="s">
        <v>251</v>
      </c>
      <c r="C2661">
        <v>28</v>
      </c>
      <c r="D2661" s="1">
        <v>68353.6640625</v>
      </c>
      <c r="E2661" s="1">
        <v>376697.53125</v>
      </c>
      <c r="F2661" s="1">
        <v>19861.666015625</v>
      </c>
    </row>
    <row r="2662" spans="1:6" x14ac:dyDescent="0.2">
      <c r="A2662">
        <v>27</v>
      </c>
      <c r="B2662" t="s">
        <v>252</v>
      </c>
      <c r="C2662">
        <v>28</v>
      </c>
      <c r="D2662" s="1">
        <v>61962.05859375</v>
      </c>
      <c r="E2662" s="1">
        <v>353647.75</v>
      </c>
      <c r="F2662" s="1">
        <v>17930.8046875</v>
      </c>
    </row>
    <row r="2663" spans="1:6" x14ac:dyDescent="0.2">
      <c r="A2663">
        <v>28</v>
      </c>
      <c r="B2663" t="s">
        <v>253</v>
      </c>
      <c r="C2663">
        <v>28</v>
      </c>
      <c r="D2663" s="1">
        <v>60070.03515625</v>
      </c>
      <c r="E2663" s="1">
        <v>127192.484375</v>
      </c>
      <c r="F2663" s="1">
        <v>17569.681640625</v>
      </c>
    </row>
    <row r="2664" spans="1:6" x14ac:dyDescent="0.2">
      <c r="A2664">
        <v>29</v>
      </c>
      <c r="B2664" t="s">
        <v>254</v>
      </c>
      <c r="C2664">
        <v>28</v>
      </c>
      <c r="D2664" s="1">
        <v>61027.81640625</v>
      </c>
      <c r="E2664" s="1">
        <v>131648.046875</v>
      </c>
      <c r="F2664" s="1">
        <v>17802.376953125</v>
      </c>
    </row>
    <row r="2665" spans="1:6" x14ac:dyDescent="0.2">
      <c r="A2665">
        <v>30</v>
      </c>
      <c r="B2665" t="s">
        <v>255</v>
      </c>
      <c r="C2665">
        <v>28</v>
      </c>
      <c r="D2665" s="1">
        <v>61883.6953125</v>
      </c>
      <c r="E2665" s="1">
        <v>131270.40625</v>
      </c>
      <c r="F2665" s="1">
        <v>18306.8828125</v>
      </c>
    </row>
    <row r="2666" spans="1:6" x14ac:dyDescent="0.2">
      <c r="A2666">
        <v>31</v>
      </c>
      <c r="B2666" t="s">
        <v>256</v>
      </c>
      <c r="C2666">
        <v>28</v>
      </c>
      <c r="D2666" s="1">
        <v>59845.3203125</v>
      </c>
      <c r="E2666" s="1">
        <v>120241.9765625</v>
      </c>
      <c r="F2666" s="1">
        <v>17952.23828125</v>
      </c>
    </row>
    <row r="2667" spans="1:6" x14ac:dyDescent="0.2">
      <c r="A2667">
        <v>32</v>
      </c>
      <c r="B2667" t="s">
        <v>257</v>
      </c>
      <c r="C2667">
        <v>28</v>
      </c>
      <c r="D2667" s="1">
        <v>55289.9296875</v>
      </c>
      <c r="E2667" s="1">
        <v>110872.2578125</v>
      </c>
      <c r="F2667" s="1">
        <v>16048.984375</v>
      </c>
    </row>
    <row r="2668" spans="1:6" x14ac:dyDescent="0.2">
      <c r="A2668">
        <v>33</v>
      </c>
      <c r="B2668" t="s">
        <v>258</v>
      </c>
      <c r="C2668">
        <v>28</v>
      </c>
      <c r="D2668" s="1">
        <v>61173.14453125</v>
      </c>
      <c r="E2668" s="1">
        <v>110729.8203125</v>
      </c>
      <c r="F2668" s="1">
        <v>19527.171875</v>
      </c>
    </row>
    <row r="2669" spans="1:6" x14ac:dyDescent="0.2">
      <c r="A2669">
        <v>34</v>
      </c>
      <c r="B2669" t="s">
        <v>259</v>
      </c>
      <c r="C2669">
        <v>28</v>
      </c>
      <c r="D2669" s="1">
        <v>54994.2265625</v>
      </c>
      <c r="E2669" s="1">
        <v>120091.4453125</v>
      </c>
      <c r="F2669" s="1">
        <v>15740.3369140625</v>
      </c>
    </row>
    <row r="2670" spans="1:6" x14ac:dyDescent="0.2">
      <c r="A2670">
        <v>35</v>
      </c>
      <c r="B2670" t="s">
        <v>260</v>
      </c>
      <c r="C2670">
        <v>28</v>
      </c>
      <c r="D2670" s="1">
        <v>53396.76171875</v>
      </c>
      <c r="E2670" s="1">
        <v>118501.2265625</v>
      </c>
      <c r="F2670" s="1">
        <v>15075.4736328125</v>
      </c>
    </row>
    <row r="2671" spans="1:6" x14ac:dyDescent="0.2">
      <c r="A2671">
        <v>36</v>
      </c>
      <c r="B2671" t="s">
        <v>261</v>
      </c>
      <c r="C2671">
        <v>28</v>
      </c>
      <c r="D2671" s="1">
        <v>49226.71875</v>
      </c>
      <c r="E2671" s="1">
        <v>106682.0234375</v>
      </c>
      <c r="F2671" s="1">
        <v>14194.908203125</v>
      </c>
    </row>
    <row r="2672" spans="1:6" x14ac:dyDescent="0.2">
      <c r="A2672">
        <v>37</v>
      </c>
      <c r="B2672" t="s">
        <v>262</v>
      </c>
      <c r="C2672">
        <v>28</v>
      </c>
      <c r="D2672" s="1">
        <v>65584.3046875</v>
      </c>
      <c r="E2672" s="1">
        <v>188855.125</v>
      </c>
      <c r="F2672" s="1">
        <v>21047.068359375</v>
      </c>
    </row>
    <row r="2673" spans="1:6" x14ac:dyDescent="0.2">
      <c r="A2673">
        <v>38</v>
      </c>
      <c r="B2673" t="s">
        <v>263</v>
      </c>
      <c r="C2673">
        <v>28</v>
      </c>
      <c r="D2673" s="1">
        <v>62660.109375</v>
      </c>
      <c r="E2673" s="1">
        <v>187053.9375</v>
      </c>
      <c r="F2673" s="1">
        <v>18875.111328125</v>
      </c>
    </row>
    <row r="2674" spans="1:6" x14ac:dyDescent="0.2">
      <c r="A2674">
        <v>39</v>
      </c>
      <c r="B2674" t="s">
        <v>264</v>
      </c>
      <c r="C2674">
        <v>28</v>
      </c>
      <c r="D2674" s="1">
        <v>65897.734375</v>
      </c>
      <c r="E2674" s="1">
        <v>209877.03125</v>
      </c>
      <c r="F2674" s="1">
        <v>20317.2109375</v>
      </c>
    </row>
    <row r="2675" spans="1:6" x14ac:dyDescent="0.2">
      <c r="A2675">
        <v>40</v>
      </c>
      <c r="B2675" t="s">
        <v>265</v>
      </c>
      <c r="C2675">
        <v>28</v>
      </c>
      <c r="D2675" s="1">
        <v>58730.7890625</v>
      </c>
      <c r="E2675" s="1">
        <v>206982.171875</v>
      </c>
      <c r="F2675" s="1">
        <v>17606.283203125</v>
      </c>
    </row>
    <row r="2676" spans="1:6" x14ac:dyDescent="0.2">
      <c r="A2676">
        <v>41</v>
      </c>
      <c r="B2676" t="s">
        <v>266</v>
      </c>
      <c r="C2676">
        <v>28</v>
      </c>
      <c r="D2676" s="1">
        <v>51447.3828125</v>
      </c>
      <c r="E2676" s="1">
        <v>193297.921875</v>
      </c>
      <c r="F2676" s="1">
        <v>15378.693359375</v>
      </c>
    </row>
    <row r="2677" spans="1:6" x14ac:dyDescent="0.2">
      <c r="A2677">
        <v>42</v>
      </c>
      <c r="B2677" t="s">
        <v>267</v>
      </c>
      <c r="C2677">
        <v>28</v>
      </c>
      <c r="D2677" s="1">
        <v>53359.6875</v>
      </c>
      <c r="E2677" s="1">
        <v>194695.90625</v>
      </c>
      <c r="F2677" s="1">
        <v>15657.904296875</v>
      </c>
    </row>
    <row r="2678" spans="1:6" x14ac:dyDescent="0.2">
      <c r="A2678">
        <v>43</v>
      </c>
      <c r="B2678" t="s">
        <v>268</v>
      </c>
      <c r="C2678">
        <v>28</v>
      </c>
      <c r="D2678" s="1">
        <v>50099.2734375</v>
      </c>
      <c r="E2678" s="1">
        <v>329835.6875</v>
      </c>
      <c r="F2678" s="1">
        <v>12536.6689453125</v>
      </c>
    </row>
    <row r="2679" spans="1:6" x14ac:dyDescent="0.2">
      <c r="A2679">
        <v>44</v>
      </c>
      <c r="B2679" t="s">
        <v>269</v>
      </c>
      <c r="C2679">
        <v>28</v>
      </c>
      <c r="D2679" s="1">
        <v>56428.0390625</v>
      </c>
      <c r="E2679" s="1">
        <v>366335.03125</v>
      </c>
      <c r="F2679" s="1">
        <v>13648.9609375</v>
      </c>
    </row>
    <row r="2680" spans="1:6" x14ac:dyDescent="0.2">
      <c r="A2680">
        <v>45</v>
      </c>
      <c r="B2680" t="s">
        <v>270</v>
      </c>
      <c r="C2680">
        <v>28</v>
      </c>
      <c r="D2680" s="1">
        <v>52447.43359375</v>
      </c>
      <c r="E2680" s="1">
        <v>347001.125</v>
      </c>
      <c r="F2680" s="1">
        <v>13245.1865234375</v>
      </c>
    </row>
    <row r="2681" spans="1:6" x14ac:dyDescent="0.2">
      <c r="A2681">
        <v>46</v>
      </c>
      <c r="B2681" t="s">
        <v>271</v>
      </c>
      <c r="C2681">
        <v>28</v>
      </c>
      <c r="D2681" s="1">
        <v>51246.02734375</v>
      </c>
      <c r="E2681" s="1">
        <v>97629.8046875</v>
      </c>
      <c r="F2681" s="1">
        <v>14823.6171875</v>
      </c>
    </row>
    <row r="2682" spans="1:6" x14ac:dyDescent="0.2">
      <c r="A2682">
        <v>47</v>
      </c>
      <c r="B2682" t="s">
        <v>272</v>
      </c>
      <c r="C2682">
        <v>28</v>
      </c>
      <c r="D2682" s="1">
        <v>51574.17578125</v>
      </c>
      <c r="E2682" s="1">
        <v>100936.6796875</v>
      </c>
      <c r="F2682" s="1">
        <v>14995.615234375</v>
      </c>
    </row>
    <row r="2683" spans="1:6" x14ac:dyDescent="0.2">
      <c r="A2683">
        <v>48</v>
      </c>
      <c r="B2683" t="s">
        <v>273</v>
      </c>
      <c r="C2683">
        <v>28</v>
      </c>
      <c r="D2683" s="1">
        <v>45635.59375</v>
      </c>
      <c r="E2683" s="1">
        <v>88749.1796875</v>
      </c>
      <c r="F2683" s="1">
        <v>13701.3349609375</v>
      </c>
    </row>
    <row r="2684" spans="1:6" x14ac:dyDescent="0.2">
      <c r="A2684">
        <v>49</v>
      </c>
      <c r="B2684" t="s">
        <v>274</v>
      </c>
      <c r="C2684">
        <v>28</v>
      </c>
      <c r="D2684" s="1">
        <v>61685.73828125</v>
      </c>
      <c r="E2684" s="1">
        <v>120299.0859375</v>
      </c>
      <c r="F2684" s="1">
        <v>18972.78125</v>
      </c>
    </row>
    <row r="2685" spans="1:6" x14ac:dyDescent="0.2">
      <c r="A2685">
        <v>50</v>
      </c>
      <c r="B2685" t="s">
        <v>275</v>
      </c>
      <c r="C2685">
        <v>28</v>
      </c>
      <c r="D2685" s="1">
        <v>62688.84765625</v>
      </c>
      <c r="E2685" s="1">
        <v>126690.8828125</v>
      </c>
      <c r="F2685" s="1">
        <v>19549.701171875</v>
      </c>
    </row>
    <row r="2686" spans="1:6" x14ac:dyDescent="0.2">
      <c r="A2686">
        <v>51</v>
      </c>
      <c r="B2686" t="s">
        <v>276</v>
      </c>
      <c r="C2686">
        <v>28</v>
      </c>
      <c r="D2686" s="1">
        <v>60886.98046875</v>
      </c>
      <c r="E2686" s="1">
        <v>127775.890625</v>
      </c>
      <c r="F2686" s="1">
        <v>18674.21484375</v>
      </c>
    </row>
    <row r="2687" spans="1:6" x14ac:dyDescent="0.2">
      <c r="A2687">
        <v>52</v>
      </c>
      <c r="B2687" t="s">
        <v>277</v>
      </c>
      <c r="C2687">
        <v>28</v>
      </c>
      <c r="D2687" s="1">
        <v>54915.90625</v>
      </c>
      <c r="E2687" s="1">
        <v>188014.484375</v>
      </c>
      <c r="F2687" s="1">
        <v>16186.1220703125</v>
      </c>
    </row>
    <row r="2688" spans="1:6" x14ac:dyDescent="0.2">
      <c r="A2688">
        <v>53</v>
      </c>
      <c r="B2688" t="s">
        <v>278</v>
      </c>
      <c r="C2688">
        <v>28</v>
      </c>
      <c r="D2688" s="1">
        <v>56094.42578125</v>
      </c>
      <c r="E2688" s="1">
        <v>198801.59375</v>
      </c>
      <c r="F2688" s="1">
        <v>16945.447265625</v>
      </c>
    </row>
    <row r="2689" spans="1:6" x14ac:dyDescent="0.2">
      <c r="A2689">
        <v>54</v>
      </c>
      <c r="B2689" t="s">
        <v>279</v>
      </c>
      <c r="C2689">
        <v>28</v>
      </c>
      <c r="D2689" s="1">
        <v>57018.5546875</v>
      </c>
      <c r="E2689" s="1">
        <v>200463.140625</v>
      </c>
      <c r="F2689" s="1">
        <v>16878.3984375</v>
      </c>
    </row>
    <row r="2690" spans="1:6" x14ac:dyDescent="0.2">
      <c r="A2690">
        <v>55</v>
      </c>
      <c r="B2690" t="s">
        <v>280</v>
      </c>
      <c r="C2690">
        <v>28</v>
      </c>
      <c r="D2690" s="1">
        <v>49935.8203125</v>
      </c>
      <c r="E2690" s="1">
        <v>100324.453125</v>
      </c>
      <c r="F2690" s="1">
        <v>14783.1650390625</v>
      </c>
    </row>
    <row r="2691" spans="1:6" x14ac:dyDescent="0.2">
      <c r="A2691">
        <v>56</v>
      </c>
      <c r="B2691" t="s">
        <v>281</v>
      </c>
      <c r="C2691">
        <v>28</v>
      </c>
      <c r="D2691" s="1">
        <v>49215.36328125</v>
      </c>
      <c r="E2691" s="1">
        <v>83176.0078125</v>
      </c>
      <c r="F2691" s="1">
        <v>11445.1748046875</v>
      </c>
    </row>
    <row r="2692" spans="1:6" x14ac:dyDescent="0.2">
      <c r="A2692">
        <v>57</v>
      </c>
      <c r="B2692" t="s">
        <v>282</v>
      </c>
      <c r="C2692">
        <v>28</v>
      </c>
      <c r="D2692" s="1">
        <v>47883.46875</v>
      </c>
      <c r="E2692" s="1">
        <v>93082.75</v>
      </c>
      <c r="F2692" s="1">
        <v>13355.201171875</v>
      </c>
    </row>
    <row r="2693" spans="1:6" x14ac:dyDescent="0.2">
      <c r="A2693">
        <v>58</v>
      </c>
      <c r="B2693" t="s">
        <v>283</v>
      </c>
      <c r="C2693">
        <v>28</v>
      </c>
      <c r="D2693" t="s">
        <v>50</v>
      </c>
      <c r="E2693" t="s">
        <v>50</v>
      </c>
      <c r="F2693" t="s">
        <v>50</v>
      </c>
    </row>
    <row r="2694" spans="1:6" x14ac:dyDescent="0.2">
      <c r="A2694">
        <v>59</v>
      </c>
      <c r="B2694" t="s">
        <v>284</v>
      </c>
      <c r="C2694">
        <v>28</v>
      </c>
      <c r="D2694" t="s">
        <v>50</v>
      </c>
      <c r="E2694" t="s">
        <v>50</v>
      </c>
      <c r="F2694" t="s">
        <v>50</v>
      </c>
    </row>
    <row r="2695" spans="1:6" x14ac:dyDescent="0.2">
      <c r="A2695">
        <v>60</v>
      </c>
      <c r="B2695" t="s">
        <v>285</v>
      </c>
      <c r="C2695">
        <v>28</v>
      </c>
      <c r="D2695" t="s">
        <v>50</v>
      </c>
      <c r="E2695" t="s">
        <v>50</v>
      </c>
      <c r="F2695" t="s">
        <v>50</v>
      </c>
    </row>
    <row r="2696" spans="1:6" x14ac:dyDescent="0.2">
      <c r="A2696">
        <v>61</v>
      </c>
      <c r="B2696" t="s">
        <v>286</v>
      </c>
      <c r="C2696">
        <v>28</v>
      </c>
      <c r="D2696" s="1">
        <v>57721.65234375</v>
      </c>
      <c r="E2696" s="1">
        <v>107932.4375</v>
      </c>
      <c r="F2696" s="1">
        <v>18146.232421875</v>
      </c>
    </row>
    <row r="2697" spans="1:6" x14ac:dyDescent="0.2">
      <c r="A2697">
        <v>62</v>
      </c>
      <c r="B2697" t="s">
        <v>287</v>
      </c>
      <c r="C2697">
        <v>28</v>
      </c>
      <c r="D2697" s="1">
        <v>59548.109375</v>
      </c>
      <c r="E2697" s="1">
        <v>111018.15625</v>
      </c>
      <c r="F2697" s="1">
        <v>16944.326171875</v>
      </c>
    </row>
    <row r="2698" spans="1:6" x14ac:dyDescent="0.2">
      <c r="A2698">
        <v>63</v>
      </c>
      <c r="B2698" t="s">
        <v>288</v>
      </c>
      <c r="C2698">
        <v>28</v>
      </c>
      <c r="D2698" s="1">
        <v>57141.05859375</v>
      </c>
      <c r="E2698" s="1">
        <v>100315.6640625</v>
      </c>
      <c r="F2698" s="1">
        <v>17586.501953125</v>
      </c>
    </row>
    <row r="2699" spans="1:6" x14ac:dyDescent="0.2">
      <c r="A2699">
        <v>64</v>
      </c>
      <c r="B2699" t="s">
        <v>289</v>
      </c>
      <c r="C2699">
        <v>28</v>
      </c>
      <c r="D2699" s="1">
        <v>54549.43359375</v>
      </c>
      <c r="E2699" s="1">
        <v>109985.96875</v>
      </c>
      <c r="F2699" s="1">
        <v>15964.1259765625</v>
      </c>
    </row>
    <row r="2700" spans="1:6" x14ac:dyDescent="0.2">
      <c r="A2700">
        <v>65</v>
      </c>
      <c r="B2700" t="s">
        <v>290</v>
      </c>
      <c r="C2700">
        <v>28</v>
      </c>
      <c r="D2700" s="1">
        <v>54997.32421875</v>
      </c>
      <c r="E2700" s="1">
        <v>118580.4296875</v>
      </c>
      <c r="F2700" s="1">
        <v>16283.677734375</v>
      </c>
    </row>
    <row r="2701" spans="1:6" x14ac:dyDescent="0.2">
      <c r="A2701">
        <v>66</v>
      </c>
      <c r="B2701" t="s">
        <v>291</v>
      </c>
      <c r="C2701">
        <v>28</v>
      </c>
      <c r="D2701" s="1">
        <v>56267.5078125</v>
      </c>
      <c r="E2701" s="1">
        <v>118045.453125</v>
      </c>
      <c r="F2701" s="1">
        <v>16667.849609375</v>
      </c>
    </row>
    <row r="2702" spans="1:6" x14ac:dyDescent="0.2">
      <c r="A2702">
        <v>67</v>
      </c>
      <c r="B2702" t="s">
        <v>292</v>
      </c>
      <c r="C2702">
        <v>28</v>
      </c>
      <c r="D2702" s="1">
        <v>49779.109375</v>
      </c>
      <c r="E2702" s="1">
        <v>153368.03125</v>
      </c>
      <c r="F2702" s="1">
        <v>14729.984375</v>
      </c>
    </row>
    <row r="2703" spans="1:6" x14ac:dyDescent="0.2">
      <c r="A2703">
        <v>68</v>
      </c>
      <c r="B2703" t="s">
        <v>293</v>
      </c>
      <c r="C2703">
        <v>28</v>
      </c>
      <c r="D2703" s="1">
        <v>50341.77734375</v>
      </c>
      <c r="E2703" s="1">
        <v>149530.375</v>
      </c>
      <c r="F2703" s="1">
        <v>14706.3154296875</v>
      </c>
    </row>
    <row r="2704" spans="1:6" x14ac:dyDescent="0.2">
      <c r="A2704">
        <v>69</v>
      </c>
      <c r="B2704" t="s">
        <v>294</v>
      </c>
      <c r="C2704">
        <v>28</v>
      </c>
      <c r="D2704" s="1">
        <v>49935.60546875</v>
      </c>
      <c r="E2704" s="1">
        <v>149508.375</v>
      </c>
      <c r="F2704" s="1">
        <v>14355.8056640625</v>
      </c>
    </row>
    <row r="2705" spans="1:6" x14ac:dyDescent="0.2">
      <c r="A2705">
        <v>70</v>
      </c>
      <c r="B2705" t="s">
        <v>295</v>
      </c>
      <c r="C2705">
        <v>28</v>
      </c>
      <c r="D2705" t="s">
        <v>50</v>
      </c>
      <c r="E2705" t="s">
        <v>50</v>
      </c>
      <c r="F2705" t="s">
        <v>50</v>
      </c>
    </row>
    <row r="2706" spans="1:6" x14ac:dyDescent="0.2">
      <c r="A2706">
        <v>71</v>
      </c>
      <c r="B2706" t="s">
        <v>296</v>
      </c>
      <c r="C2706">
        <v>28</v>
      </c>
      <c r="D2706" t="s">
        <v>50</v>
      </c>
      <c r="E2706" t="s">
        <v>50</v>
      </c>
      <c r="F2706" t="s">
        <v>50</v>
      </c>
    </row>
    <row r="2707" spans="1:6" x14ac:dyDescent="0.2">
      <c r="A2707">
        <v>72</v>
      </c>
      <c r="B2707" t="s">
        <v>297</v>
      </c>
      <c r="C2707">
        <v>28</v>
      </c>
      <c r="D2707" t="s">
        <v>50</v>
      </c>
      <c r="E2707" t="s">
        <v>50</v>
      </c>
      <c r="F2707" t="s">
        <v>50</v>
      </c>
    </row>
    <row r="2708" spans="1:6" x14ac:dyDescent="0.2">
      <c r="A2708">
        <v>73</v>
      </c>
      <c r="B2708" t="s">
        <v>298</v>
      </c>
      <c r="C2708">
        <v>28</v>
      </c>
      <c r="D2708" s="1">
        <v>61080.203125</v>
      </c>
      <c r="E2708" s="1">
        <v>110548.796875</v>
      </c>
      <c r="F2708" s="1">
        <v>19374.306640625</v>
      </c>
    </row>
    <row r="2709" spans="1:6" x14ac:dyDescent="0.2">
      <c r="A2709">
        <v>74</v>
      </c>
      <c r="B2709" t="s">
        <v>299</v>
      </c>
      <c r="C2709">
        <v>28</v>
      </c>
      <c r="D2709" s="1">
        <v>57662.64453125</v>
      </c>
      <c r="E2709" s="1">
        <v>109554.734375</v>
      </c>
      <c r="F2709" s="1">
        <v>17333.63671875</v>
      </c>
    </row>
    <row r="2710" spans="1:6" x14ac:dyDescent="0.2">
      <c r="A2710">
        <v>75</v>
      </c>
      <c r="B2710" t="s">
        <v>300</v>
      </c>
      <c r="C2710">
        <v>28</v>
      </c>
      <c r="D2710" s="1">
        <v>58405.98828125</v>
      </c>
      <c r="E2710" s="1">
        <v>113546.671875</v>
      </c>
      <c r="F2710" s="1">
        <v>17783.671875</v>
      </c>
    </row>
    <row r="2711" spans="1:6" x14ac:dyDescent="0.2">
      <c r="A2711">
        <v>76</v>
      </c>
      <c r="B2711" t="s">
        <v>301</v>
      </c>
      <c r="C2711">
        <v>28</v>
      </c>
      <c r="D2711" s="1">
        <v>57254.57421875</v>
      </c>
      <c r="E2711" s="1">
        <v>438454.6875</v>
      </c>
      <c r="F2711" s="1">
        <v>13739.59375</v>
      </c>
    </row>
    <row r="2712" spans="1:6" x14ac:dyDescent="0.2">
      <c r="A2712">
        <v>77</v>
      </c>
      <c r="B2712" t="s">
        <v>302</v>
      </c>
      <c r="C2712">
        <v>28</v>
      </c>
      <c r="D2712" s="1">
        <v>54845.53125</v>
      </c>
      <c r="E2712" s="1">
        <v>411358.875</v>
      </c>
      <c r="F2712" s="1">
        <v>12792.7685546875</v>
      </c>
    </row>
    <row r="2713" spans="1:6" x14ac:dyDescent="0.2">
      <c r="A2713">
        <v>78</v>
      </c>
      <c r="B2713" t="s">
        <v>303</v>
      </c>
      <c r="C2713">
        <v>28</v>
      </c>
      <c r="D2713" s="1">
        <v>56602.83984375</v>
      </c>
      <c r="E2713" s="1">
        <v>426307.125</v>
      </c>
      <c r="F2713" s="1">
        <v>12899.4990234375</v>
      </c>
    </row>
    <row r="2714" spans="1:6" x14ac:dyDescent="0.2">
      <c r="A2714">
        <v>79</v>
      </c>
      <c r="B2714" t="s">
        <v>304</v>
      </c>
      <c r="C2714">
        <v>28</v>
      </c>
      <c r="D2714" s="1">
        <v>48707.72265625</v>
      </c>
      <c r="E2714" s="1">
        <v>127374.78125</v>
      </c>
      <c r="F2714" s="1">
        <v>14314.431640625</v>
      </c>
    </row>
    <row r="2715" spans="1:6" x14ac:dyDescent="0.2">
      <c r="A2715">
        <v>80</v>
      </c>
      <c r="B2715" t="s">
        <v>305</v>
      </c>
      <c r="C2715">
        <v>28</v>
      </c>
      <c r="D2715" s="1">
        <v>49783.00390625</v>
      </c>
      <c r="E2715" s="1">
        <v>130431.203125</v>
      </c>
      <c r="F2715" s="1">
        <v>14440.974609375</v>
      </c>
    </row>
    <row r="2716" spans="1:6" x14ac:dyDescent="0.2">
      <c r="A2716">
        <v>81</v>
      </c>
      <c r="B2716" t="s">
        <v>306</v>
      </c>
      <c r="C2716">
        <v>28</v>
      </c>
      <c r="D2716" s="1">
        <v>49607.79296875</v>
      </c>
      <c r="E2716" s="1">
        <v>128030.4375</v>
      </c>
      <c r="F2716" s="1">
        <v>14532.4130859375</v>
      </c>
    </row>
    <row r="2717" spans="1:6" x14ac:dyDescent="0.2">
      <c r="A2717">
        <v>82</v>
      </c>
      <c r="B2717" t="s">
        <v>307</v>
      </c>
      <c r="C2717">
        <v>28</v>
      </c>
      <c r="D2717" t="s">
        <v>50</v>
      </c>
      <c r="E2717" t="s">
        <v>50</v>
      </c>
      <c r="F2717" t="s">
        <v>50</v>
      </c>
    </row>
    <row r="2718" spans="1:6" x14ac:dyDescent="0.2">
      <c r="A2718">
        <v>83</v>
      </c>
      <c r="B2718" t="s">
        <v>308</v>
      </c>
      <c r="C2718">
        <v>28</v>
      </c>
      <c r="D2718" t="s">
        <v>50</v>
      </c>
      <c r="E2718" t="s">
        <v>50</v>
      </c>
      <c r="F2718" t="s">
        <v>50</v>
      </c>
    </row>
    <row r="2719" spans="1:6" x14ac:dyDescent="0.2">
      <c r="A2719">
        <v>84</v>
      </c>
      <c r="B2719" t="s">
        <v>309</v>
      </c>
      <c r="C2719">
        <v>28</v>
      </c>
      <c r="D2719" t="s">
        <v>50</v>
      </c>
      <c r="E2719" t="s">
        <v>50</v>
      </c>
      <c r="F2719" t="s">
        <v>50</v>
      </c>
    </row>
    <row r="2720" spans="1:6" x14ac:dyDescent="0.2">
      <c r="A2720">
        <v>85</v>
      </c>
      <c r="B2720" t="s">
        <v>310</v>
      </c>
      <c r="C2720">
        <v>28</v>
      </c>
      <c r="D2720" s="1">
        <v>53786.59765625</v>
      </c>
      <c r="E2720" s="1">
        <v>104465.2109375</v>
      </c>
      <c r="F2720" s="1">
        <v>2704.32666015625</v>
      </c>
    </row>
    <row r="2721" spans="1:6" x14ac:dyDescent="0.2">
      <c r="A2721">
        <v>86</v>
      </c>
      <c r="B2721" t="s">
        <v>311</v>
      </c>
      <c r="C2721">
        <v>28</v>
      </c>
      <c r="D2721" s="1">
        <v>52447.62890625</v>
      </c>
      <c r="E2721" s="1">
        <v>102671.6953125</v>
      </c>
      <c r="F2721" s="1">
        <v>3369.510498046875</v>
      </c>
    </row>
    <row r="2722" spans="1:6" x14ac:dyDescent="0.2">
      <c r="A2722">
        <v>87</v>
      </c>
      <c r="B2722" t="s">
        <v>312</v>
      </c>
      <c r="C2722">
        <v>28</v>
      </c>
      <c r="D2722" s="1">
        <v>53602.12890625</v>
      </c>
      <c r="E2722" s="1">
        <v>105237.0625</v>
      </c>
      <c r="F2722" s="1">
        <v>1420.01318359375</v>
      </c>
    </row>
    <row r="2723" spans="1:6" x14ac:dyDescent="0.2">
      <c r="A2723">
        <v>88</v>
      </c>
      <c r="B2723" t="s">
        <v>313</v>
      </c>
      <c r="C2723">
        <v>28</v>
      </c>
      <c r="D2723" s="1">
        <v>53012</v>
      </c>
      <c r="E2723" s="1">
        <v>103892.40625</v>
      </c>
      <c r="F2723" s="1">
        <v>15651.69140625</v>
      </c>
    </row>
    <row r="2724" spans="1:6" x14ac:dyDescent="0.2">
      <c r="A2724">
        <v>89</v>
      </c>
      <c r="B2724" t="s">
        <v>314</v>
      </c>
      <c r="C2724">
        <v>28</v>
      </c>
      <c r="D2724" s="1">
        <v>47902.625</v>
      </c>
      <c r="E2724" s="1">
        <v>92634.609375</v>
      </c>
      <c r="F2724" s="1">
        <v>13949.787109375</v>
      </c>
    </row>
    <row r="2725" spans="1:6" x14ac:dyDescent="0.2">
      <c r="A2725">
        <v>90</v>
      </c>
      <c r="B2725" t="s">
        <v>315</v>
      </c>
      <c r="C2725">
        <v>28</v>
      </c>
      <c r="D2725" s="1">
        <v>52709.40625</v>
      </c>
      <c r="E2725" s="1">
        <v>101065.7265625</v>
      </c>
      <c r="F2725" s="1">
        <v>15457.037109375</v>
      </c>
    </row>
    <row r="2726" spans="1:6" x14ac:dyDescent="0.2">
      <c r="A2726">
        <v>91</v>
      </c>
      <c r="B2726" t="s">
        <v>316</v>
      </c>
      <c r="C2726">
        <v>28</v>
      </c>
      <c r="D2726" s="1">
        <v>47037.359375</v>
      </c>
      <c r="E2726" s="1">
        <v>91264.1640625</v>
      </c>
      <c r="F2726" s="1">
        <v>13766.0537109375</v>
      </c>
    </row>
    <row r="2727" spans="1:6" x14ac:dyDescent="0.2">
      <c r="A2727">
        <v>92</v>
      </c>
      <c r="B2727" t="s">
        <v>317</v>
      </c>
      <c r="C2727">
        <v>28</v>
      </c>
      <c r="D2727" s="1">
        <v>48460.9296875</v>
      </c>
      <c r="E2727" s="1">
        <v>95191.3203125</v>
      </c>
      <c r="F2727" s="1">
        <v>13871.32421875</v>
      </c>
    </row>
    <row r="2728" spans="1:6" x14ac:dyDescent="0.2">
      <c r="A2728">
        <v>93</v>
      </c>
      <c r="B2728" t="s">
        <v>318</v>
      </c>
      <c r="C2728">
        <v>28</v>
      </c>
      <c r="D2728" s="1">
        <v>47669.4609375</v>
      </c>
      <c r="E2728" s="1">
        <v>108917.4765625</v>
      </c>
      <c r="F2728" s="1">
        <v>15142.689453125</v>
      </c>
    </row>
    <row r="2729" spans="1:6" x14ac:dyDescent="0.2">
      <c r="A2729">
        <v>94</v>
      </c>
      <c r="B2729" t="s">
        <v>319</v>
      </c>
      <c r="C2729">
        <v>28</v>
      </c>
      <c r="D2729" t="s">
        <v>50</v>
      </c>
      <c r="E2729" t="s">
        <v>50</v>
      </c>
      <c r="F2729" t="s">
        <v>50</v>
      </c>
    </row>
    <row r="2730" spans="1:6" x14ac:dyDescent="0.2">
      <c r="A2730">
        <v>95</v>
      </c>
      <c r="B2730" t="s">
        <v>320</v>
      </c>
      <c r="C2730">
        <v>28</v>
      </c>
      <c r="D2730" t="s">
        <v>50</v>
      </c>
      <c r="E2730" t="s">
        <v>50</v>
      </c>
      <c r="F2730" t="s">
        <v>50</v>
      </c>
    </row>
    <row r="2731" spans="1:6" x14ac:dyDescent="0.2">
      <c r="A2731">
        <v>96</v>
      </c>
      <c r="B2731" t="s">
        <v>321</v>
      </c>
      <c r="C2731">
        <v>28</v>
      </c>
      <c r="D2731" t="s">
        <v>50</v>
      </c>
      <c r="E2731" t="s">
        <v>50</v>
      </c>
      <c r="F2731" t="s">
        <v>50</v>
      </c>
    </row>
    <row r="2732" spans="1:6" x14ac:dyDescent="0.2">
      <c r="A2732">
        <v>1</v>
      </c>
      <c r="B2732" t="s">
        <v>226</v>
      </c>
      <c r="C2732">
        <v>29</v>
      </c>
      <c r="D2732" s="1">
        <v>75017.6484375</v>
      </c>
      <c r="E2732" s="1">
        <v>755706.9375</v>
      </c>
      <c r="F2732" s="1">
        <v>28060.08203125</v>
      </c>
    </row>
    <row r="2733" spans="1:6" x14ac:dyDescent="0.2">
      <c r="A2733">
        <v>2</v>
      </c>
      <c r="B2733" t="s">
        <v>227</v>
      </c>
      <c r="C2733">
        <v>29</v>
      </c>
      <c r="D2733" s="1">
        <v>72418.3515625</v>
      </c>
      <c r="E2733" s="1">
        <v>738316.875</v>
      </c>
      <c r="F2733" s="1">
        <v>23979.5</v>
      </c>
    </row>
    <row r="2734" spans="1:6" x14ac:dyDescent="0.2">
      <c r="A2734">
        <v>3</v>
      </c>
      <c r="B2734" t="s">
        <v>228</v>
      </c>
      <c r="C2734">
        <v>29</v>
      </c>
      <c r="D2734" s="1">
        <v>67729.7265625</v>
      </c>
      <c r="E2734" s="1">
        <v>662898.75</v>
      </c>
      <c r="F2734" s="1">
        <v>20445.6484375</v>
      </c>
    </row>
    <row r="2735" spans="1:6" x14ac:dyDescent="0.2">
      <c r="A2735">
        <v>4</v>
      </c>
      <c r="B2735" t="s">
        <v>229</v>
      </c>
      <c r="C2735">
        <v>29</v>
      </c>
      <c r="D2735" s="1">
        <v>66650.0625</v>
      </c>
      <c r="E2735" s="1">
        <v>126993.5625</v>
      </c>
      <c r="F2735" s="1">
        <v>24774.177734375</v>
      </c>
    </row>
    <row r="2736" spans="1:6" x14ac:dyDescent="0.2">
      <c r="A2736">
        <v>5</v>
      </c>
      <c r="B2736" t="s">
        <v>230</v>
      </c>
      <c r="C2736">
        <v>29</v>
      </c>
      <c r="D2736" s="1">
        <v>69864.65625</v>
      </c>
      <c r="E2736" s="1">
        <v>138372.453125</v>
      </c>
      <c r="F2736" s="1">
        <v>25514.06640625</v>
      </c>
    </row>
    <row r="2737" spans="1:6" x14ac:dyDescent="0.2">
      <c r="A2737">
        <v>6</v>
      </c>
      <c r="B2737" t="s">
        <v>231</v>
      </c>
      <c r="C2737">
        <v>29</v>
      </c>
      <c r="D2737" s="1">
        <v>63788.8046875</v>
      </c>
      <c r="E2737" s="1">
        <v>121777.8125</v>
      </c>
      <c r="F2737" s="1">
        <v>22692.421875</v>
      </c>
    </row>
    <row r="2738" spans="1:6" x14ac:dyDescent="0.2">
      <c r="A2738">
        <v>7</v>
      </c>
      <c r="B2738" t="s">
        <v>232</v>
      </c>
      <c r="C2738">
        <v>29</v>
      </c>
      <c r="D2738" s="1">
        <v>64310.48828125</v>
      </c>
      <c r="E2738" s="1">
        <v>258816.5</v>
      </c>
      <c r="F2738" s="1">
        <v>24070.220703125</v>
      </c>
    </row>
    <row r="2739" spans="1:6" x14ac:dyDescent="0.2">
      <c r="A2739">
        <v>8</v>
      </c>
      <c r="B2739" t="s">
        <v>233</v>
      </c>
      <c r="C2739">
        <v>29</v>
      </c>
      <c r="D2739" s="1">
        <v>59825.0546875</v>
      </c>
      <c r="E2739" s="1">
        <v>224478.640625</v>
      </c>
      <c r="F2739" s="1">
        <v>21382.966796875</v>
      </c>
    </row>
    <row r="2740" spans="1:6" x14ac:dyDescent="0.2">
      <c r="A2740">
        <v>9</v>
      </c>
      <c r="B2740" t="s">
        <v>234</v>
      </c>
      <c r="C2740">
        <v>29</v>
      </c>
      <c r="D2740" s="1">
        <v>61779.5625</v>
      </c>
      <c r="E2740" s="1">
        <v>228373.765625</v>
      </c>
      <c r="F2740" s="1">
        <v>20422.6328125</v>
      </c>
    </row>
    <row r="2741" spans="1:6" x14ac:dyDescent="0.2">
      <c r="A2741">
        <v>10</v>
      </c>
      <c r="B2741" t="s">
        <v>235</v>
      </c>
      <c r="C2741">
        <v>29</v>
      </c>
      <c r="D2741" s="1">
        <v>62114.76171875</v>
      </c>
      <c r="E2741" s="1">
        <v>412075.71875</v>
      </c>
      <c r="F2741" s="1">
        <v>18483.7421875</v>
      </c>
    </row>
    <row r="2742" spans="1:6" x14ac:dyDescent="0.2">
      <c r="A2742">
        <v>11</v>
      </c>
      <c r="B2742" t="s">
        <v>236</v>
      </c>
      <c r="C2742">
        <v>29</v>
      </c>
      <c r="D2742" s="1">
        <v>53364.2890625</v>
      </c>
      <c r="E2742" s="1">
        <v>366600.75</v>
      </c>
      <c r="F2742" s="1">
        <v>16598.419921875</v>
      </c>
    </row>
    <row r="2743" spans="1:6" x14ac:dyDescent="0.2">
      <c r="A2743">
        <v>12</v>
      </c>
      <c r="B2743" t="s">
        <v>237</v>
      </c>
      <c r="C2743">
        <v>29</v>
      </c>
      <c r="D2743" s="1">
        <v>54449.4921875</v>
      </c>
      <c r="E2743" s="1">
        <v>350993.84375</v>
      </c>
      <c r="F2743" s="1">
        <v>18749.03515625</v>
      </c>
    </row>
    <row r="2744" spans="1:6" x14ac:dyDescent="0.2">
      <c r="A2744">
        <v>13</v>
      </c>
      <c r="B2744" t="s">
        <v>238</v>
      </c>
      <c r="C2744">
        <v>29</v>
      </c>
      <c r="D2744" s="1">
        <v>69442.5625</v>
      </c>
      <c r="E2744" s="1">
        <v>572207.8125</v>
      </c>
      <c r="F2744" s="1">
        <v>24747.345703125</v>
      </c>
    </row>
    <row r="2745" spans="1:6" x14ac:dyDescent="0.2">
      <c r="A2745">
        <v>14</v>
      </c>
      <c r="B2745" t="s">
        <v>239</v>
      </c>
      <c r="C2745">
        <v>29</v>
      </c>
      <c r="D2745" s="1">
        <v>70017.875</v>
      </c>
      <c r="E2745" s="1">
        <v>593679.875</v>
      </c>
      <c r="F2745" s="1">
        <v>22922.056640625</v>
      </c>
    </row>
    <row r="2746" spans="1:6" x14ac:dyDescent="0.2">
      <c r="A2746">
        <v>15</v>
      </c>
      <c r="B2746" t="s">
        <v>240</v>
      </c>
      <c r="C2746">
        <v>29</v>
      </c>
      <c r="D2746" s="1">
        <v>71542.59375</v>
      </c>
      <c r="E2746" s="1">
        <v>601665.8125</v>
      </c>
      <c r="F2746" s="1">
        <v>21353.51171875</v>
      </c>
    </row>
    <row r="2747" spans="1:6" x14ac:dyDescent="0.2">
      <c r="A2747">
        <v>16</v>
      </c>
      <c r="B2747" t="s">
        <v>241</v>
      </c>
      <c r="C2747">
        <v>29</v>
      </c>
      <c r="D2747" s="1">
        <v>66548.5078125</v>
      </c>
      <c r="E2747" s="1">
        <v>556715.25</v>
      </c>
      <c r="F2747" s="1">
        <v>17953.7421875</v>
      </c>
    </row>
    <row r="2748" spans="1:6" x14ac:dyDescent="0.2">
      <c r="A2748">
        <v>17</v>
      </c>
      <c r="B2748" t="s">
        <v>242</v>
      </c>
      <c r="C2748">
        <v>29</v>
      </c>
      <c r="D2748" s="1">
        <v>64032.4453125</v>
      </c>
      <c r="E2748" s="1">
        <v>547344.0625</v>
      </c>
      <c r="F2748" s="1">
        <v>16465.787109375</v>
      </c>
    </row>
    <row r="2749" spans="1:6" x14ac:dyDescent="0.2">
      <c r="A2749">
        <v>18</v>
      </c>
      <c r="B2749" t="s">
        <v>243</v>
      </c>
      <c r="C2749">
        <v>29</v>
      </c>
      <c r="D2749" s="1">
        <v>63967.72265625</v>
      </c>
      <c r="E2749" s="1">
        <v>538419.8125</v>
      </c>
      <c r="F2749" s="1">
        <v>16581.037109375</v>
      </c>
    </row>
    <row r="2750" spans="1:6" x14ac:dyDescent="0.2">
      <c r="A2750">
        <v>19</v>
      </c>
      <c r="B2750" t="s">
        <v>244</v>
      </c>
      <c r="C2750">
        <v>29</v>
      </c>
      <c r="D2750" s="1">
        <v>61417.73046875</v>
      </c>
      <c r="E2750" s="1">
        <v>240264.15625</v>
      </c>
      <c r="F2750" s="1">
        <v>20667.0234375</v>
      </c>
    </row>
    <row r="2751" spans="1:6" x14ac:dyDescent="0.2">
      <c r="A2751">
        <v>20</v>
      </c>
      <c r="B2751" t="s">
        <v>245</v>
      </c>
      <c r="C2751">
        <v>29</v>
      </c>
      <c r="D2751" s="1">
        <v>61542.6171875</v>
      </c>
      <c r="E2751" s="1">
        <v>241765.28125</v>
      </c>
      <c r="F2751" s="1">
        <v>21512.90234375</v>
      </c>
    </row>
    <row r="2752" spans="1:6" x14ac:dyDescent="0.2">
      <c r="A2752">
        <v>21</v>
      </c>
      <c r="B2752" t="s">
        <v>246</v>
      </c>
      <c r="C2752">
        <v>29</v>
      </c>
      <c r="D2752" s="1">
        <v>60909.8203125</v>
      </c>
      <c r="E2752" s="1">
        <v>233671.375</v>
      </c>
      <c r="F2752" s="1">
        <v>20413.013671875</v>
      </c>
    </row>
    <row r="2753" spans="1:6" x14ac:dyDescent="0.2">
      <c r="A2753">
        <v>22</v>
      </c>
      <c r="B2753" t="s">
        <v>247</v>
      </c>
      <c r="C2753">
        <v>29</v>
      </c>
      <c r="D2753" s="1">
        <v>56963.76953125</v>
      </c>
      <c r="E2753" s="1">
        <v>111918.1640625</v>
      </c>
      <c r="F2753" s="1">
        <v>20806.1328125</v>
      </c>
    </row>
    <row r="2754" spans="1:6" x14ac:dyDescent="0.2">
      <c r="A2754">
        <v>23</v>
      </c>
      <c r="B2754" t="s">
        <v>248</v>
      </c>
      <c r="C2754">
        <v>29</v>
      </c>
      <c r="D2754" s="1">
        <v>56413.09375</v>
      </c>
      <c r="E2754" s="1">
        <v>114154.5234375</v>
      </c>
      <c r="F2754" s="1">
        <v>20876.203125</v>
      </c>
    </row>
    <row r="2755" spans="1:6" x14ac:dyDescent="0.2">
      <c r="A2755">
        <v>24</v>
      </c>
      <c r="B2755" t="s">
        <v>249</v>
      </c>
      <c r="C2755">
        <v>29</v>
      </c>
      <c r="D2755" s="1">
        <v>53511.359375</v>
      </c>
      <c r="E2755" s="1">
        <v>103368.1328125</v>
      </c>
      <c r="F2755" s="1">
        <v>18656.58203125</v>
      </c>
    </row>
    <row r="2756" spans="1:6" x14ac:dyDescent="0.2">
      <c r="A2756">
        <v>25</v>
      </c>
      <c r="B2756" t="s">
        <v>250</v>
      </c>
      <c r="C2756">
        <v>29</v>
      </c>
      <c r="D2756" s="1">
        <v>67426.2109375</v>
      </c>
      <c r="E2756" s="1">
        <v>407551.75</v>
      </c>
      <c r="F2756" s="1">
        <v>26077.638671875</v>
      </c>
    </row>
    <row r="2757" spans="1:6" x14ac:dyDescent="0.2">
      <c r="A2757">
        <v>26</v>
      </c>
      <c r="B2757" t="s">
        <v>251</v>
      </c>
      <c r="C2757">
        <v>29</v>
      </c>
      <c r="D2757" s="1">
        <v>68421.59375</v>
      </c>
      <c r="E2757" s="1">
        <v>426733.25</v>
      </c>
      <c r="F2757" s="1">
        <v>23524.603515625</v>
      </c>
    </row>
    <row r="2758" spans="1:6" x14ac:dyDescent="0.2">
      <c r="A2758">
        <v>27</v>
      </c>
      <c r="B2758" t="s">
        <v>252</v>
      </c>
      <c r="C2758">
        <v>29</v>
      </c>
      <c r="D2758" s="1">
        <v>61863.375</v>
      </c>
      <c r="E2758" s="1">
        <v>399844.9375</v>
      </c>
      <c r="F2758" s="1">
        <v>21263.8671875</v>
      </c>
    </row>
    <row r="2759" spans="1:6" x14ac:dyDescent="0.2">
      <c r="A2759">
        <v>28</v>
      </c>
      <c r="B2759" t="s">
        <v>253</v>
      </c>
      <c r="C2759">
        <v>29</v>
      </c>
      <c r="D2759" s="1">
        <v>59956.3828125</v>
      </c>
      <c r="E2759" s="1">
        <v>127241.5546875</v>
      </c>
      <c r="F2759" s="1">
        <v>21144.068359375</v>
      </c>
    </row>
    <row r="2760" spans="1:6" x14ac:dyDescent="0.2">
      <c r="A2760">
        <v>29</v>
      </c>
      <c r="B2760" t="s">
        <v>254</v>
      </c>
      <c r="C2760">
        <v>29</v>
      </c>
      <c r="D2760" s="1">
        <v>61169.5234375</v>
      </c>
      <c r="E2760" s="1">
        <v>131383.703125</v>
      </c>
      <c r="F2760" s="1">
        <v>20997.44921875</v>
      </c>
    </row>
    <row r="2761" spans="1:6" x14ac:dyDescent="0.2">
      <c r="A2761">
        <v>30</v>
      </c>
      <c r="B2761" t="s">
        <v>255</v>
      </c>
      <c r="C2761">
        <v>29</v>
      </c>
      <c r="D2761" s="1">
        <v>61773.08984375</v>
      </c>
      <c r="E2761" s="1">
        <v>131192.515625</v>
      </c>
      <c r="F2761" s="1">
        <v>21552.63671875</v>
      </c>
    </row>
    <row r="2762" spans="1:6" x14ac:dyDescent="0.2">
      <c r="A2762">
        <v>31</v>
      </c>
      <c r="B2762" t="s">
        <v>256</v>
      </c>
      <c r="C2762">
        <v>29</v>
      </c>
      <c r="D2762" s="1">
        <v>59839.09375</v>
      </c>
      <c r="E2762" s="1">
        <v>120085.2265625</v>
      </c>
      <c r="F2762" s="1">
        <v>21801.697265625</v>
      </c>
    </row>
    <row r="2763" spans="1:6" x14ac:dyDescent="0.2">
      <c r="A2763">
        <v>32</v>
      </c>
      <c r="B2763" t="s">
        <v>257</v>
      </c>
      <c r="C2763">
        <v>29</v>
      </c>
      <c r="D2763" s="1">
        <v>55271.3984375</v>
      </c>
      <c r="E2763" s="1">
        <v>110930.15625</v>
      </c>
      <c r="F2763" s="1">
        <v>19290.814453125</v>
      </c>
    </row>
    <row r="2764" spans="1:6" x14ac:dyDescent="0.2">
      <c r="A2764">
        <v>33</v>
      </c>
      <c r="B2764" t="s">
        <v>258</v>
      </c>
      <c r="C2764">
        <v>29</v>
      </c>
      <c r="D2764" s="1">
        <v>61304.1640625</v>
      </c>
      <c r="E2764" s="1">
        <v>110812.640625</v>
      </c>
      <c r="F2764" s="1">
        <v>23279.47265625</v>
      </c>
    </row>
    <row r="2765" spans="1:6" x14ac:dyDescent="0.2">
      <c r="A2765">
        <v>34</v>
      </c>
      <c r="B2765" t="s">
        <v>259</v>
      </c>
      <c r="C2765">
        <v>29</v>
      </c>
      <c r="D2765" s="1">
        <v>55013.83203125</v>
      </c>
      <c r="E2765" s="1">
        <v>120220.359375</v>
      </c>
      <c r="F2765" s="1">
        <v>17820.24609375</v>
      </c>
    </row>
    <row r="2766" spans="1:6" x14ac:dyDescent="0.2">
      <c r="A2766">
        <v>35</v>
      </c>
      <c r="B2766" t="s">
        <v>260</v>
      </c>
      <c r="C2766">
        <v>29</v>
      </c>
      <c r="D2766" s="1">
        <v>53354.48828125</v>
      </c>
      <c r="E2766" s="1">
        <v>118290.609375</v>
      </c>
      <c r="F2766" s="1">
        <v>16773.533203125</v>
      </c>
    </row>
    <row r="2767" spans="1:6" x14ac:dyDescent="0.2">
      <c r="A2767">
        <v>36</v>
      </c>
      <c r="B2767" t="s">
        <v>261</v>
      </c>
      <c r="C2767">
        <v>29</v>
      </c>
      <c r="D2767" s="1">
        <v>49338.33203125</v>
      </c>
      <c r="E2767" s="1">
        <v>106515.75</v>
      </c>
      <c r="F2767" s="1">
        <v>15893.2724609375</v>
      </c>
    </row>
    <row r="2768" spans="1:6" x14ac:dyDescent="0.2">
      <c r="A2768">
        <v>37</v>
      </c>
      <c r="B2768" t="s">
        <v>262</v>
      </c>
      <c r="C2768">
        <v>29</v>
      </c>
      <c r="D2768" s="1">
        <v>65494.42578125</v>
      </c>
      <c r="E2768" s="1">
        <v>228299.6875</v>
      </c>
      <c r="F2768" s="1">
        <v>25592.228515625</v>
      </c>
    </row>
    <row r="2769" spans="1:6" x14ac:dyDescent="0.2">
      <c r="A2769">
        <v>38</v>
      </c>
      <c r="B2769" t="s">
        <v>263</v>
      </c>
      <c r="C2769">
        <v>29</v>
      </c>
      <c r="D2769" s="1">
        <v>62779.203125</v>
      </c>
      <c r="E2769" s="1">
        <v>228303.453125</v>
      </c>
      <c r="F2769" s="1">
        <v>22667.140625</v>
      </c>
    </row>
    <row r="2770" spans="1:6" x14ac:dyDescent="0.2">
      <c r="A2770">
        <v>39</v>
      </c>
      <c r="B2770" t="s">
        <v>264</v>
      </c>
      <c r="C2770">
        <v>29</v>
      </c>
      <c r="D2770" s="1">
        <v>65900.203125</v>
      </c>
      <c r="E2770" s="1">
        <v>254419.234375</v>
      </c>
      <c r="F2770" s="1">
        <v>24655.904296875</v>
      </c>
    </row>
    <row r="2771" spans="1:6" x14ac:dyDescent="0.2">
      <c r="A2771">
        <v>40</v>
      </c>
      <c r="B2771" t="s">
        <v>265</v>
      </c>
      <c r="C2771">
        <v>29</v>
      </c>
      <c r="D2771" s="1">
        <v>58714.35546875</v>
      </c>
      <c r="E2771" s="1">
        <v>246591.25</v>
      </c>
      <c r="F2771" s="1">
        <v>20781.333984375</v>
      </c>
    </row>
    <row r="2772" spans="1:6" x14ac:dyDescent="0.2">
      <c r="A2772">
        <v>41</v>
      </c>
      <c r="B2772" t="s">
        <v>266</v>
      </c>
      <c r="C2772">
        <v>29</v>
      </c>
      <c r="D2772" s="1">
        <v>51655.95703125</v>
      </c>
      <c r="E2772" s="1">
        <v>229131.875</v>
      </c>
      <c r="F2772" s="1">
        <v>17846.533203125</v>
      </c>
    </row>
    <row r="2773" spans="1:6" x14ac:dyDescent="0.2">
      <c r="A2773">
        <v>42</v>
      </c>
      <c r="B2773" t="s">
        <v>267</v>
      </c>
      <c r="C2773">
        <v>29</v>
      </c>
      <c r="D2773" s="1">
        <v>53511.515625</v>
      </c>
      <c r="E2773" s="1">
        <v>231236.9375</v>
      </c>
      <c r="F2773" s="1">
        <v>18267.8984375</v>
      </c>
    </row>
    <row r="2774" spans="1:6" x14ac:dyDescent="0.2">
      <c r="A2774">
        <v>43</v>
      </c>
      <c r="B2774" t="s">
        <v>268</v>
      </c>
      <c r="C2774">
        <v>29</v>
      </c>
      <c r="D2774" s="1">
        <v>50087.921875</v>
      </c>
      <c r="E2774" s="1">
        <v>353865.78125</v>
      </c>
      <c r="F2774" s="1">
        <v>13569.8251953125</v>
      </c>
    </row>
    <row r="2775" spans="1:6" x14ac:dyDescent="0.2">
      <c r="A2775">
        <v>44</v>
      </c>
      <c r="B2775" t="s">
        <v>269</v>
      </c>
      <c r="C2775">
        <v>29</v>
      </c>
      <c r="D2775" s="1">
        <v>56491.87890625</v>
      </c>
      <c r="E2775" s="1">
        <v>393352.53125</v>
      </c>
      <c r="F2775" s="1">
        <v>14893.5166015625</v>
      </c>
    </row>
    <row r="2776" spans="1:6" x14ac:dyDescent="0.2">
      <c r="A2776">
        <v>45</v>
      </c>
      <c r="B2776" t="s">
        <v>270</v>
      </c>
      <c r="C2776">
        <v>29</v>
      </c>
      <c r="D2776" s="1">
        <v>52643.640625</v>
      </c>
      <c r="E2776" s="1">
        <v>372803.40625</v>
      </c>
      <c r="F2776" s="1">
        <v>14422.1904296875</v>
      </c>
    </row>
    <row r="2777" spans="1:6" x14ac:dyDescent="0.2">
      <c r="A2777">
        <v>46</v>
      </c>
      <c r="B2777" t="s">
        <v>271</v>
      </c>
      <c r="C2777">
        <v>29</v>
      </c>
      <c r="D2777" s="1">
        <v>51144.97265625</v>
      </c>
      <c r="E2777" s="1">
        <v>97570.1796875</v>
      </c>
      <c r="F2777" s="1">
        <v>17484.123046875</v>
      </c>
    </row>
    <row r="2778" spans="1:6" x14ac:dyDescent="0.2">
      <c r="A2778">
        <v>47</v>
      </c>
      <c r="B2778" t="s">
        <v>272</v>
      </c>
      <c r="C2778">
        <v>29</v>
      </c>
      <c r="D2778" s="1">
        <v>51840.21484375</v>
      </c>
      <c r="E2778" s="1">
        <v>100983.6953125</v>
      </c>
      <c r="F2778" s="1">
        <v>17925.37890625</v>
      </c>
    </row>
    <row r="2779" spans="1:6" x14ac:dyDescent="0.2">
      <c r="A2779">
        <v>48</v>
      </c>
      <c r="B2779" t="s">
        <v>273</v>
      </c>
      <c r="C2779">
        <v>29</v>
      </c>
      <c r="D2779" s="1">
        <v>45620.08984375</v>
      </c>
      <c r="E2779" s="1">
        <v>88795.578125</v>
      </c>
      <c r="F2779" s="1">
        <v>15971.5302734375</v>
      </c>
    </row>
    <row r="2780" spans="1:6" x14ac:dyDescent="0.2">
      <c r="A2780">
        <v>49</v>
      </c>
      <c r="B2780" t="s">
        <v>274</v>
      </c>
      <c r="C2780">
        <v>29</v>
      </c>
      <c r="D2780" s="1">
        <v>61846.03125</v>
      </c>
      <c r="E2780" s="1">
        <v>127315.2578125</v>
      </c>
      <c r="F2780" s="1">
        <v>23496.255859375</v>
      </c>
    </row>
    <row r="2781" spans="1:6" x14ac:dyDescent="0.2">
      <c r="A2781">
        <v>50</v>
      </c>
      <c r="B2781" t="s">
        <v>275</v>
      </c>
      <c r="C2781">
        <v>29</v>
      </c>
      <c r="D2781" s="1">
        <v>62640.3515625</v>
      </c>
      <c r="E2781" s="1">
        <v>134227.578125</v>
      </c>
      <c r="F2781" s="1">
        <v>23772.611328125</v>
      </c>
    </row>
    <row r="2782" spans="1:6" x14ac:dyDescent="0.2">
      <c r="A2782">
        <v>51</v>
      </c>
      <c r="B2782" t="s">
        <v>276</v>
      </c>
      <c r="C2782">
        <v>29</v>
      </c>
      <c r="D2782" s="1">
        <v>60713.6015625</v>
      </c>
      <c r="E2782" s="1">
        <v>135553.578125</v>
      </c>
      <c r="F2782" s="1">
        <v>22886.46875</v>
      </c>
    </row>
    <row r="2783" spans="1:6" x14ac:dyDescent="0.2">
      <c r="A2783">
        <v>52</v>
      </c>
      <c r="B2783" t="s">
        <v>277</v>
      </c>
      <c r="C2783">
        <v>29</v>
      </c>
      <c r="D2783" s="1">
        <v>54804.10546875</v>
      </c>
      <c r="E2783" s="1">
        <v>221742.546875</v>
      </c>
      <c r="F2783" s="1">
        <v>19246.791015625</v>
      </c>
    </row>
    <row r="2784" spans="1:6" x14ac:dyDescent="0.2">
      <c r="A2784">
        <v>53</v>
      </c>
      <c r="B2784" t="s">
        <v>278</v>
      </c>
      <c r="C2784">
        <v>29</v>
      </c>
      <c r="D2784" s="1">
        <v>55919.2421875</v>
      </c>
      <c r="E2784" s="1">
        <v>233590.046875</v>
      </c>
      <c r="F2784" s="1">
        <v>20077.91796875</v>
      </c>
    </row>
    <row r="2785" spans="1:6" x14ac:dyDescent="0.2">
      <c r="A2785">
        <v>54</v>
      </c>
      <c r="B2785" t="s">
        <v>279</v>
      </c>
      <c r="C2785">
        <v>29</v>
      </c>
      <c r="D2785" s="1">
        <v>56959.68359375</v>
      </c>
      <c r="E2785" s="1">
        <v>235891.484375</v>
      </c>
      <c r="F2785" s="1">
        <v>19892.849609375</v>
      </c>
    </row>
    <row r="2786" spans="1:6" x14ac:dyDescent="0.2">
      <c r="A2786">
        <v>55</v>
      </c>
      <c r="B2786" t="s">
        <v>280</v>
      </c>
      <c r="C2786">
        <v>29</v>
      </c>
      <c r="D2786" s="1">
        <v>49875.578125</v>
      </c>
      <c r="E2786" s="1">
        <v>100355.9296875</v>
      </c>
      <c r="F2786" s="1">
        <v>17589.8671875</v>
      </c>
    </row>
    <row r="2787" spans="1:6" x14ac:dyDescent="0.2">
      <c r="A2787">
        <v>56</v>
      </c>
      <c r="B2787" t="s">
        <v>281</v>
      </c>
      <c r="C2787">
        <v>29</v>
      </c>
      <c r="D2787" s="1">
        <v>49298.80859375</v>
      </c>
      <c r="E2787" s="1">
        <v>83511.453125</v>
      </c>
      <c r="F2787" s="1">
        <v>13307.91796875</v>
      </c>
    </row>
    <row r="2788" spans="1:6" x14ac:dyDescent="0.2">
      <c r="A2788">
        <v>57</v>
      </c>
      <c r="B2788" t="s">
        <v>282</v>
      </c>
      <c r="C2788">
        <v>29</v>
      </c>
      <c r="D2788" s="1">
        <v>47939.7421875</v>
      </c>
      <c r="E2788" s="1">
        <v>93276.8515625</v>
      </c>
      <c r="F2788" s="1">
        <v>16253.9169921875</v>
      </c>
    </row>
    <row r="2789" spans="1:6" x14ac:dyDescent="0.2">
      <c r="A2789">
        <v>58</v>
      </c>
      <c r="B2789" t="s">
        <v>283</v>
      </c>
      <c r="C2789">
        <v>29</v>
      </c>
      <c r="D2789" t="s">
        <v>50</v>
      </c>
      <c r="E2789" t="s">
        <v>50</v>
      </c>
      <c r="F2789" t="s">
        <v>50</v>
      </c>
    </row>
    <row r="2790" spans="1:6" x14ac:dyDescent="0.2">
      <c r="A2790">
        <v>59</v>
      </c>
      <c r="B2790" t="s">
        <v>284</v>
      </c>
      <c r="C2790">
        <v>29</v>
      </c>
      <c r="D2790" t="s">
        <v>50</v>
      </c>
      <c r="E2790" t="s">
        <v>50</v>
      </c>
      <c r="F2790" t="s">
        <v>50</v>
      </c>
    </row>
    <row r="2791" spans="1:6" x14ac:dyDescent="0.2">
      <c r="A2791">
        <v>60</v>
      </c>
      <c r="B2791" t="s">
        <v>285</v>
      </c>
      <c r="C2791">
        <v>29</v>
      </c>
      <c r="D2791" t="s">
        <v>50</v>
      </c>
      <c r="E2791" t="s">
        <v>50</v>
      </c>
      <c r="F2791" t="s">
        <v>50</v>
      </c>
    </row>
    <row r="2792" spans="1:6" x14ac:dyDescent="0.2">
      <c r="A2792">
        <v>61</v>
      </c>
      <c r="B2792" t="s">
        <v>286</v>
      </c>
      <c r="C2792">
        <v>29</v>
      </c>
      <c r="D2792" s="1">
        <v>57523.33984375</v>
      </c>
      <c r="E2792" s="1">
        <v>108800.3828125</v>
      </c>
      <c r="F2792" s="1">
        <v>22111.25</v>
      </c>
    </row>
    <row r="2793" spans="1:6" x14ac:dyDescent="0.2">
      <c r="A2793">
        <v>62</v>
      </c>
      <c r="B2793" t="s">
        <v>287</v>
      </c>
      <c r="C2793">
        <v>29</v>
      </c>
      <c r="D2793" s="1">
        <v>59663.9140625</v>
      </c>
      <c r="E2793" s="1">
        <v>111600.640625</v>
      </c>
      <c r="F2793" s="1">
        <v>20939.486328125</v>
      </c>
    </row>
    <row r="2794" spans="1:6" x14ac:dyDescent="0.2">
      <c r="A2794">
        <v>63</v>
      </c>
      <c r="B2794" t="s">
        <v>288</v>
      </c>
      <c r="C2794">
        <v>29</v>
      </c>
      <c r="D2794" s="1">
        <v>57423.75390625</v>
      </c>
      <c r="E2794" s="1">
        <v>100862.109375</v>
      </c>
      <c r="F2794" s="1">
        <v>21554.119140625</v>
      </c>
    </row>
    <row r="2795" spans="1:6" x14ac:dyDescent="0.2">
      <c r="A2795">
        <v>64</v>
      </c>
      <c r="B2795" t="s">
        <v>289</v>
      </c>
      <c r="C2795">
        <v>29</v>
      </c>
      <c r="D2795" s="1">
        <v>54559.12109375</v>
      </c>
      <c r="E2795" s="1">
        <v>109730.1875</v>
      </c>
      <c r="F2795" s="1">
        <v>19475.86328125</v>
      </c>
    </row>
    <row r="2796" spans="1:6" x14ac:dyDescent="0.2">
      <c r="A2796">
        <v>65</v>
      </c>
      <c r="B2796" t="s">
        <v>290</v>
      </c>
      <c r="C2796">
        <v>29</v>
      </c>
      <c r="D2796" s="1">
        <v>55110.65234375</v>
      </c>
      <c r="E2796" s="1">
        <v>118767.796875</v>
      </c>
      <c r="F2796" s="1">
        <v>20005.111328125</v>
      </c>
    </row>
    <row r="2797" spans="1:6" x14ac:dyDescent="0.2">
      <c r="A2797">
        <v>66</v>
      </c>
      <c r="B2797" t="s">
        <v>291</v>
      </c>
      <c r="C2797">
        <v>29</v>
      </c>
      <c r="D2797" s="1">
        <v>56281.390625</v>
      </c>
      <c r="E2797" s="1">
        <v>118144.265625</v>
      </c>
      <c r="F2797" s="1">
        <v>20419.482421875</v>
      </c>
    </row>
    <row r="2798" spans="1:6" x14ac:dyDescent="0.2">
      <c r="A2798">
        <v>67</v>
      </c>
      <c r="B2798" t="s">
        <v>292</v>
      </c>
      <c r="C2798">
        <v>29</v>
      </c>
      <c r="D2798" s="1">
        <v>49557.24609375</v>
      </c>
      <c r="E2798" s="1">
        <v>182416.296875</v>
      </c>
      <c r="F2798" s="1">
        <v>17747.27734375</v>
      </c>
    </row>
    <row r="2799" spans="1:6" x14ac:dyDescent="0.2">
      <c r="A2799">
        <v>68</v>
      </c>
      <c r="B2799" t="s">
        <v>293</v>
      </c>
      <c r="C2799">
        <v>29</v>
      </c>
      <c r="D2799" s="1">
        <v>50160.0625</v>
      </c>
      <c r="E2799" s="1">
        <v>178671.375</v>
      </c>
      <c r="F2799" s="1">
        <v>17755.453125</v>
      </c>
    </row>
    <row r="2800" spans="1:6" x14ac:dyDescent="0.2">
      <c r="A2800">
        <v>69</v>
      </c>
      <c r="B2800" t="s">
        <v>294</v>
      </c>
      <c r="C2800">
        <v>29</v>
      </c>
      <c r="D2800" s="1">
        <v>49879.91015625</v>
      </c>
      <c r="E2800" s="1">
        <v>177839.421875</v>
      </c>
      <c r="F2800" s="1">
        <v>17438.48828125</v>
      </c>
    </row>
    <row r="2801" spans="1:6" x14ac:dyDescent="0.2">
      <c r="A2801">
        <v>70</v>
      </c>
      <c r="B2801" t="s">
        <v>295</v>
      </c>
      <c r="C2801">
        <v>29</v>
      </c>
      <c r="D2801" t="s">
        <v>50</v>
      </c>
      <c r="E2801" t="s">
        <v>50</v>
      </c>
      <c r="F2801" t="s">
        <v>50</v>
      </c>
    </row>
    <row r="2802" spans="1:6" x14ac:dyDescent="0.2">
      <c r="A2802">
        <v>71</v>
      </c>
      <c r="B2802" t="s">
        <v>296</v>
      </c>
      <c r="C2802">
        <v>29</v>
      </c>
      <c r="D2802" t="s">
        <v>50</v>
      </c>
      <c r="E2802" t="s">
        <v>50</v>
      </c>
      <c r="F2802" t="s">
        <v>50</v>
      </c>
    </row>
    <row r="2803" spans="1:6" x14ac:dyDescent="0.2">
      <c r="A2803">
        <v>72</v>
      </c>
      <c r="B2803" t="s">
        <v>297</v>
      </c>
      <c r="C2803">
        <v>29</v>
      </c>
      <c r="D2803" t="s">
        <v>50</v>
      </c>
      <c r="E2803" t="s">
        <v>50</v>
      </c>
      <c r="F2803" t="s">
        <v>50</v>
      </c>
    </row>
    <row r="2804" spans="1:6" x14ac:dyDescent="0.2">
      <c r="A2804">
        <v>73</v>
      </c>
      <c r="B2804" t="s">
        <v>298</v>
      </c>
      <c r="C2804">
        <v>29</v>
      </c>
      <c r="D2804" s="1">
        <v>61347.234375</v>
      </c>
      <c r="E2804" s="1">
        <v>110672.6953125</v>
      </c>
      <c r="F2804" s="1">
        <v>23565.783203125</v>
      </c>
    </row>
    <row r="2805" spans="1:6" x14ac:dyDescent="0.2">
      <c r="A2805">
        <v>74</v>
      </c>
      <c r="B2805" t="s">
        <v>299</v>
      </c>
      <c r="C2805">
        <v>29</v>
      </c>
      <c r="D2805" s="1">
        <v>58072.19140625</v>
      </c>
      <c r="E2805" s="1">
        <v>109238.9296875</v>
      </c>
      <c r="F2805" s="1">
        <v>21415.2421875</v>
      </c>
    </row>
    <row r="2806" spans="1:6" x14ac:dyDescent="0.2">
      <c r="A2806">
        <v>75</v>
      </c>
      <c r="B2806" t="s">
        <v>300</v>
      </c>
      <c r="C2806">
        <v>29</v>
      </c>
      <c r="D2806" s="1">
        <v>58086.5390625</v>
      </c>
      <c r="E2806" s="1">
        <v>112932.96875</v>
      </c>
      <c r="F2806" s="1">
        <v>21617.568359375</v>
      </c>
    </row>
    <row r="2807" spans="1:6" x14ac:dyDescent="0.2">
      <c r="A2807">
        <v>76</v>
      </c>
      <c r="B2807" t="s">
        <v>301</v>
      </c>
      <c r="C2807">
        <v>29</v>
      </c>
      <c r="D2807" s="1">
        <v>57325.953125</v>
      </c>
      <c r="E2807" s="1">
        <v>465684.71875</v>
      </c>
      <c r="F2807" s="1">
        <v>15038.85546875</v>
      </c>
    </row>
    <row r="2808" spans="1:6" x14ac:dyDescent="0.2">
      <c r="A2808">
        <v>77</v>
      </c>
      <c r="B2808" t="s">
        <v>302</v>
      </c>
      <c r="C2808">
        <v>29</v>
      </c>
      <c r="D2808" s="1">
        <v>54667.79296875</v>
      </c>
      <c r="E2808" s="1">
        <v>436936.25</v>
      </c>
      <c r="F2808" s="1">
        <v>13830.857421875</v>
      </c>
    </row>
    <row r="2809" spans="1:6" x14ac:dyDescent="0.2">
      <c r="A2809">
        <v>78</v>
      </c>
      <c r="B2809" t="s">
        <v>303</v>
      </c>
      <c r="C2809">
        <v>29</v>
      </c>
      <c r="D2809" s="1">
        <v>56576.7109375</v>
      </c>
      <c r="E2809" s="1">
        <v>452601.5625</v>
      </c>
      <c r="F2809" s="1">
        <v>14147.1025390625</v>
      </c>
    </row>
    <row r="2810" spans="1:6" x14ac:dyDescent="0.2">
      <c r="A2810">
        <v>79</v>
      </c>
      <c r="B2810" t="s">
        <v>304</v>
      </c>
      <c r="C2810">
        <v>29</v>
      </c>
      <c r="D2810" s="1">
        <v>48803.046875</v>
      </c>
      <c r="E2810" s="1">
        <v>149086.71875</v>
      </c>
      <c r="F2810" s="1">
        <v>17320.21875</v>
      </c>
    </row>
    <row r="2811" spans="1:6" x14ac:dyDescent="0.2">
      <c r="A2811">
        <v>80</v>
      </c>
      <c r="B2811" t="s">
        <v>305</v>
      </c>
      <c r="C2811">
        <v>29</v>
      </c>
      <c r="D2811" s="1">
        <v>49789.81640625</v>
      </c>
      <c r="E2811" s="1">
        <v>153512.671875</v>
      </c>
      <c r="F2811" s="1">
        <v>17564.80859375</v>
      </c>
    </row>
    <row r="2812" spans="1:6" x14ac:dyDescent="0.2">
      <c r="A2812">
        <v>81</v>
      </c>
      <c r="B2812" t="s">
        <v>306</v>
      </c>
      <c r="C2812">
        <v>29</v>
      </c>
      <c r="D2812" s="1">
        <v>49777.9140625</v>
      </c>
      <c r="E2812" s="1">
        <v>149901.09375</v>
      </c>
      <c r="F2812" s="1">
        <v>17377.578125</v>
      </c>
    </row>
    <row r="2813" spans="1:6" x14ac:dyDescent="0.2">
      <c r="A2813">
        <v>82</v>
      </c>
      <c r="B2813" t="s">
        <v>307</v>
      </c>
      <c r="C2813">
        <v>29</v>
      </c>
      <c r="D2813" t="s">
        <v>50</v>
      </c>
      <c r="E2813" t="s">
        <v>50</v>
      </c>
      <c r="F2813" t="s">
        <v>50</v>
      </c>
    </row>
    <row r="2814" spans="1:6" x14ac:dyDescent="0.2">
      <c r="A2814">
        <v>83</v>
      </c>
      <c r="B2814" t="s">
        <v>308</v>
      </c>
      <c r="C2814">
        <v>29</v>
      </c>
      <c r="D2814" t="s">
        <v>50</v>
      </c>
      <c r="E2814" t="s">
        <v>50</v>
      </c>
      <c r="F2814" t="s">
        <v>50</v>
      </c>
    </row>
    <row r="2815" spans="1:6" x14ac:dyDescent="0.2">
      <c r="A2815">
        <v>84</v>
      </c>
      <c r="B2815" t="s">
        <v>309</v>
      </c>
      <c r="C2815">
        <v>29</v>
      </c>
      <c r="D2815" t="s">
        <v>50</v>
      </c>
      <c r="E2815" t="s">
        <v>50</v>
      </c>
      <c r="F2815" t="s">
        <v>50</v>
      </c>
    </row>
    <row r="2816" spans="1:6" x14ac:dyDescent="0.2">
      <c r="A2816">
        <v>85</v>
      </c>
      <c r="B2816" t="s">
        <v>310</v>
      </c>
      <c r="C2816">
        <v>29</v>
      </c>
      <c r="D2816" s="1">
        <v>53635.6796875</v>
      </c>
      <c r="E2816" s="1">
        <v>104640.1875</v>
      </c>
      <c r="F2816" s="1">
        <v>2758.950927734375</v>
      </c>
    </row>
    <row r="2817" spans="1:6" x14ac:dyDescent="0.2">
      <c r="A2817">
        <v>86</v>
      </c>
      <c r="B2817" t="s">
        <v>311</v>
      </c>
      <c r="C2817">
        <v>29</v>
      </c>
      <c r="D2817" s="1">
        <v>52252.19140625</v>
      </c>
      <c r="E2817" s="1">
        <v>102515.359375</v>
      </c>
      <c r="F2817" s="1">
        <v>3097.447265625</v>
      </c>
    </row>
    <row r="2818" spans="1:6" x14ac:dyDescent="0.2">
      <c r="A2818">
        <v>87</v>
      </c>
      <c r="B2818" t="s">
        <v>312</v>
      </c>
      <c r="C2818">
        <v>29</v>
      </c>
      <c r="D2818" s="1">
        <v>53498.6796875</v>
      </c>
      <c r="E2818" s="1">
        <v>105727.46875</v>
      </c>
      <c r="F2818" s="1">
        <v>1640.60302734375</v>
      </c>
    </row>
    <row r="2819" spans="1:6" x14ac:dyDescent="0.2">
      <c r="A2819">
        <v>88</v>
      </c>
      <c r="B2819" t="s">
        <v>313</v>
      </c>
      <c r="C2819">
        <v>29</v>
      </c>
      <c r="D2819" s="1">
        <v>52865.97265625</v>
      </c>
      <c r="E2819" s="1">
        <v>103978.9453125</v>
      </c>
      <c r="F2819" s="1">
        <v>19265.423828125</v>
      </c>
    </row>
    <row r="2820" spans="1:6" x14ac:dyDescent="0.2">
      <c r="A2820">
        <v>89</v>
      </c>
      <c r="B2820" t="s">
        <v>314</v>
      </c>
      <c r="C2820">
        <v>29</v>
      </c>
      <c r="D2820" s="1">
        <v>47766.8984375</v>
      </c>
      <c r="E2820" s="1">
        <v>92814.3046875</v>
      </c>
      <c r="F2820" s="1">
        <v>17099.54296875</v>
      </c>
    </row>
    <row r="2821" spans="1:6" x14ac:dyDescent="0.2">
      <c r="A2821">
        <v>90</v>
      </c>
      <c r="B2821" t="s">
        <v>315</v>
      </c>
      <c r="C2821">
        <v>29</v>
      </c>
      <c r="D2821" s="1">
        <v>52498.9765625</v>
      </c>
      <c r="E2821" s="1">
        <v>101120.8046875</v>
      </c>
      <c r="F2821" s="1">
        <v>18941.64453125</v>
      </c>
    </row>
    <row r="2822" spans="1:6" x14ac:dyDescent="0.2">
      <c r="A2822">
        <v>91</v>
      </c>
      <c r="B2822" t="s">
        <v>316</v>
      </c>
      <c r="C2822">
        <v>29</v>
      </c>
      <c r="D2822" s="1">
        <v>47277.53515625</v>
      </c>
      <c r="E2822" s="1">
        <v>91599.3671875</v>
      </c>
      <c r="F2822" s="1">
        <v>16436.109375</v>
      </c>
    </row>
    <row r="2823" spans="1:6" x14ac:dyDescent="0.2">
      <c r="A2823">
        <v>92</v>
      </c>
      <c r="B2823" t="s">
        <v>317</v>
      </c>
      <c r="C2823">
        <v>29</v>
      </c>
      <c r="D2823" s="1">
        <v>48407.625</v>
      </c>
      <c r="E2823" s="1">
        <v>95505.984375</v>
      </c>
      <c r="F2823" s="1">
        <v>16744.833984375</v>
      </c>
    </row>
    <row r="2824" spans="1:6" x14ac:dyDescent="0.2">
      <c r="A2824">
        <v>93</v>
      </c>
      <c r="B2824" t="s">
        <v>318</v>
      </c>
      <c r="C2824">
        <v>29</v>
      </c>
      <c r="D2824" s="1">
        <v>47511.85546875</v>
      </c>
      <c r="E2824" s="1">
        <v>109298.1640625</v>
      </c>
      <c r="F2824" s="1">
        <v>18220.06640625</v>
      </c>
    </row>
    <row r="2825" spans="1:6" x14ac:dyDescent="0.2">
      <c r="A2825">
        <v>94</v>
      </c>
      <c r="B2825" t="s">
        <v>319</v>
      </c>
      <c r="C2825">
        <v>29</v>
      </c>
      <c r="D2825" t="s">
        <v>50</v>
      </c>
      <c r="E2825" t="s">
        <v>50</v>
      </c>
      <c r="F2825" t="s">
        <v>50</v>
      </c>
    </row>
    <row r="2826" spans="1:6" x14ac:dyDescent="0.2">
      <c r="A2826">
        <v>95</v>
      </c>
      <c r="B2826" t="s">
        <v>320</v>
      </c>
      <c r="C2826">
        <v>29</v>
      </c>
      <c r="D2826" t="s">
        <v>50</v>
      </c>
      <c r="E2826" t="s">
        <v>50</v>
      </c>
      <c r="F2826" t="s">
        <v>50</v>
      </c>
    </row>
    <row r="2827" spans="1:6" x14ac:dyDescent="0.2">
      <c r="A2827">
        <v>96</v>
      </c>
      <c r="B2827" t="s">
        <v>321</v>
      </c>
      <c r="C2827">
        <v>29</v>
      </c>
      <c r="D2827" t="s">
        <v>50</v>
      </c>
      <c r="E2827" t="s">
        <v>50</v>
      </c>
      <c r="F2827" t="s">
        <v>50</v>
      </c>
    </row>
    <row r="2828" spans="1:6" x14ac:dyDescent="0.2">
      <c r="A2828">
        <v>1</v>
      </c>
      <c r="B2828" t="s">
        <v>226</v>
      </c>
      <c r="C2828">
        <v>30</v>
      </c>
      <c r="D2828" s="1">
        <v>74940.78125</v>
      </c>
      <c r="E2828" s="1">
        <v>784588.8125</v>
      </c>
      <c r="F2828" s="1">
        <v>31032.412109375</v>
      </c>
    </row>
    <row r="2829" spans="1:6" x14ac:dyDescent="0.2">
      <c r="A2829">
        <v>2</v>
      </c>
      <c r="B2829" t="s">
        <v>227</v>
      </c>
      <c r="C2829">
        <v>30</v>
      </c>
      <c r="D2829" s="1">
        <v>72134.6796875</v>
      </c>
      <c r="E2829" s="1">
        <v>766999.9375</v>
      </c>
      <c r="F2829" s="1">
        <v>26691.1875</v>
      </c>
    </row>
    <row r="2830" spans="1:6" x14ac:dyDescent="0.2">
      <c r="A2830">
        <v>3</v>
      </c>
      <c r="B2830" t="s">
        <v>228</v>
      </c>
      <c r="C2830">
        <v>30</v>
      </c>
      <c r="D2830" s="1">
        <v>67827.6953125</v>
      </c>
      <c r="E2830" s="1">
        <v>687927.125</v>
      </c>
      <c r="F2830" s="1">
        <v>23200.6484375</v>
      </c>
    </row>
    <row r="2831" spans="1:6" x14ac:dyDescent="0.2">
      <c r="A2831">
        <v>4</v>
      </c>
      <c r="B2831" t="s">
        <v>229</v>
      </c>
      <c r="C2831">
        <v>30</v>
      </c>
      <c r="D2831" s="1">
        <v>67027.84375</v>
      </c>
      <c r="E2831" s="1">
        <v>127359.90625</v>
      </c>
      <c r="F2831" s="1">
        <v>31043.412109375</v>
      </c>
    </row>
    <row r="2832" spans="1:6" x14ac:dyDescent="0.2">
      <c r="A2832">
        <v>5</v>
      </c>
      <c r="B2832" t="s">
        <v>230</v>
      </c>
      <c r="C2832">
        <v>30</v>
      </c>
      <c r="D2832" s="1">
        <v>69678.8984375</v>
      </c>
      <c r="E2832" s="1">
        <v>138416.8125</v>
      </c>
      <c r="F2832" s="1">
        <v>32083.388671875</v>
      </c>
    </row>
    <row r="2833" spans="1:6" x14ac:dyDescent="0.2">
      <c r="A2833">
        <v>6</v>
      </c>
      <c r="B2833" t="s">
        <v>231</v>
      </c>
      <c r="C2833">
        <v>30</v>
      </c>
      <c r="D2833" s="1">
        <v>64036.3359375</v>
      </c>
      <c r="E2833" s="1">
        <v>122457.8515625</v>
      </c>
      <c r="F2833" s="1">
        <v>28168.662109375</v>
      </c>
    </row>
    <row r="2834" spans="1:6" x14ac:dyDescent="0.2">
      <c r="A2834">
        <v>7</v>
      </c>
      <c r="B2834" t="s">
        <v>232</v>
      </c>
      <c r="C2834">
        <v>30</v>
      </c>
      <c r="D2834" s="1">
        <v>64266.2265625</v>
      </c>
      <c r="E2834" s="1">
        <v>297740.96875</v>
      </c>
      <c r="F2834" s="1">
        <v>29389.041015625</v>
      </c>
    </row>
    <row r="2835" spans="1:6" x14ac:dyDescent="0.2">
      <c r="A2835">
        <v>8</v>
      </c>
      <c r="B2835" t="s">
        <v>233</v>
      </c>
      <c r="C2835">
        <v>30</v>
      </c>
      <c r="D2835" s="1">
        <v>59965.98046875</v>
      </c>
      <c r="E2835" s="1">
        <v>259017.171875</v>
      </c>
      <c r="F2835" s="1">
        <v>25784.2890625</v>
      </c>
    </row>
    <row r="2836" spans="1:6" x14ac:dyDescent="0.2">
      <c r="A2836">
        <v>9</v>
      </c>
      <c r="B2836" t="s">
        <v>234</v>
      </c>
      <c r="C2836">
        <v>30</v>
      </c>
      <c r="D2836" s="1">
        <v>61596.37109375</v>
      </c>
      <c r="E2836" s="1">
        <v>264440.3125</v>
      </c>
      <c r="F2836" s="1">
        <v>24794.1171875</v>
      </c>
    </row>
    <row r="2837" spans="1:6" x14ac:dyDescent="0.2">
      <c r="A2837">
        <v>10</v>
      </c>
      <c r="B2837" t="s">
        <v>235</v>
      </c>
      <c r="C2837">
        <v>30</v>
      </c>
      <c r="D2837" s="1">
        <v>62193.125</v>
      </c>
      <c r="E2837" s="1">
        <v>440447.375</v>
      </c>
      <c r="F2837" s="1">
        <v>20771.177734375</v>
      </c>
    </row>
    <row r="2838" spans="1:6" x14ac:dyDescent="0.2">
      <c r="A2838">
        <v>11</v>
      </c>
      <c r="B2838" t="s">
        <v>236</v>
      </c>
      <c r="C2838">
        <v>30</v>
      </c>
      <c r="D2838" s="1">
        <v>53670.734375</v>
      </c>
      <c r="E2838" s="1">
        <v>390850.25</v>
      </c>
      <c r="F2838" s="1">
        <v>18492.775390625</v>
      </c>
    </row>
    <row r="2839" spans="1:6" x14ac:dyDescent="0.2">
      <c r="A2839">
        <v>12</v>
      </c>
      <c r="B2839" t="s">
        <v>237</v>
      </c>
      <c r="C2839">
        <v>30</v>
      </c>
      <c r="D2839" s="1">
        <v>54692.32421875</v>
      </c>
      <c r="E2839" s="1">
        <v>374860.65625</v>
      </c>
      <c r="F2839" s="1">
        <v>20340.728515625</v>
      </c>
    </row>
    <row r="2840" spans="1:6" x14ac:dyDescent="0.2">
      <c r="A2840">
        <v>13</v>
      </c>
      <c r="B2840" t="s">
        <v>238</v>
      </c>
      <c r="C2840">
        <v>30</v>
      </c>
      <c r="D2840" s="1">
        <v>69581.2734375</v>
      </c>
      <c r="E2840" s="1">
        <v>606384.375</v>
      </c>
      <c r="F2840" s="1">
        <v>28716.537109375</v>
      </c>
    </row>
    <row r="2841" spans="1:6" x14ac:dyDescent="0.2">
      <c r="A2841">
        <v>14</v>
      </c>
      <c r="B2841" t="s">
        <v>239</v>
      </c>
      <c r="C2841">
        <v>30</v>
      </c>
      <c r="D2841" s="1">
        <v>69833.046875</v>
      </c>
      <c r="E2841" s="1">
        <v>627956.125</v>
      </c>
      <c r="F2841" s="1">
        <v>27205.314453125</v>
      </c>
    </row>
    <row r="2842" spans="1:6" x14ac:dyDescent="0.2">
      <c r="A2842">
        <v>15</v>
      </c>
      <c r="B2842" t="s">
        <v>240</v>
      </c>
      <c r="C2842">
        <v>30</v>
      </c>
      <c r="D2842" s="1">
        <v>71581.4765625</v>
      </c>
      <c r="E2842" s="1">
        <v>638684.875</v>
      </c>
      <c r="F2842" s="1">
        <v>25282.900390625</v>
      </c>
    </row>
    <row r="2843" spans="1:6" x14ac:dyDescent="0.2">
      <c r="A2843">
        <v>16</v>
      </c>
      <c r="B2843" t="s">
        <v>241</v>
      </c>
      <c r="C2843">
        <v>30</v>
      </c>
      <c r="D2843" s="1">
        <v>66733.8828125</v>
      </c>
      <c r="E2843" s="1">
        <v>583546.6875</v>
      </c>
      <c r="F2843" s="1">
        <v>19573.552734375</v>
      </c>
    </row>
    <row r="2844" spans="1:6" x14ac:dyDescent="0.2">
      <c r="A2844">
        <v>17</v>
      </c>
      <c r="B2844" t="s">
        <v>242</v>
      </c>
      <c r="C2844">
        <v>30</v>
      </c>
      <c r="D2844" s="1">
        <v>63891.29296875</v>
      </c>
      <c r="E2844" s="1">
        <v>574495</v>
      </c>
      <c r="F2844" s="1">
        <v>18359.70703125</v>
      </c>
    </row>
    <row r="2845" spans="1:6" x14ac:dyDescent="0.2">
      <c r="A2845">
        <v>18</v>
      </c>
      <c r="B2845" t="s">
        <v>243</v>
      </c>
      <c r="C2845">
        <v>30</v>
      </c>
      <c r="D2845" s="1">
        <v>63978.2109375</v>
      </c>
      <c r="E2845" s="1">
        <v>564684.625</v>
      </c>
      <c r="F2845" s="1">
        <v>18386.41015625</v>
      </c>
    </row>
    <row r="2846" spans="1:6" x14ac:dyDescent="0.2">
      <c r="A2846">
        <v>19</v>
      </c>
      <c r="B2846" t="s">
        <v>244</v>
      </c>
      <c r="C2846">
        <v>30</v>
      </c>
      <c r="D2846" s="1">
        <v>61348.3359375</v>
      </c>
      <c r="E2846" s="1">
        <v>277367.125</v>
      </c>
      <c r="F2846" s="1">
        <v>25178.603515625</v>
      </c>
    </row>
    <row r="2847" spans="1:6" x14ac:dyDescent="0.2">
      <c r="A2847">
        <v>20</v>
      </c>
      <c r="B2847" t="s">
        <v>245</v>
      </c>
      <c r="C2847">
        <v>30</v>
      </c>
      <c r="D2847" s="1">
        <v>61369.640625</v>
      </c>
      <c r="E2847" s="1">
        <v>280100.59375</v>
      </c>
      <c r="F2847" s="1">
        <v>26117.7265625</v>
      </c>
    </row>
    <row r="2848" spans="1:6" x14ac:dyDescent="0.2">
      <c r="A2848">
        <v>21</v>
      </c>
      <c r="B2848" t="s">
        <v>246</v>
      </c>
      <c r="C2848">
        <v>30</v>
      </c>
      <c r="D2848" s="1">
        <v>60871.16015625</v>
      </c>
      <c r="E2848" s="1">
        <v>271047.5</v>
      </c>
      <c r="F2848" s="1">
        <v>24930.88671875</v>
      </c>
    </row>
    <row r="2849" spans="1:6" x14ac:dyDescent="0.2">
      <c r="A2849">
        <v>22</v>
      </c>
      <c r="B2849" t="s">
        <v>247</v>
      </c>
      <c r="C2849">
        <v>30</v>
      </c>
      <c r="D2849" s="1">
        <v>56880.8828125</v>
      </c>
      <c r="E2849" s="1">
        <v>112000.3125</v>
      </c>
      <c r="F2849" s="1">
        <v>26258.435546875</v>
      </c>
    </row>
    <row r="2850" spans="1:6" x14ac:dyDescent="0.2">
      <c r="A2850">
        <v>23</v>
      </c>
      <c r="B2850" t="s">
        <v>248</v>
      </c>
      <c r="C2850">
        <v>30</v>
      </c>
      <c r="D2850" s="1">
        <v>56571.4296875</v>
      </c>
      <c r="E2850" s="1">
        <v>114263.5</v>
      </c>
      <c r="F2850" s="1">
        <v>26484.96484375</v>
      </c>
    </row>
    <row r="2851" spans="1:6" x14ac:dyDescent="0.2">
      <c r="A2851">
        <v>24</v>
      </c>
      <c r="B2851" t="s">
        <v>249</v>
      </c>
      <c r="C2851">
        <v>30</v>
      </c>
      <c r="D2851" s="1">
        <v>53437.65625</v>
      </c>
      <c r="E2851" s="1">
        <v>103314.5</v>
      </c>
      <c r="F2851" s="1">
        <v>23548.521484375</v>
      </c>
    </row>
    <row r="2852" spans="1:6" x14ac:dyDescent="0.2">
      <c r="A2852">
        <v>25</v>
      </c>
      <c r="B2852" t="s">
        <v>250</v>
      </c>
      <c r="C2852">
        <v>30</v>
      </c>
      <c r="D2852" s="1">
        <v>67173.8203125</v>
      </c>
      <c r="E2852" s="1">
        <v>449530.09375</v>
      </c>
      <c r="F2852" s="1">
        <v>30639.201171875</v>
      </c>
    </row>
    <row r="2853" spans="1:6" x14ac:dyDescent="0.2">
      <c r="A2853">
        <v>26</v>
      </c>
      <c r="B2853" t="s">
        <v>251</v>
      </c>
      <c r="C2853">
        <v>30</v>
      </c>
      <c r="D2853" s="1">
        <v>68567.6328125</v>
      </c>
      <c r="E2853" s="1">
        <v>470525.8125</v>
      </c>
      <c r="F2853" s="1">
        <v>28467.89453125</v>
      </c>
    </row>
    <row r="2854" spans="1:6" x14ac:dyDescent="0.2">
      <c r="A2854">
        <v>27</v>
      </c>
      <c r="B2854" t="s">
        <v>252</v>
      </c>
      <c r="C2854">
        <v>30</v>
      </c>
      <c r="D2854" s="1">
        <v>61743.9453125</v>
      </c>
      <c r="E2854" s="1">
        <v>440443.3125</v>
      </c>
      <c r="F2854" s="1">
        <v>26165.5546875</v>
      </c>
    </row>
    <row r="2855" spans="1:6" x14ac:dyDescent="0.2">
      <c r="A2855">
        <v>28</v>
      </c>
      <c r="B2855" t="s">
        <v>253</v>
      </c>
      <c r="C2855">
        <v>30</v>
      </c>
      <c r="D2855" s="1">
        <v>60227.984375</v>
      </c>
      <c r="E2855" s="1">
        <v>127305.234375</v>
      </c>
      <c r="F2855" s="1">
        <v>26403.689453125</v>
      </c>
    </row>
    <row r="2856" spans="1:6" x14ac:dyDescent="0.2">
      <c r="A2856">
        <v>29</v>
      </c>
      <c r="B2856" t="s">
        <v>254</v>
      </c>
      <c r="C2856">
        <v>30</v>
      </c>
      <c r="D2856" s="1">
        <v>61264.94921875</v>
      </c>
      <c r="E2856" s="1">
        <v>131420.484375</v>
      </c>
      <c r="F2856" s="1">
        <v>25968.42578125</v>
      </c>
    </row>
    <row r="2857" spans="1:6" x14ac:dyDescent="0.2">
      <c r="A2857">
        <v>30</v>
      </c>
      <c r="B2857" t="s">
        <v>255</v>
      </c>
      <c r="C2857">
        <v>30</v>
      </c>
      <c r="D2857" s="1">
        <v>61740.46484375</v>
      </c>
      <c r="E2857" s="1">
        <v>131251.9375</v>
      </c>
      <c r="F2857" s="1">
        <v>27008.748046875</v>
      </c>
    </row>
    <row r="2858" spans="1:6" x14ac:dyDescent="0.2">
      <c r="A2858">
        <v>31</v>
      </c>
      <c r="B2858" t="s">
        <v>256</v>
      </c>
      <c r="C2858">
        <v>30</v>
      </c>
      <c r="D2858" s="1">
        <v>59921.3359375</v>
      </c>
      <c r="E2858" s="1">
        <v>120223.9140625</v>
      </c>
      <c r="F2858" s="1">
        <v>27710.32421875</v>
      </c>
    </row>
    <row r="2859" spans="1:6" x14ac:dyDescent="0.2">
      <c r="A2859">
        <v>32</v>
      </c>
      <c r="B2859" t="s">
        <v>257</v>
      </c>
      <c r="C2859">
        <v>30</v>
      </c>
      <c r="D2859" s="1">
        <v>55368.95703125</v>
      </c>
      <c r="E2859" s="1">
        <v>110958.7109375</v>
      </c>
      <c r="F2859" s="1">
        <v>24668.517578125</v>
      </c>
    </row>
    <row r="2860" spans="1:6" x14ac:dyDescent="0.2">
      <c r="A2860">
        <v>33</v>
      </c>
      <c r="B2860" t="s">
        <v>258</v>
      </c>
      <c r="C2860">
        <v>30</v>
      </c>
      <c r="D2860" s="1">
        <v>61206.7421875</v>
      </c>
      <c r="E2860" s="1">
        <v>110780.28125</v>
      </c>
      <c r="F2860" s="1">
        <v>28592.166015625</v>
      </c>
    </row>
    <row r="2861" spans="1:6" x14ac:dyDescent="0.2">
      <c r="A2861">
        <v>34</v>
      </c>
      <c r="B2861" t="s">
        <v>259</v>
      </c>
      <c r="C2861">
        <v>30</v>
      </c>
      <c r="D2861" s="1">
        <v>54955.07421875</v>
      </c>
      <c r="E2861" s="1">
        <v>120043.28125</v>
      </c>
      <c r="F2861" s="1">
        <v>21014.5078125</v>
      </c>
    </row>
    <row r="2862" spans="1:6" x14ac:dyDescent="0.2">
      <c r="A2862">
        <v>35</v>
      </c>
      <c r="B2862" t="s">
        <v>260</v>
      </c>
      <c r="C2862">
        <v>30</v>
      </c>
      <c r="D2862" s="1">
        <v>53337.06640625</v>
      </c>
      <c r="E2862" s="1">
        <v>117602.828125</v>
      </c>
      <c r="F2862" s="1">
        <v>19999.337890625</v>
      </c>
    </row>
    <row r="2863" spans="1:6" x14ac:dyDescent="0.2">
      <c r="A2863">
        <v>36</v>
      </c>
      <c r="B2863" t="s">
        <v>261</v>
      </c>
      <c r="C2863">
        <v>30</v>
      </c>
      <c r="D2863" s="1">
        <v>49580.98046875</v>
      </c>
      <c r="E2863" s="1">
        <v>106397.6875</v>
      </c>
      <c r="F2863" s="1">
        <v>18605.794921875</v>
      </c>
    </row>
    <row r="2864" spans="1:6" x14ac:dyDescent="0.2">
      <c r="A2864">
        <v>37</v>
      </c>
      <c r="B2864" t="s">
        <v>262</v>
      </c>
      <c r="C2864">
        <v>30</v>
      </c>
      <c r="D2864" s="1">
        <v>65430.6328125</v>
      </c>
      <c r="E2864" s="1">
        <v>273268.9375</v>
      </c>
      <c r="F2864" s="1">
        <v>31714.3671875</v>
      </c>
    </row>
    <row r="2865" spans="1:6" x14ac:dyDescent="0.2">
      <c r="A2865">
        <v>38</v>
      </c>
      <c r="B2865" t="s">
        <v>263</v>
      </c>
      <c r="C2865">
        <v>30</v>
      </c>
      <c r="D2865" s="1">
        <v>62757.98828125</v>
      </c>
      <c r="E2865" s="1">
        <v>273880.375</v>
      </c>
      <c r="F2865" s="1">
        <v>27997.44921875</v>
      </c>
    </row>
    <row r="2866" spans="1:6" x14ac:dyDescent="0.2">
      <c r="A2866">
        <v>39</v>
      </c>
      <c r="B2866" t="s">
        <v>264</v>
      </c>
      <c r="C2866">
        <v>30</v>
      </c>
      <c r="D2866" s="1">
        <v>66086.1796875</v>
      </c>
      <c r="E2866" s="1">
        <v>303875</v>
      </c>
      <c r="F2866" s="1">
        <v>30823.908203125</v>
      </c>
    </row>
    <row r="2867" spans="1:6" x14ac:dyDescent="0.2">
      <c r="A2867">
        <v>40</v>
      </c>
      <c r="B2867" t="s">
        <v>265</v>
      </c>
      <c r="C2867">
        <v>30</v>
      </c>
      <c r="D2867" s="1">
        <v>58902.015625</v>
      </c>
      <c r="E2867" s="1">
        <v>284855.90625</v>
      </c>
      <c r="F2867" s="1">
        <v>25532.845703125</v>
      </c>
    </row>
    <row r="2868" spans="1:6" x14ac:dyDescent="0.2">
      <c r="A2868">
        <v>41</v>
      </c>
      <c r="B2868" t="s">
        <v>266</v>
      </c>
      <c r="C2868">
        <v>30</v>
      </c>
      <c r="D2868" s="1">
        <v>51736.12890625</v>
      </c>
      <c r="E2868" s="1">
        <v>262495.84375</v>
      </c>
      <c r="F2868" s="1">
        <v>21730.357421875</v>
      </c>
    </row>
    <row r="2869" spans="1:6" x14ac:dyDescent="0.2">
      <c r="A2869">
        <v>42</v>
      </c>
      <c r="B2869" t="s">
        <v>267</v>
      </c>
      <c r="C2869">
        <v>30</v>
      </c>
      <c r="D2869" s="1">
        <v>53371.0625</v>
      </c>
      <c r="E2869" s="1">
        <v>266188.6875</v>
      </c>
      <c r="F2869" s="1">
        <v>22378.154296875</v>
      </c>
    </row>
    <row r="2870" spans="1:6" x14ac:dyDescent="0.2">
      <c r="A2870">
        <v>43</v>
      </c>
      <c r="B2870" t="s">
        <v>268</v>
      </c>
      <c r="C2870">
        <v>30</v>
      </c>
      <c r="D2870" s="1">
        <v>50296.1171875</v>
      </c>
      <c r="E2870" s="1">
        <v>376068.875</v>
      </c>
      <c r="F2870" s="1">
        <v>15381.384765625</v>
      </c>
    </row>
    <row r="2871" spans="1:6" x14ac:dyDescent="0.2">
      <c r="A2871">
        <v>44</v>
      </c>
      <c r="B2871" t="s">
        <v>269</v>
      </c>
      <c r="C2871">
        <v>30</v>
      </c>
      <c r="D2871" s="1">
        <v>56523.03515625</v>
      </c>
      <c r="E2871" s="1">
        <v>418379.125</v>
      </c>
      <c r="F2871" s="1">
        <v>16693.38671875</v>
      </c>
    </row>
    <row r="2872" spans="1:6" x14ac:dyDescent="0.2">
      <c r="A2872">
        <v>45</v>
      </c>
      <c r="B2872" t="s">
        <v>270</v>
      </c>
      <c r="C2872">
        <v>30</v>
      </c>
      <c r="D2872" s="1">
        <v>52712.1953125</v>
      </c>
      <c r="E2872" s="1">
        <v>397127.03125</v>
      </c>
      <c r="F2872" s="1">
        <v>16422.205078125</v>
      </c>
    </row>
    <row r="2873" spans="1:6" x14ac:dyDescent="0.2">
      <c r="A2873">
        <v>46</v>
      </c>
      <c r="B2873" t="s">
        <v>271</v>
      </c>
      <c r="C2873">
        <v>30</v>
      </c>
      <c r="D2873" s="1">
        <v>51293.2578125</v>
      </c>
      <c r="E2873" s="1">
        <v>97387.4375</v>
      </c>
      <c r="F2873" s="1">
        <v>21940.3125</v>
      </c>
    </row>
    <row r="2874" spans="1:6" x14ac:dyDescent="0.2">
      <c r="A2874">
        <v>47</v>
      </c>
      <c r="B2874" t="s">
        <v>272</v>
      </c>
      <c r="C2874">
        <v>30</v>
      </c>
      <c r="D2874" s="1">
        <v>51687.96484375</v>
      </c>
      <c r="E2874" s="1">
        <v>101025.5390625</v>
      </c>
      <c r="F2874" s="1">
        <v>22344.26171875</v>
      </c>
    </row>
    <row r="2875" spans="1:6" x14ac:dyDescent="0.2">
      <c r="A2875">
        <v>48</v>
      </c>
      <c r="B2875" t="s">
        <v>273</v>
      </c>
      <c r="C2875">
        <v>30</v>
      </c>
      <c r="D2875" s="1">
        <v>45609.203125</v>
      </c>
      <c r="E2875" s="1">
        <v>88867.796875</v>
      </c>
      <c r="F2875" s="1">
        <v>20297.310546875</v>
      </c>
    </row>
    <row r="2876" spans="1:6" x14ac:dyDescent="0.2">
      <c r="A2876">
        <v>49</v>
      </c>
      <c r="B2876" t="s">
        <v>274</v>
      </c>
      <c r="C2876">
        <v>30</v>
      </c>
      <c r="D2876" s="1">
        <v>61730.69921875</v>
      </c>
      <c r="E2876" s="1">
        <v>141585.609375</v>
      </c>
      <c r="F2876" s="1">
        <v>29652.373046875</v>
      </c>
    </row>
    <row r="2877" spans="1:6" x14ac:dyDescent="0.2">
      <c r="A2877">
        <v>50</v>
      </c>
      <c r="B2877" t="s">
        <v>275</v>
      </c>
      <c r="C2877">
        <v>30</v>
      </c>
      <c r="D2877" s="1">
        <v>62407.6953125</v>
      </c>
      <c r="E2877" s="1">
        <v>148312.21875</v>
      </c>
      <c r="F2877" s="1">
        <v>29964.673828125</v>
      </c>
    </row>
    <row r="2878" spans="1:6" x14ac:dyDescent="0.2">
      <c r="A2878">
        <v>51</v>
      </c>
      <c r="B2878" t="s">
        <v>276</v>
      </c>
      <c r="C2878">
        <v>30</v>
      </c>
      <c r="D2878" s="1">
        <v>60604.79296875</v>
      </c>
      <c r="E2878" s="1">
        <v>150813.078125</v>
      </c>
      <c r="F2878" s="1">
        <v>29004.94140625</v>
      </c>
    </row>
    <row r="2879" spans="1:6" x14ac:dyDescent="0.2">
      <c r="A2879">
        <v>52</v>
      </c>
      <c r="B2879" t="s">
        <v>277</v>
      </c>
      <c r="C2879">
        <v>30</v>
      </c>
      <c r="D2879" s="1">
        <v>54721.53125</v>
      </c>
      <c r="E2879" s="1">
        <v>254554.640625</v>
      </c>
      <c r="F2879" s="1">
        <v>23556.828125</v>
      </c>
    </row>
    <row r="2880" spans="1:6" x14ac:dyDescent="0.2">
      <c r="A2880">
        <v>53</v>
      </c>
      <c r="B2880" t="s">
        <v>278</v>
      </c>
      <c r="C2880">
        <v>30</v>
      </c>
      <c r="D2880" s="1">
        <v>56139.7578125</v>
      </c>
      <c r="E2880" s="1">
        <v>266395.3125</v>
      </c>
      <c r="F2880" s="1">
        <v>24273.876953125</v>
      </c>
    </row>
    <row r="2881" spans="1:6" x14ac:dyDescent="0.2">
      <c r="A2881">
        <v>54</v>
      </c>
      <c r="B2881" t="s">
        <v>279</v>
      </c>
      <c r="C2881">
        <v>30</v>
      </c>
      <c r="D2881" s="1">
        <v>56857.81640625</v>
      </c>
      <c r="E2881" s="1">
        <v>269896.21875</v>
      </c>
      <c r="F2881" s="1">
        <v>24253.845703125</v>
      </c>
    </row>
    <row r="2882" spans="1:6" x14ac:dyDescent="0.2">
      <c r="A2882">
        <v>55</v>
      </c>
      <c r="B2882" t="s">
        <v>280</v>
      </c>
      <c r="C2882">
        <v>30</v>
      </c>
      <c r="D2882" s="1">
        <v>49915.1953125</v>
      </c>
      <c r="E2882" s="1">
        <v>100746.9765625</v>
      </c>
      <c r="F2882" s="1">
        <v>22153.986328125</v>
      </c>
    </row>
    <row r="2883" spans="1:6" x14ac:dyDescent="0.2">
      <c r="A2883">
        <v>56</v>
      </c>
      <c r="B2883" t="s">
        <v>281</v>
      </c>
      <c r="C2883">
        <v>30</v>
      </c>
      <c r="D2883" s="1">
        <v>49473.1796875</v>
      </c>
      <c r="E2883" s="1">
        <v>83715.6640625</v>
      </c>
      <c r="F2883" s="1">
        <v>16374.150390625</v>
      </c>
    </row>
    <row r="2884" spans="1:6" x14ac:dyDescent="0.2">
      <c r="A2884">
        <v>57</v>
      </c>
      <c r="B2884" t="s">
        <v>282</v>
      </c>
      <c r="C2884">
        <v>30</v>
      </c>
      <c r="D2884" s="1">
        <v>47861.11328125</v>
      </c>
      <c r="E2884" s="1">
        <v>93351.2265625</v>
      </c>
      <c r="F2884" s="1">
        <v>20516.6171875</v>
      </c>
    </row>
    <row r="2885" spans="1:6" x14ac:dyDescent="0.2">
      <c r="A2885">
        <v>58</v>
      </c>
      <c r="B2885" t="s">
        <v>283</v>
      </c>
      <c r="C2885">
        <v>30</v>
      </c>
      <c r="D2885" t="s">
        <v>50</v>
      </c>
      <c r="E2885" t="s">
        <v>50</v>
      </c>
      <c r="F2885" t="s">
        <v>50</v>
      </c>
    </row>
    <row r="2886" spans="1:6" x14ac:dyDescent="0.2">
      <c r="A2886">
        <v>59</v>
      </c>
      <c r="B2886" t="s">
        <v>284</v>
      </c>
      <c r="C2886">
        <v>30</v>
      </c>
      <c r="D2886" t="s">
        <v>50</v>
      </c>
      <c r="E2886" t="s">
        <v>50</v>
      </c>
      <c r="F2886" t="s">
        <v>50</v>
      </c>
    </row>
    <row r="2887" spans="1:6" x14ac:dyDescent="0.2">
      <c r="A2887">
        <v>60</v>
      </c>
      <c r="B2887" t="s">
        <v>285</v>
      </c>
      <c r="C2887">
        <v>30</v>
      </c>
      <c r="D2887" t="s">
        <v>50</v>
      </c>
      <c r="E2887" t="s">
        <v>50</v>
      </c>
      <c r="F2887" t="s">
        <v>50</v>
      </c>
    </row>
    <row r="2888" spans="1:6" x14ac:dyDescent="0.2">
      <c r="A2888">
        <v>61</v>
      </c>
      <c r="B2888" t="s">
        <v>286</v>
      </c>
      <c r="C2888">
        <v>30</v>
      </c>
      <c r="D2888" s="1">
        <v>57214.65625</v>
      </c>
      <c r="E2888" s="1">
        <v>110784.6015625</v>
      </c>
      <c r="F2888" s="1">
        <v>28169.38671875</v>
      </c>
    </row>
    <row r="2889" spans="1:6" x14ac:dyDescent="0.2">
      <c r="A2889">
        <v>62</v>
      </c>
      <c r="B2889" t="s">
        <v>287</v>
      </c>
      <c r="C2889">
        <v>30</v>
      </c>
      <c r="D2889" s="1">
        <v>59496.765625</v>
      </c>
      <c r="E2889" s="1">
        <v>114061.90625</v>
      </c>
      <c r="F2889" s="1">
        <v>27003.23046875</v>
      </c>
    </row>
    <row r="2890" spans="1:6" x14ac:dyDescent="0.2">
      <c r="A2890">
        <v>63</v>
      </c>
      <c r="B2890" t="s">
        <v>288</v>
      </c>
      <c r="C2890">
        <v>30</v>
      </c>
      <c r="D2890" s="1">
        <v>57155.12109375</v>
      </c>
      <c r="E2890" s="1">
        <v>102762.453125</v>
      </c>
      <c r="F2890" s="1">
        <v>28120.830078125</v>
      </c>
    </row>
    <row r="2891" spans="1:6" x14ac:dyDescent="0.2">
      <c r="A2891">
        <v>64</v>
      </c>
      <c r="B2891" t="s">
        <v>289</v>
      </c>
      <c r="C2891">
        <v>30</v>
      </c>
      <c r="D2891" s="1">
        <v>54443.48828125</v>
      </c>
      <c r="E2891" s="1">
        <v>109723.9296875</v>
      </c>
      <c r="F2891" s="1">
        <v>24876.9609375</v>
      </c>
    </row>
    <row r="2892" spans="1:6" x14ac:dyDescent="0.2">
      <c r="A2892">
        <v>65</v>
      </c>
      <c r="B2892" t="s">
        <v>290</v>
      </c>
      <c r="C2892">
        <v>30</v>
      </c>
      <c r="D2892" s="1">
        <v>55160.9609375</v>
      </c>
      <c r="E2892" s="1">
        <v>118905.3359375</v>
      </c>
      <c r="F2892" s="1">
        <v>25466.369140625</v>
      </c>
    </row>
    <row r="2893" spans="1:6" x14ac:dyDescent="0.2">
      <c r="A2893">
        <v>66</v>
      </c>
      <c r="B2893" t="s">
        <v>291</v>
      </c>
      <c r="C2893">
        <v>30</v>
      </c>
      <c r="D2893" s="1">
        <v>56091.6328125</v>
      </c>
      <c r="E2893" s="1">
        <v>118914.171875</v>
      </c>
      <c r="F2893" s="1">
        <v>26047.18359375</v>
      </c>
    </row>
    <row r="2894" spans="1:6" x14ac:dyDescent="0.2">
      <c r="A2894">
        <v>67</v>
      </c>
      <c r="B2894" t="s">
        <v>292</v>
      </c>
      <c r="C2894">
        <v>30</v>
      </c>
      <c r="D2894" s="1">
        <v>49309.19140625</v>
      </c>
      <c r="E2894" s="1">
        <v>213560.625</v>
      </c>
      <c r="F2894" s="1">
        <v>21860.44140625</v>
      </c>
    </row>
    <row r="2895" spans="1:6" x14ac:dyDescent="0.2">
      <c r="A2895">
        <v>68</v>
      </c>
      <c r="B2895" t="s">
        <v>293</v>
      </c>
      <c r="C2895">
        <v>30</v>
      </c>
      <c r="D2895" s="1">
        <v>50186.00390625</v>
      </c>
      <c r="E2895" s="1">
        <v>209623.75</v>
      </c>
      <c r="F2895" s="1">
        <v>21958.23828125</v>
      </c>
    </row>
    <row r="2896" spans="1:6" x14ac:dyDescent="0.2">
      <c r="A2896">
        <v>69</v>
      </c>
      <c r="B2896" t="s">
        <v>294</v>
      </c>
      <c r="C2896">
        <v>30</v>
      </c>
      <c r="D2896" s="1">
        <v>49693.578125</v>
      </c>
      <c r="E2896" s="1">
        <v>207599.3125</v>
      </c>
      <c r="F2896" s="1">
        <v>21381.0390625</v>
      </c>
    </row>
    <row r="2897" spans="1:6" x14ac:dyDescent="0.2">
      <c r="A2897">
        <v>70</v>
      </c>
      <c r="B2897" t="s">
        <v>295</v>
      </c>
      <c r="C2897">
        <v>30</v>
      </c>
      <c r="D2897" t="s">
        <v>50</v>
      </c>
      <c r="E2897" t="s">
        <v>50</v>
      </c>
      <c r="F2897" t="s">
        <v>50</v>
      </c>
    </row>
    <row r="2898" spans="1:6" x14ac:dyDescent="0.2">
      <c r="A2898">
        <v>71</v>
      </c>
      <c r="B2898" t="s">
        <v>296</v>
      </c>
      <c r="C2898">
        <v>30</v>
      </c>
      <c r="D2898" t="s">
        <v>50</v>
      </c>
      <c r="E2898" t="s">
        <v>50</v>
      </c>
      <c r="F2898" t="s">
        <v>50</v>
      </c>
    </row>
    <row r="2899" spans="1:6" x14ac:dyDescent="0.2">
      <c r="A2899">
        <v>72</v>
      </c>
      <c r="B2899" t="s">
        <v>297</v>
      </c>
      <c r="C2899">
        <v>30</v>
      </c>
      <c r="D2899" t="s">
        <v>50</v>
      </c>
      <c r="E2899" t="s">
        <v>50</v>
      </c>
      <c r="F2899" t="s">
        <v>50</v>
      </c>
    </row>
    <row r="2900" spans="1:6" x14ac:dyDescent="0.2">
      <c r="A2900">
        <v>73</v>
      </c>
      <c r="B2900" t="s">
        <v>298</v>
      </c>
      <c r="C2900">
        <v>30</v>
      </c>
      <c r="D2900" s="1">
        <v>61175.6171875</v>
      </c>
      <c r="E2900" s="1">
        <v>111446.3828125</v>
      </c>
      <c r="F2900" s="1">
        <v>29438.658203125</v>
      </c>
    </row>
    <row r="2901" spans="1:6" x14ac:dyDescent="0.2">
      <c r="A2901">
        <v>74</v>
      </c>
      <c r="B2901" t="s">
        <v>299</v>
      </c>
      <c r="C2901">
        <v>30</v>
      </c>
      <c r="D2901" s="1">
        <v>58041.09375</v>
      </c>
      <c r="E2901" s="1">
        <v>109240.5703125</v>
      </c>
      <c r="F2901" s="1">
        <v>27121.490234375</v>
      </c>
    </row>
    <row r="2902" spans="1:6" x14ac:dyDescent="0.2">
      <c r="A2902">
        <v>75</v>
      </c>
      <c r="B2902" t="s">
        <v>300</v>
      </c>
      <c r="C2902">
        <v>30</v>
      </c>
      <c r="D2902" s="1">
        <v>57844.08984375</v>
      </c>
      <c r="E2902" s="1">
        <v>112912.5234375</v>
      </c>
      <c r="F2902" s="1">
        <v>28030.39453125</v>
      </c>
    </row>
    <row r="2903" spans="1:6" x14ac:dyDescent="0.2">
      <c r="A2903">
        <v>76</v>
      </c>
      <c r="B2903" t="s">
        <v>301</v>
      </c>
      <c r="C2903">
        <v>30</v>
      </c>
      <c r="D2903" s="1">
        <v>57459.47265625</v>
      </c>
      <c r="E2903" s="1">
        <v>490335.78125</v>
      </c>
      <c r="F2903" s="1">
        <v>17317.787109375</v>
      </c>
    </row>
    <row r="2904" spans="1:6" x14ac:dyDescent="0.2">
      <c r="A2904">
        <v>77</v>
      </c>
      <c r="B2904" t="s">
        <v>302</v>
      </c>
      <c r="C2904">
        <v>30</v>
      </c>
      <c r="D2904" s="1">
        <v>54857.26953125</v>
      </c>
      <c r="E2904" s="1">
        <v>459233.09375</v>
      </c>
      <c r="F2904" s="1">
        <v>15675.267578125</v>
      </c>
    </row>
    <row r="2905" spans="1:6" x14ac:dyDescent="0.2">
      <c r="A2905">
        <v>78</v>
      </c>
      <c r="B2905" t="s">
        <v>303</v>
      </c>
      <c r="C2905">
        <v>30</v>
      </c>
      <c r="D2905" s="1">
        <v>56523.22265625</v>
      </c>
      <c r="E2905" s="1">
        <v>476044.5625</v>
      </c>
      <c r="F2905" s="1">
        <v>15954.2587890625</v>
      </c>
    </row>
    <row r="2906" spans="1:6" x14ac:dyDescent="0.2">
      <c r="A2906">
        <v>79</v>
      </c>
      <c r="B2906" t="s">
        <v>304</v>
      </c>
      <c r="C2906">
        <v>30</v>
      </c>
      <c r="D2906" s="1">
        <v>48828.796875</v>
      </c>
      <c r="E2906" s="1">
        <v>176841.71875</v>
      </c>
      <c r="F2906" s="1">
        <v>21431.73828125</v>
      </c>
    </row>
    <row r="2907" spans="1:6" x14ac:dyDescent="0.2">
      <c r="A2907">
        <v>80</v>
      </c>
      <c r="B2907" t="s">
        <v>305</v>
      </c>
      <c r="C2907">
        <v>30</v>
      </c>
      <c r="D2907" s="1">
        <v>49870.0234375</v>
      </c>
      <c r="E2907" s="1">
        <v>182038.296875</v>
      </c>
      <c r="F2907" s="1">
        <v>21812.107421875</v>
      </c>
    </row>
    <row r="2908" spans="1:6" x14ac:dyDescent="0.2">
      <c r="A2908">
        <v>81</v>
      </c>
      <c r="B2908" t="s">
        <v>306</v>
      </c>
      <c r="C2908">
        <v>30</v>
      </c>
      <c r="D2908" s="1">
        <v>49638.7109375</v>
      </c>
      <c r="E2908" s="1">
        <v>176562.265625</v>
      </c>
      <c r="F2908" s="1">
        <v>21569.26953125</v>
      </c>
    </row>
    <row r="2909" spans="1:6" x14ac:dyDescent="0.2">
      <c r="A2909">
        <v>82</v>
      </c>
      <c r="B2909" t="s">
        <v>307</v>
      </c>
      <c r="C2909">
        <v>30</v>
      </c>
      <c r="D2909" t="s">
        <v>50</v>
      </c>
      <c r="E2909" t="s">
        <v>50</v>
      </c>
      <c r="F2909" t="s">
        <v>50</v>
      </c>
    </row>
    <row r="2910" spans="1:6" x14ac:dyDescent="0.2">
      <c r="A2910">
        <v>83</v>
      </c>
      <c r="B2910" t="s">
        <v>308</v>
      </c>
      <c r="C2910">
        <v>30</v>
      </c>
      <c r="D2910" t="s">
        <v>50</v>
      </c>
      <c r="E2910" t="s">
        <v>50</v>
      </c>
      <c r="F2910" t="s">
        <v>50</v>
      </c>
    </row>
    <row r="2911" spans="1:6" x14ac:dyDescent="0.2">
      <c r="A2911">
        <v>84</v>
      </c>
      <c r="B2911" t="s">
        <v>309</v>
      </c>
      <c r="C2911">
        <v>30</v>
      </c>
      <c r="D2911" t="s">
        <v>50</v>
      </c>
      <c r="E2911" t="s">
        <v>50</v>
      </c>
      <c r="F2911" t="s">
        <v>50</v>
      </c>
    </row>
    <row r="2912" spans="1:6" x14ac:dyDescent="0.2">
      <c r="A2912">
        <v>85</v>
      </c>
      <c r="B2912" t="s">
        <v>310</v>
      </c>
      <c r="C2912">
        <v>30</v>
      </c>
      <c r="D2912" s="1">
        <v>53592.52734375</v>
      </c>
      <c r="E2912" s="1">
        <v>104579.15625</v>
      </c>
      <c r="F2912" s="1">
        <v>3202.290283203125</v>
      </c>
    </row>
    <row r="2913" spans="1:6" x14ac:dyDescent="0.2">
      <c r="A2913">
        <v>86</v>
      </c>
      <c r="B2913" t="s">
        <v>311</v>
      </c>
      <c r="C2913">
        <v>30</v>
      </c>
      <c r="D2913" s="1">
        <v>52221.3359375</v>
      </c>
      <c r="E2913" s="1">
        <v>102894.8515625</v>
      </c>
      <c r="F2913" s="1">
        <v>2985.528076171875</v>
      </c>
    </row>
    <row r="2914" spans="1:6" x14ac:dyDescent="0.2">
      <c r="A2914">
        <v>87</v>
      </c>
      <c r="B2914" t="s">
        <v>312</v>
      </c>
      <c r="C2914">
        <v>30</v>
      </c>
      <c r="D2914" s="1">
        <v>53407.125</v>
      </c>
      <c r="E2914" s="1">
        <v>105678.0234375</v>
      </c>
      <c r="F2914" s="1">
        <v>1699.3548583984375</v>
      </c>
    </row>
    <row r="2915" spans="1:6" x14ac:dyDescent="0.2">
      <c r="A2915">
        <v>88</v>
      </c>
      <c r="B2915" t="s">
        <v>313</v>
      </c>
      <c r="C2915">
        <v>30</v>
      </c>
      <c r="D2915" s="1">
        <v>53231.97265625</v>
      </c>
      <c r="E2915" s="1">
        <v>104735.078125</v>
      </c>
      <c r="F2915" s="1">
        <v>24397.8125</v>
      </c>
    </row>
    <row r="2916" spans="1:6" x14ac:dyDescent="0.2">
      <c r="A2916">
        <v>89</v>
      </c>
      <c r="B2916" t="s">
        <v>314</v>
      </c>
      <c r="C2916">
        <v>30</v>
      </c>
      <c r="D2916" s="1">
        <v>47812.171875</v>
      </c>
      <c r="E2916" s="1">
        <v>93059.0390625</v>
      </c>
      <c r="F2916" s="1">
        <v>21545.111328125</v>
      </c>
    </row>
    <row r="2917" spans="1:6" x14ac:dyDescent="0.2">
      <c r="A2917">
        <v>90</v>
      </c>
      <c r="B2917" t="s">
        <v>315</v>
      </c>
      <c r="C2917">
        <v>30</v>
      </c>
      <c r="D2917" s="1">
        <v>52328.203125</v>
      </c>
      <c r="E2917" s="1">
        <v>101231.0390625</v>
      </c>
      <c r="F2917" s="1">
        <v>23900.16015625</v>
      </c>
    </row>
    <row r="2918" spans="1:6" x14ac:dyDescent="0.2">
      <c r="A2918">
        <v>91</v>
      </c>
      <c r="B2918" t="s">
        <v>316</v>
      </c>
      <c r="C2918">
        <v>30</v>
      </c>
      <c r="D2918" s="1">
        <v>47371.5859375</v>
      </c>
      <c r="E2918" s="1">
        <v>91684.9765625</v>
      </c>
      <c r="F2918" s="1">
        <v>20511.01171875</v>
      </c>
    </row>
    <row r="2919" spans="1:6" x14ac:dyDescent="0.2">
      <c r="A2919">
        <v>92</v>
      </c>
      <c r="B2919" t="s">
        <v>317</v>
      </c>
      <c r="C2919">
        <v>30</v>
      </c>
      <c r="D2919" s="1">
        <v>48236.296875</v>
      </c>
      <c r="E2919" s="1">
        <v>95909.5390625</v>
      </c>
      <c r="F2919" s="1">
        <v>21110.591796875</v>
      </c>
    </row>
    <row r="2920" spans="1:6" x14ac:dyDescent="0.2">
      <c r="A2920">
        <v>93</v>
      </c>
      <c r="B2920" t="s">
        <v>318</v>
      </c>
      <c r="C2920">
        <v>30</v>
      </c>
      <c r="D2920" s="1">
        <v>47477.43359375</v>
      </c>
      <c r="E2920" s="1">
        <v>109596.4140625</v>
      </c>
      <c r="F2920" s="1">
        <v>22805.28125</v>
      </c>
    </row>
    <row r="2921" spans="1:6" x14ac:dyDescent="0.2">
      <c r="A2921">
        <v>94</v>
      </c>
      <c r="B2921" t="s">
        <v>319</v>
      </c>
      <c r="C2921">
        <v>30</v>
      </c>
      <c r="D2921" t="s">
        <v>50</v>
      </c>
      <c r="E2921" t="s">
        <v>50</v>
      </c>
      <c r="F2921" t="s">
        <v>50</v>
      </c>
    </row>
    <row r="2922" spans="1:6" x14ac:dyDescent="0.2">
      <c r="A2922">
        <v>95</v>
      </c>
      <c r="B2922" t="s">
        <v>320</v>
      </c>
      <c r="C2922">
        <v>30</v>
      </c>
      <c r="D2922" t="s">
        <v>50</v>
      </c>
      <c r="E2922" t="s">
        <v>50</v>
      </c>
      <c r="F2922" t="s">
        <v>50</v>
      </c>
    </row>
    <row r="2923" spans="1:6" x14ac:dyDescent="0.2">
      <c r="A2923">
        <v>96</v>
      </c>
      <c r="B2923" t="s">
        <v>321</v>
      </c>
      <c r="C2923">
        <v>30</v>
      </c>
      <c r="D2923" t="s">
        <v>50</v>
      </c>
      <c r="E2923" t="s">
        <v>50</v>
      </c>
      <c r="F2923" t="s">
        <v>50</v>
      </c>
    </row>
    <row r="2924" spans="1:6" x14ac:dyDescent="0.2">
      <c r="A2924">
        <v>1</v>
      </c>
      <c r="B2924" t="s">
        <v>226</v>
      </c>
      <c r="C2924">
        <v>31</v>
      </c>
      <c r="D2924" s="1">
        <v>74966.7265625</v>
      </c>
      <c r="E2924" s="1">
        <v>810108.5</v>
      </c>
      <c r="F2924" s="1">
        <v>35994.7265625</v>
      </c>
    </row>
    <row r="2925" spans="1:6" x14ac:dyDescent="0.2">
      <c r="A2925">
        <v>2</v>
      </c>
      <c r="B2925" t="s">
        <v>227</v>
      </c>
      <c r="C2925">
        <v>31</v>
      </c>
      <c r="D2925" s="1">
        <v>71882.6796875</v>
      </c>
      <c r="E2925" s="1">
        <v>791217.625</v>
      </c>
      <c r="F2925" s="1">
        <v>30969.14453125</v>
      </c>
    </row>
    <row r="2926" spans="1:6" x14ac:dyDescent="0.2">
      <c r="A2926">
        <v>3</v>
      </c>
      <c r="B2926" t="s">
        <v>228</v>
      </c>
      <c r="C2926">
        <v>31</v>
      </c>
      <c r="D2926" s="1">
        <v>67696.90625</v>
      </c>
      <c r="E2926" s="1">
        <v>710899.875</v>
      </c>
      <c r="F2926" s="1">
        <v>27453.75390625</v>
      </c>
    </row>
    <row r="2927" spans="1:6" x14ac:dyDescent="0.2">
      <c r="A2927">
        <v>4</v>
      </c>
      <c r="B2927" t="s">
        <v>229</v>
      </c>
      <c r="C2927">
        <v>31</v>
      </c>
      <c r="D2927" s="1">
        <v>66860.296875</v>
      </c>
      <c r="E2927" s="1">
        <v>128247.3125</v>
      </c>
      <c r="F2927" s="1">
        <v>39566.640625</v>
      </c>
    </row>
    <row r="2928" spans="1:6" x14ac:dyDescent="0.2">
      <c r="A2928">
        <v>5</v>
      </c>
      <c r="B2928" t="s">
        <v>230</v>
      </c>
      <c r="C2928">
        <v>31</v>
      </c>
      <c r="D2928" s="1">
        <v>69544.09375</v>
      </c>
      <c r="E2928" s="1">
        <v>139173.34375</v>
      </c>
      <c r="F2928" s="1">
        <v>41064.34375</v>
      </c>
    </row>
    <row r="2929" spans="1:6" x14ac:dyDescent="0.2">
      <c r="A2929">
        <v>6</v>
      </c>
      <c r="B2929" t="s">
        <v>231</v>
      </c>
      <c r="C2929">
        <v>31</v>
      </c>
      <c r="D2929" s="1">
        <v>64098.57421875</v>
      </c>
      <c r="E2929" s="1">
        <v>122840.28125</v>
      </c>
      <c r="F2929" s="1">
        <v>36015.375</v>
      </c>
    </row>
    <row r="2930" spans="1:6" x14ac:dyDescent="0.2">
      <c r="A2930">
        <v>7</v>
      </c>
      <c r="B2930" t="s">
        <v>232</v>
      </c>
      <c r="C2930">
        <v>31</v>
      </c>
      <c r="D2930" s="1">
        <v>64014.91015625</v>
      </c>
      <c r="E2930" s="1">
        <v>333687.875</v>
      </c>
      <c r="F2930" s="1">
        <v>35626.07421875</v>
      </c>
    </row>
    <row r="2931" spans="1:6" x14ac:dyDescent="0.2">
      <c r="A2931">
        <v>8</v>
      </c>
      <c r="B2931" t="s">
        <v>233</v>
      </c>
      <c r="C2931">
        <v>31</v>
      </c>
      <c r="D2931" s="1">
        <v>59734.859375</v>
      </c>
      <c r="E2931" s="1">
        <v>290231.9375</v>
      </c>
      <c r="F2931" s="1">
        <v>31225.37890625</v>
      </c>
    </row>
    <row r="2932" spans="1:6" x14ac:dyDescent="0.2">
      <c r="A2932">
        <v>9</v>
      </c>
      <c r="B2932" t="s">
        <v>234</v>
      </c>
      <c r="C2932">
        <v>31</v>
      </c>
      <c r="D2932" s="1">
        <v>61336.078125</v>
      </c>
      <c r="E2932" s="1">
        <v>297212.71875</v>
      </c>
      <c r="F2932" s="1">
        <v>30231.533203125</v>
      </c>
    </row>
    <row r="2933" spans="1:6" x14ac:dyDescent="0.2">
      <c r="A2933">
        <v>10</v>
      </c>
      <c r="B2933" t="s">
        <v>235</v>
      </c>
      <c r="C2933">
        <v>31</v>
      </c>
      <c r="D2933" s="1">
        <v>62096.58203125</v>
      </c>
      <c r="E2933" s="1">
        <v>467261.0625</v>
      </c>
      <c r="F2933" s="1">
        <v>23617.955078125</v>
      </c>
    </row>
    <row r="2934" spans="1:6" x14ac:dyDescent="0.2">
      <c r="A2934">
        <v>11</v>
      </c>
      <c r="B2934" t="s">
        <v>236</v>
      </c>
      <c r="C2934">
        <v>31</v>
      </c>
      <c r="D2934" s="1">
        <v>53624.8125</v>
      </c>
      <c r="E2934" s="1">
        <v>413874.71875</v>
      </c>
      <c r="F2934" s="1">
        <v>21100.509765625</v>
      </c>
    </row>
    <row r="2935" spans="1:6" x14ac:dyDescent="0.2">
      <c r="A2935">
        <v>12</v>
      </c>
      <c r="B2935" t="s">
        <v>237</v>
      </c>
      <c r="C2935">
        <v>31</v>
      </c>
      <c r="D2935" s="1">
        <v>54660.1640625</v>
      </c>
      <c r="E2935" s="1">
        <v>397264.25</v>
      </c>
      <c r="F2935" s="1">
        <v>23114.19921875</v>
      </c>
    </row>
    <row r="2936" spans="1:6" x14ac:dyDescent="0.2">
      <c r="A2936">
        <v>13</v>
      </c>
      <c r="B2936" t="s">
        <v>238</v>
      </c>
      <c r="C2936">
        <v>31</v>
      </c>
      <c r="D2936" s="1">
        <v>69529.96875</v>
      </c>
      <c r="E2936" s="1">
        <v>637897.6875</v>
      </c>
      <c r="F2936" s="1">
        <v>33803.58203125</v>
      </c>
    </row>
    <row r="2937" spans="1:6" x14ac:dyDescent="0.2">
      <c r="A2937">
        <v>14</v>
      </c>
      <c r="B2937" t="s">
        <v>239</v>
      </c>
      <c r="C2937">
        <v>31</v>
      </c>
      <c r="D2937" s="1">
        <v>69748.203125</v>
      </c>
      <c r="E2937" s="1">
        <v>660026.1875</v>
      </c>
      <c r="F2937" s="1">
        <v>32638.513671875</v>
      </c>
    </row>
    <row r="2938" spans="1:6" x14ac:dyDescent="0.2">
      <c r="A2938">
        <v>15</v>
      </c>
      <c r="B2938" t="s">
        <v>240</v>
      </c>
      <c r="C2938">
        <v>31</v>
      </c>
      <c r="D2938" s="1">
        <v>71459.546875</v>
      </c>
      <c r="E2938" s="1">
        <v>671792.6875</v>
      </c>
      <c r="F2938" s="1">
        <v>30718.712890625</v>
      </c>
    </row>
    <row r="2939" spans="1:6" x14ac:dyDescent="0.2">
      <c r="A2939">
        <v>16</v>
      </c>
      <c r="B2939" t="s">
        <v>241</v>
      </c>
      <c r="C2939">
        <v>31</v>
      </c>
      <c r="D2939" s="1">
        <v>66838</v>
      </c>
      <c r="E2939" s="1">
        <v>609900.375</v>
      </c>
      <c r="F2939" s="1">
        <v>22294.884765625</v>
      </c>
    </row>
    <row r="2940" spans="1:6" x14ac:dyDescent="0.2">
      <c r="A2940">
        <v>17</v>
      </c>
      <c r="B2940" t="s">
        <v>242</v>
      </c>
      <c r="C2940">
        <v>31</v>
      </c>
      <c r="D2940" s="1">
        <v>63973.25</v>
      </c>
      <c r="E2940" s="1">
        <v>600289.1875</v>
      </c>
      <c r="F2940" s="1">
        <v>20808.1328125</v>
      </c>
    </row>
    <row r="2941" spans="1:6" x14ac:dyDescent="0.2">
      <c r="A2941">
        <v>18</v>
      </c>
      <c r="B2941" t="s">
        <v>243</v>
      </c>
      <c r="C2941">
        <v>31</v>
      </c>
      <c r="D2941" s="1">
        <v>63939.109375</v>
      </c>
      <c r="E2941" s="1">
        <v>589107.3125</v>
      </c>
      <c r="F2941" s="1">
        <v>20847.78515625</v>
      </c>
    </row>
    <row r="2942" spans="1:6" x14ac:dyDescent="0.2">
      <c r="A2942">
        <v>19</v>
      </c>
      <c r="B2942" t="s">
        <v>244</v>
      </c>
      <c r="C2942">
        <v>31</v>
      </c>
      <c r="D2942" s="1">
        <v>61173.55859375</v>
      </c>
      <c r="E2942" s="1">
        <v>312245.15625</v>
      </c>
      <c r="F2942" s="1">
        <v>30622.29296875</v>
      </c>
    </row>
    <row r="2943" spans="1:6" x14ac:dyDescent="0.2">
      <c r="A2943">
        <v>20</v>
      </c>
      <c r="B2943" t="s">
        <v>245</v>
      </c>
      <c r="C2943">
        <v>31</v>
      </c>
      <c r="D2943" s="1">
        <v>61135.40625</v>
      </c>
      <c r="E2943" s="1">
        <v>314420.09375</v>
      </c>
      <c r="F2943" s="1">
        <v>31894.33203125</v>
      </c>
    </row>
    <row r="2944" spans="1:6" x14ac:dyDescent="0.2">
      <c r="A2944">
        <v>21</v>
      </c>
      <c r="B2944" t="s">
        <v>246</v>
      </c>
      <c r="C2944">
        <v>31</v>
      </c>
      <c r="D2944" s="1">
        <v>60682.2734375</v>
      </c>
      <c r="E2944" s="1">
        <v>305513.84375</v>
      </c>
      <c r="F2944" s="1">
        <v>30550.287109375</v>
      </c>
    </row>
    <row r="2945" spans="1:6" x14ac:dyDescent="0.2">
      <c r="A2945">
        <v>22</v>
      </c>
      <c r="B2945" t="s">
        <v>247</v>
      </c>
      <c r="C2945">
        <v>31</v>
      </c>
      <c r="D2945" s="1">
        <v>56785.9453125</v>
      </c>
      <c r="E2945" s="1">
        <v>112482.6796875</v>
      </c>
      <c r="F2945" s="1">
        <v>33116.921875</v>
      </c>
    </row>
    <row r="2946" spans="1:6" x14ac:dyDescent="0.2">
      <c r="A2946">
        <v>23</v>
      </c>
      <c r="B2946" t="s">
        <v>248</v>
      </c>
      <c r="C2946">
        <v>31</v>
      </c>
      <c r="D2946" s="1">
        <v>56466.8828125</v>
      </c>
      <c r="E2946" s="1">
        <v>114333.7265625</v>
      </c>
      <c r="F2946" s="1">
        <v>33962.15234375</v>
      </c>
    </row>
    <row r="2947" spans="1:6" x14ac:dyDescent="0.2">
      <c r="A2947">
        <v>24</v>
      </c>
      <c r="B2947" t="s">
        <v>249</v>
      </c>
      <c r="C2947">
        <v>31</v>
      </c>
      <c r="D2947" s="1">
        <v>53563.109375</v>
      </c>
      <c r="E2947" s="1">
        <v>103392.71875</v>
      </c>
      <c r="F2947" s="1">
        <v>29939.126953125</v>
      </c>
    </row>
    <row r="2948" spans="1:6" x14ac:dyDescent="0.2">
      <c r="A2948">
        <v>25</v>
      </c>
      <c r="B2948" t="s">
        <v>250</v>
      </c>
      <c r="C2948">
        <v>31</v>
      </c>
      <c r="D2948" s="1">
        <v>67496.0390625</v>
      </c>
      <c r="E2948" s="1">
        <v>486953.5625</v>
      </c>
      <c r="F2948" s="1">
        <v>37002.78125</v>
      </c>
    </row>
    <row r="2949" spans="1:6" x14ac:dyDescent="0.2">
      <c r="A2949">
        <v>26</v>
      </c>
      <c r="B2949" t="s">
        <v>251</v>
      </c>
      <c r="C2949">
        <v>31</v>
      </c>
      <c r="D2949" s="1">
        <v>68346.890625</v>
      </c>
      <c r="E2949" s="1">
        <v>510177.03125</v>
      </c>
      <c r="F2949" s="1">
        <v>34452.25</v>
      </c>
    </row>
    <row r="2950" spans="1:6" x14ac:dyDescent="0.2">
      <c r="A2950">
        <v>27</v>
      </c>
      <c r="B2950" t="s">
        <v>252</v>
      </c>
      <c r="C2950">
        <v>31</v>
      </c>
      <c r="D2950" s="1">
        <v>61649.296875</v>
      </c>
      <c r="E2950" s="1">
        <v>477455.40625</v>
      </c>
      <c r="F2950" s="1">
        <v>31767.54296875</v>
      </c>
    </row>
    <row r="2951" spans="1:6" x14ac:dyDescent="0.2">
      <c r="A2951">
        <v>28</v>
      </c>
      <c r="B2951" t="s">
        <v>253</v>
      </c>
      <c r="C2951">
        <v>31</v>
      </c>
      <c r="D2951" s="1">
        <v>60144.640625</v>
      </c>
      <c r="E2951" s="1">
        <v>127753.421875</v>
      </c>
      <c r="F2951" s="1">
        <v>33323.828125</v>
      </c>
    </row>
    <row r="2952" spans="1:6" x14ac:dyDescent="0.2">
      <c r="A2952">
        <v>29</v>
      </c>
      <c r="B2952" t="s">
        <v>254</v>
      </c>
      <c r="C2952">
        <v>31</v>
      </c>
      <c r="D2952" s="1">
        <v>61240.7421875</v>
      </c>
      <c r="E2952" s="1">
        <v>132050.921875</v>
      </c>
      <c r="F2952" s="1">
        <v>33118.26171875</v>
      </c>
    </row>
    <row r="2953" spans="1:6" x14ac:dyDescent="0.2">
      <c r="A2953">
        <v>30</v>
      </c>
      <c r="B2953" t="s">
        <v>255</v>
      </c>
      <c r="C2953">
        <v>31</v>
      </c>
      <c r="D2953" s="1">
        <v>61637.93359375</v>
      </c>
      <c r="E2953" s="1">
        <v>131837.421875</v>
      </c>
      <c r="F2953" s="1">
        <v>34075.49609375</v>
      </c>
    </row>
    <row r="2954" spans="1:6" x14ac:dyDescent="0.2">
      <c r="A2954">
        <v>31</v>
      </c>
      <c r="B2954" t="s">
        <v>256</v>
      </c>
      <c r="C2954">
        <v>31</v>
      </c>
      <c r="D2954" s="1">
        <v>59864.25390625</v>
      </c>
      <c r="E2954" s="1">
        <v>120955.7578125</v>
      </c>
      <c r="F2954" s="1">
        <v>35491.74609375</v>
      </c>
    </row>
    <row r="2955" spans="1:6" x14ac:dyDescent="0.2">
      <c r="A2955">
        <v>32</v>
      </c>
      <c r="B2955" t="s">
        <v>257</v>
      </c>
      <c r="C2955">
        <v>31</v>
      </c>
      <c r="D2955" s="1">
        <v>55257.12109375</v>
      </c>
      <c r="E2955" s="1">
        <v>111424.2890625</v>
      </c>
      <c r="F2955" s="1">
        <v>31627.345703125</v>
      </c>
    </row>
    <row r="2956" spans="1:6" x14ac:dyDescent="0.2">
      <c r="A2956">
        <v>33</v>
      </c>
      <c r="B2956" t="s">
        <v>258</v>
      </c>
      <c r="C2956">
        <v>31</v>
      </c>
      <c r="D2956" s="1">
        <v>60957.69921875</v>
      </c>
      <c r="E2956" s="1">
        <v>110964.59375</v>
      </c>
      <c r="F2956" s="1">
        <v>35736.41796875</v>
      </c>
    </row>
    <row r="2957" spans="1:6" x14ac:dyDescent="0.2">
      <c r="A2957">
        <v>34</v>
      </c>
      <c r="B2957" t="s">
        <v>259</v>
      </c>
      <c r="C2957">
        <v>31</v>
      </c>
      <c r="D2957" s="1">
        <v>54934.3828125</v>
      </c>
      <c r="E2957" s="1">
        <v>119992.6328125</v>
      </c>
      <c r="F2957" s="1">
        <v>25657.81640625</v>
      </c>
    </row>
    <row r="2958" spans="1:6" x14ac:dyDescent="0.2">
      <c r="A2958">
        <v>35</v>
      </c>
      <c r="B2958" t="s">
        <v>260</v>
      </c>
      <c r="C2958">
        <v>31</v>
      </c>
      <c r="D2958" s="1">
        <v>53093.203125</v>
      </c>
      <c r="E2958" s="1">
        <v>117565.8671875</v>
      </c>
      <c r="F2958" s="1">
        <v>24289.421875</v>
      </c>
    </row>
    <row r="2959" spans="1:6" x14ac:dyDescent="0.2">
      <c r="A2959">
        <v>36</v>
      </c>
      <c r="B2959" t="s">
        <v>261</v>
      </c>
      <c r="C2959">
        <v>31</v>
      </c>
      <c r="D2959" s="1">
        <v>49668.2890625</v>
      </c>
      <c r="E2959" s="1">
        <v>106264.5234375</v>
      </c>
      <c r="F2959" s="1">
        <v>22659.7578125</v>
      </c>
    </row>
    <row r="2960" spans="1:6" x14ac:dyDescent="0.2">
      <c r="A2960">
        <v>37</v>
      </c>
      <c r="B2960" t="s">
        <v>262</v>
      </c>
      <c r="C2960">
        <v>31</v>
      </c>
      <c r="D2960" s="1">
        <v>65273.328125</v>
      </c>
      <c r="E2960" s="1">
        <v>315145.9375</v>
      </c>
      <c r="F2960" s="1">
        <v>39418.9375</v>
      </c>
    </row>
    <row r="2961" spans="1:6" x14ac:dyDescent="0.2">
      <c r="A2961">
        <v>38</v>
      </c>
      <c r="B2961" t="s">
        <v>263</v>
      </c>
      <c r="C2961">
        <v>31</v>
      </c>
      <c r="D2961" s="1">
        <v>62421.12109375</v>
      </c>
      <c r="E2961" s="1">
        <v>315834.75</v>
      </c>
      <c r="F2961" s="1">
        <v>34973.40625</v>
      </c>
    </row>
    <row r="2962" spans="1:6" x14ac:dyDescent="0.2">
      <c r="A2962">
        <v>39</v>
      </c>
      <c r="B2962" t="s">
        <v>264</v>
      </c>
      <c r="C2962">
        <v>31</v>
      </c>
      <c r="D2962" s="1">
        <v>66019.1953125</v>
      </c>
      <c r="E2962" s="1">
        <v>349853.625</v>
      </c>
      <c r="F2962" s="1">
        <v>38009.28515625</v>
      </c>
    </row>
    <row r="2963" spans="1:6" x14ac:dyDescent="0.2">
      <c r="A2963">
        <v>40</v>
      </c>
      <c r="B2963" t="s">
        <v>265</v>
      </c>
      <c r="C2963">
        <v>31</v>
      </c>
      <c r="D2963" s="1">
        <v>58672.19921875</v>
      </c>
      <c r="E2963" s="1">
        <v>318106</v>
      </c>
      <c r="F2963" s="1">
        <v>31025.73046875</v>
      </c>
    </row>
    <row r="2964" spans="1:6" x14ac:dyDescent="0.2">
      <c r="A2964">
        <v>41</v>
      </c>
      <c r="B2964" t="s">
        <v>266</v>
      </c>
      <c r="C2964">
        <v>31</v>
      </c>
      <c r="D2964" s="1">
        <v>51648.0390625</v>
      </c>
      <c r="E2964" s="1">
        <v>292200.96875</v>
      </c>
      <c r="F2964" s="1">
        <v>26666.185546875</v>
      </c>
    </row>
    <row r="2965" spans="1:6" x14ac:dyDescent="0.2">
      <c r="A2965">
        <v>42</v>
      </c>
      <c r="B2965" t="s">
        <v>267</v>
      </c>
      <c r="C2965">
        <v>31</v>
      </c>
      <c r="D2965" s="1">
        <v>53328.796875</v>
      </c>
      <c r="E2965" s="1">
        <v>297351.875</v>
      </c>
      <c r="F2965" s="1">
        <v>27238.232421875</v>
      </c>
    </row>
    <row r="2966" spans="1:6" x14ac:dyDescent="0.2">
      <c r="A2966">
        <v>43</v>
      </c>
      <c r="B2966" t="s">
        <v>268</v>
      </c>
      <c r="C2966">
        <v>31</v>
      </c>
      <c r="D2966" s="1">
        <v>50244.01953125</v>
      </c>
      <c r="E2966" s="1">
        <v>396556.75</v>
      </c>
      <c r="F2966" s="1">
        <v>17652.568359375</v>
      </c>
    </row>
    <row r="2967" spans="1:6" x14ac:dyDescent="0.2">
      <c r="A2967">
        <v>44</v>
      </c>
      <c r="B2967" t="s">
        <v>269</v>
      </c>
      <c r="C2967">
        <v>31</v>
      </c>
      <c r="D2967" s="1">
        <v>56490.11328125</v>
      </c>
      <c r="E2967" s="1">
        <v>441272.78125</v>
      </c>
      <c r="F2967" s="1">
        <v>19404.25390625</v>
      </c>
    </row>
    <row r="2968" spans="1:6" x14ac:dyDescent="0.2">
      <c r="A2968">
        <v>45</v>
      </c>
      <c r="B2968" t="s">
        <v>270</v>
      </c>
      <c r="C2968">
        <v>31</v>
      </c>
      <c r="D2968" s="1">
        <v>52509.09375</v>
      </c>
      <c r="E2968" s="1">
        <v>418892.5</v>
      </c>
      <c r="F2968" s="1">
        <v>19077.654296875</v>
      </c>
    </row>
    <row r="2969" spans="1:6" x14ac:dyDescent="0.2">
      <c r="A2969">
        <v>46</v>
      </c>
      <c r="B2969" t="s">
        <v>271</v>
      </c>
      <c r="C2969">
        <v>31</v>
      </c>
      <c r="D2969" s="1">
        <v>51427.921875</v>
      </c>
      <c r="E2969" s="1">
        <v>97486.7109375</v>
      </c>
      <c r="F2969" s="1">
        <v>27997.064453125</v>
      </c>
    </row>
    <row r="2970" spans="1:6" x14ac:dyDescent="0.2">
      <c r="A2970">
        <v>47</v>
      </c>
      <c r="B2970" t="s">
        <v>272</v>
      </c>
      <c r="C2970">
        <v>31</v>
      </c>
      <c r="D2970" s="1">
        <v>51635.265625</v>
      </c>
      <c r="E2970" s="1">
        <v>101287.2734375</v>
      </c>
      <c r="F2970" s="1">
        <v>28597.82421875</v>
      </c>
    </row>
    <row r="2971" spans="1:6" x14ac:dyDescent="0.2">
      <c r="A2971">
        <v>48</v>
      </c>
      <c r="B2971" t="s">
        <v>273</v>
      </c>
      <c r="C2971">
        <v>31</v>
      </c>
      <c r="D2971" s="1">
        <v>45752.02734375</v>
      </c>
      <c r="E2971" s="1">
        <v>89301.578125</v>
      </c>
      <c r="F2971" s="1">
        <v>26210.599609375</v>
      </c>
    </row>
    <row r="2972" spans="1:6" x14ac:dyDescent="0.2">
      <c r="A2972">
        <v>49</v>
      </c>
      <c r="B2972" t="s">
        <v>274</v>
      </c>
      <c r="C2972">
        <v>31</v>
      </c>
      <c r="D2972" s="1">
        <v>61965.26953125</v>
      </c>
      <c r="E2972" s="1">
        <v>164602.6875</v>
      </c>
      <c r="F2972" s="1">
        <v>37776.703125</v>
      </c>
    </row>
    <row r="2973" spans="1:6" x14ac:dyDescent="0.2">
      <c r="A2973">
        <v>50</v>
      </c>
      <c r="B2973" t="s">
        <v>275</v>
      </c>
      <c r="C2973">
        <v>31</v>
      </c>
      <c r="D2973" s="1">
        <v>62306.1015625</v>
      </c>
      <c r="E2973" s="1">
        <v>171106.40625</v>
      </c>
      <c r="F2973" s="1">
        <v>38155.9765625</v>
      </c>
    </row>
    <row r="2974" spans="1:6" x14ac:dyDescent="0.2">
      <c r="A2974">
        <v>51</v>
      </c>
      <c r="B2974" t="s">
        <v>276</v>
      </c>
      <c r="C2974">
        <v>31</v>
      </c>
      <c r="D2974" s="1">
        <v>60362.18359375</v>
      </c>
      <c r="E2974" s="1">
        <v>174207.953125</v>
      </c>
      <c r="F2974" s="1">
        <v>37196.6015625</v>
      </c>
    </row>
    <row r="2975" spans="1:6" x14ac:dyDescent="0.2">
      <c r="A2975">
        <v>52</v>
      </c>
      <c r="B2975" t="s">
        <v>277</v>
      </c>
      <c r="C2975">
        <v>31</v>
      </c>
      <c r="D2975" s="1">
        <v>54682.7734375</v>
      </c>
      <c r="E2975" s="1">
        <v>283648.65625</v>
      </c>
      <c r="F2975" s="1">
        <v>28527.83984375</v>
      </c>
    </row>
    <row r="2976" spans="1:6" x14ac:dyDescent="0.2">
      <c r="A2976">
        <v>53</v>
      </c>
      <c r="B2976" t="s">
        <v>278</v>
      </c>
      <c r="C2976">
        <v>31</v>
      </c>
      <c r="D2976" s="1">
        <v>56148.46484375</v>
      </c>
      <c r="E2976" s="1">
        <v>295567.78125</v>
      </c>
      <c r="F2976" s="1">
        <v>29532.537109375</v>
      </c>
    </row>
    <row r="2977" spans="1:6" x14ac:dyDescent="0.2">
      <c r="A2977">
        <v>54</v>
      </c>
      <c r="B2977" t="s">
        <v>279</v>
      </c>
      <c r="C2977">
        <v>31</v>
      </c>
      <c r="D2977" s="1">
        <v>56859.3203125</v>
      </c>
      <c r="E2977" s="1">
        <v>300685.21875</v>
      </c>
      <c r="F2977" s="1">
        <v>29575.404296875</v>
      </c>
    </row>
    <row r="2978" spans="1:6" x14ac:dyDescent="0.2">
      <c r="A2978">
        <v>55</v>
      </c>
      <c r="B2978" t="s">
        <v>280</v>
      </c>
      <c r="C2978">
        <v>31</v>
      </c>
      <c r="D2978" s="1">
        <v>49762.28125</v>
      </c>
      <c r="E2978" s="1">
        <v>100849.09375</v>
      </c>
      <c r="F2978" s="1">
        <v>28644.52734375</v>
      </c>
    </row>
    <row r="2979" spans="1:6" x14ac:dyDescent="0.2">
      <c r="A2979">
        <v>56</v>
      </c>
      <c r="B2979" t="s">
        <v>281</v>
      </c>
      <c r="C2979">
        <v>31</v>
      </c>
      <c r="D2979" s="1">
        <v>49484.70703125</v>
      </c>
      <c r="E2979" s="1">
        <v>83779.1015625</v>
      </c>
      <c r="F2979" s="1">
        <v>20828.951171875</v>
      </c>
    </row>
    <row r="2980" spans="1:6" x14ac:dyDescent="0.2">
      <c r="A2980">
        <v>57</v>
      </c>
      <c r="B2980" t="s">
        <v>282</v>
      </c>
      <c r="C2980">
        <v>31</v>
      </c>
      <c r="D2980" s="1">
        <v>47809.5625</v>
      </c>
      <c r="E2980" s="1">
        <v>93304.640625</v>
      </c>
      <c r="F2980" s="1">
        <v>26483.947265625</v>
      </c>
    </row>
    <row r="2981" spans="1:6" x14ac:dyDescent="0.2">
      <c r="A2981">
        <v>58</v>
      </c>
      <c r="B2981" t="s">
        <v>283</v>
      </c>
      <c r="C2981">
        <v>31</v>
      </c>
      <c r="D2981" t="s">
        <v>50</v>
      </c>
      <c r="E2981" t="s">
        <v>50</v>
      </c>
      <c r="F2981" t="s">
        <v>50</v>
      </c>
    </row>
    <row r="2982" spans="1:6" x14ac:dyDescent="0.2">
      <c r="A2982">
        <v>59</v>
      </c>
      <c r="B2982" t="s">
        <v>284</v>
      </c>
      <c r="C2982">
        <v>31</v>
      </c>
      <c r="D2982" t="s">
        <v>50</v>
      </c>
      <c r="E2982" t="s">
        <v>50</v>
      </c>
      <c r="F2982" t="s">
        <v>50</v>
      </c>
    </row>
    <row r="2983" spans="1:6" x14ac:dyDescent="0.2">
      <c r="A2983">
        <v>60</v>
      </c>
      <c r="B2983" t="s">
        <v>285</v>
      </c>
      <c r="C2983">
        <v>31</v>
      </c>
      <c r="D2983" t="s">
        <v>50</v>
      </c>
      <c r="E2983" t="s">
        <v>50</v>
      </c>
      <c r="F2983" t="s">
        <v>50</v>
      </c>
    </row>
    <row r="2984" spans="1:6" x14ac:dyDescent="0.2">
      <c r="A2984">
        <v>61</v>
      </c>
      <c r="B2984" t="s">
        <v>286</v>
      </c>
      <c r="C2984">
        <v>31</v>
      </c>
      <c r="D2984" s="1">
        <v>57008.671875</v>
      </c>
      <c r="E2984" s="1">
        <v>114044.5390625</v>
      </c>
      <c r="F2984" s="1">
        <v>35665.765625</v>
      </c>
    </row>
    <row r="2985" spans="1:6" x14ac:dyDescent="0.2">
      <c r="A2985">
        <v>62</v>
      </c>
      <c r="B2985" t="s">
        <v>287</v>
      </c>
      <c r="C2985">
        <v>31</v>
      </c>
      <c r="D2985" s="1">
        <v>59378.17578125</v>
      </c>
      <c r="E2985" s="1">
        <v>118540.453125</v>
      </c>
      <c r="F2985" s="1">
        <v>34393.39453125</v>
      </c>
    </row>
    <row r="2986" spans="1:6" x14ac:dyDescent="0.2">
      <c r="A2986">
        <v>63</v>
      </c>
      <c r="B2986" t="s">
        <v>288</v>
      </c>
      <c r="C2986">
        <v>31</v>
      </c>
      <c r="D2986" s="1">
        <v>56916.57421875</v>
      </c>
      <c r="E2986" s="1">
        <v>106714.234375</v>
      </c>
      <c r="F2986" s="1">
        <v>36677.25390625</v>
      </c>
    </row>
    <row r="2987" spans="1:6" x14ac:dyDescent="0.2">
      <c r="A2987">
        <v>64</v>
      </c>
      <c r="B2987" t="s">
        <v>289</v>
      </c>
      <c r="C2987">
        <v>31</v>
      </c>
      <c r="D2987" s="1">
        <v>54343.0703125</v>
      </c>
      <c r="E2987" s="1">
        <v>110223.5390625</v>
      </c>
      <c r="F2987" s="1">
        <v>32091.4453125</v>
      </c>
    </row>
    <row r="2988" spans="1:6" x14ac:dyDescent="0.2">
      <c r="A2988">
        <v>65</v>
      </c>
      <c r="B2988" t="s">
        <v>290</v>
      </c>
      <c r="C2988">
        <v>31</v>
      </c>
      <c r="D2988" s="1">
        <v>55060.9609375</v>
      </c>
      <c r="E2988" s="1">
        <v>119086.1796875</v>
      </c>
      <c r="F2988" s="1">
        <v>32788.18359375</v>
      </c>
    </row>
    <row r="2989" spans="1:6" x14ac:dyDescent="0.2">
      <c r="A2989">
        <v>66</v>
      </c>
      <c r="B2989" t="s">
        <v>291</v>
      </c>
      <c r="C2989">
        <v>31</v>
      </c>
      <c r="D2989" s="1">
        <v>56094.5234375</v>
      </c>
      <c r="E2989" s="1">
        <v>119184.7109375</v>
      </c>
      <c r="F2989" s="1">
        <v>33379.625</v>
      </c>
    </row>
    <row r="2990" spans="1:6" x14ac:dyDescent="0.2">
      <c r="A2990">
        <v>67</v>
      </c>
      <c r="B2990" t="s">
        <v>292</v>
      </c>
      <c r="C2990">
        <v>31</v>
      </c>
      <c r="D2990" s="1">
        <v>49423.3203125</v>
      </c>
      <c r="E2990" s="1">
        <v>242239.265625</v>
      </c>
      <c r="F2990" s="1">
        <v>26669.3828125</v>
      </c>
    </row>
    <row r="2991" spans="1:6" x14ac:dyDescent="0.2">
      <c r="A2991">
        <v>68</v>
      </c>
      <c r="B2991" t="s">
        <v>293</v>
      </c>
      <c r="C2991">
        <v>31</v>
      </c>
      <c r="D2991" s="1">
        <v>50266.3515625</v>
      </c>
      <c r="E2991" s="1">
        <v>237709.375</v>
      </c>
      <c r="F2991" s="1">
        <v>26984.392578125</v>
      </c>
    </row>
    <row r="2992" spans="1:6" x14ac:dyDescent="0.2">
      <c r="A2992">
        <v>69</v>
      </c>
      <c r="B2992" t="s">
        <v>294</v>
      </c>
      <c r="C2992">
        <v>31</v>
      </c>
      <c r="D2992" s="1">
        <v>49671.6796875</v>
      </c>
      <c r="E2992" s="1">
        <v>234300.421875</v>
      </c>
      <c r="F2992" s="1">
        <v>26118.400390625</v>
      </c>
    </row>
    <row r="2993" spans="1:6" x14ac:dyDescent="0.2">
      <c r="A2993">
        <v>70</v>
      </c>
      <c r="B2993" t="s">
        <v>295</v>
      </c>
      <c r="C2993">
        <v>31</v>
      </c>
      <c r="D2993" t="s">
        <v>50</v>
      </c>
      <c r="E2993" t="s">
        <v>50</v>
      </c>
      <c r="F2993" t="s">
        <v>50</v>
      </c>
    </row>
    <row r="2994" spans="1:6" x14ac:dyDescent="0.2">
      <c r="A2994">
        <v>71</v>
      </c>
      <c r="B2994" t="s">
        <v>296</v>
      </c>
      <c r="C2994">
        <v>31</v>
      </c>
      <c r="D2994" t="s">
        <v>50</v>
      </c>
      <c r="E2994" t="s">
        <v>50</v>
      </c>
      <c r="F2994" t="s">
        <v>50</v>
      </c>
    </row>
    <row r="2995" spans="1:6" x14ac:dyDescent="0.2">
      <c r="A2995">
        <v>72</v>
      </c>
      <c r="B2995" t="s">
        <v>297</v>
      </c>
      <c r="C2995">
        <v>31</v>
      </c>
      <c r="D2995" t="s">
        <v>50</v>
      </c>
      <c r="E2995" t="s">
        <v>50</v>
      </c>
      <c r="F2995" t="s">
        <v>50</v>
      </c>
    </row>
    <row r="2996" spans="1:6" x14ac:dyDescent="0.2">
      <c r="A2996">
        <v>73</v>
      </c>
      <c r="B2996" t="s">
        <v>298</v>
      </c>
      <c r="C2996">
        <v>31</v>
      </c>
      <c r="D2996" s="1">
        <v>60838.98046875</v>
      </c>
      <c r="E2996" s="1">
        <v>111421.7421875</v>
      </c>
      <c r="F2996" s="1">
        <v>37454.0390625</v>
      </c>
    </row>
    <row r="2997" spans="1:6" x14ac:dyDescent="0.2">
      <c r="A2997">
        <v>74</v>
      </c>
      <c r="B2997" t="s">
        <v>299</v>
      </c>
      <c r="C2997">
        <v>31</v>
      </c>
      <c r="D2997" s="1">
        <v>58017.02734375</v>
      </c>
      <c r="E2997" s="1">
        <v>109595.15625</v>
      </c>
      <c r="F2997" s="1">
        <v>34879.79296875</v>
      </c>
    </row>
    <row r="2998" spans="1:6" x14ac:dyDescent="0.2">
      <c r="A2998">
        <v>75</v>
      </c>
      <c r="B2998" t="s">
        <v>300</v>
      </c>
      <c r="C2998">
        <v>31</v>
      </c>
      <c r="D2998" s="1">
        <v>58084.67578125</v>
      </c>
      <c r="E2998" s="1">
        <v>113564.15625</v>
      </c>
      <c r="F2998" s="1">
        <v>36420.765625</v>
      </c>
    </row>
    <row r="2999" spans="1:6" x14ac:dyDescent="0.2">
      <c r="A2999">
        <v>76</v>
      </c>
      <c r="B2999" t="s">
        <v>301</v>
      </c>
      <c r="C2999">
        <v>31</v>
      </c>
      <c r="D2999" s="1">
        <v>57321.61328125</v>
      </c>
      <c r="E2999" s="1">
        <v>513125.96875</v>
      </c>
      <c r="F2999" s="1">
        <v>19992.658203125</v>
      </c>
    </row>
    <row r="3000" spans="1:6" x14ac:dyDescent="0.2">
      <c r="A3000">
        <v>77</v>
      </c>
      <c r="B3000" t="s">
        <v>302</v>
      </c>
      <c r="C3000">
        <v>31</v>
      </c>
      <c r="D3000" s="1">
        <v>54728.73828125</v>
      </c>
      <c r="E3000" s="1">
        <v>480360.8125</v>
      </c>
      <c r="F3000" s="1">
        <v>18028.7109375</v>
      </c>
    </row>
    <row r="3001" spans="1:6" x14ac:dyDescent="0.2">
      <c r="A3001">
        <v>78</v>
      </c>
      <c r="B3001" t="s">
        <v>303</v>
      </c>
      <c r="C3001">
        <v>31</v>
      </c>
      <c r="D3001" s="1">
        <v>56530.3359375</v>
      </c>
      <c r="E3001" s="1">
        <v>499252.625</v>
      </c>
      <c r="F3001" s="1">
        <v>18093.73828125</v>
      </c>
    </row>
    <row r="3002" spans="1:6" x14ac:dyDescent="0.2">
      <c r="A3002">
        <v>79</v>
      </c>
      <c r="B3002" t="s">
        <v>304</v>
      </c>
      <c r="C3002">
        <v>31</v>
      </c>
      <c r="D3002" s="1">
        <v>48617.94140625</v>
      </c>
      <c r="E3002" s="1">
        <v>204306.984375</v>
      </c>
      <c r="F3002" s="1">
        <v>26446.546875</v>
      </c>
    </row>
    <row r="3003" spans="1:6" x14ac:dyDescent="0.2">
      <c r="A3003">
        <v>80</v>
      </c>
      <c r="B3003" t="s">
        <v>305</v>
      </c>
      <c r="C3003">
        <v>31</v>
      </c>
      <c r="D3003" s="1">
        <v>49731.4453125</v>
      </c>
      <c r="E3003" s="1">
        <v>210725.734375</v>
      </c>
      <c r="F3003" s="1">
        <v>27055.345703125</v>
      </c>
    </row>
    <row r="3004" spans="1:6" x14ac:dyDescent="0.2">
      <c r="A3004">
        <v>81</v>
      </c>
      <c r="B3004" t="s">
        <v>306</v>
      </c>
      <c r="C3004">
        <v>31</v>
      </c>
      <c r="D3004" s="1">
        <v>49548.1015625</v>
      </c>
      <c r="E3004" s="1">
        <v>202385.015625</v>
      </c>
      <c r="F3004" s="1">
        <v>26908.296875</v>
      </c>
    </row>
    <row r="3005" spans="1:6" x14ac:dyDescent="0.2">
      <c r="A3005">
        <v>82</v>
      </c>
      <c r="B3005" t="s">
        <v>307</v>
      </c>
      <c r="C3005">
        <v>31</v>
      </c>
      <c r="D3005" t="s">
        <v>50</v>
      </c>
      <c r="E3005" t="s">
        <v>50</v>
      </c>
      <c r="F3005" t="s">
        <v>50</v>
      </c>
    </row>
    <row r="3006" spans="1:6" x14ac:dyDescent="0.2">
      <c r="A3006">
        <v>83</v>
      </c>
      <c r="B3006" t="s">
        <v>308</v>
      </c>
      <c r="C3006">
        <v>31</v>
      </c>
      <c r="D3006" t="s">
        <v>50</v>
      </c>
      <c r="E3006" t="s">
        <v>50</v>
      </c>
      <c r="F3006" t="s">
        <v>50</v>
      </c>
    </row>
    <row r="3007" spans="1:6" x14ac:dyDescent="0.2">
      <c r="A3007">
        <v>84</v>
      </c>
      <c r="B3007" t="s">
        <v>309</v>
      </c>
      <c r="C3007">
        <v>31</v>
      </c>
      <c r="D3007" t="s">
        <v>50</v>
      </c>
      <c r="E3007" t="s">
        <v>50</v>
      </c>
      <c r="F3007" t="s">
        <v>50</v>
      </c>
    </row>
    <row r="3008" spans="1:6" x14ac:dyDescent="0.2">
      <c r="A3008">
        <v>85</v>
      </c>
      <c r="B3008" t="s">
        <v>310</v>
      </c>
      <c r="C3008">
        <v>31</v>
      </c>
      <c r="D3008" s="1">
        <v>53945.51171875</v>
      </c>
      <c r="E3008" s="1">
        <v>104174.9453125</v>
      </c>
      <c r="F3008" s="1">
        <v>3295.48193359375</v>
      </c>
    </row>
    <row r="3009" spans="1:6" x14ac:dyDescent="0.2">
      <c r="A3009">
        <v>86</v>
      </c>
      <c r="B3009" t="s">
        <v>311</v>
      </c>
      <c r="C3009">
        <v>31</v>
      </c>
      <c r="D3009" s="1">
        <v>52307.53515625</v>
      </c>
      <c r="E3009" s="1">
        <v>102934.734375</v>
      </c>
      <c r="F3009" s="1">
        <v>3018.542236328125</v>
      </c>
    </row>
    <row r="3010" spans="1:6" x14ac:dyDescent="0.2">
      <c r="A3010">
        <v>87</v>
      </c>
      <c r="B3010" t="s">
        <v>312</v>
      </c>
      <c r="C3010">
        <v>31</v>
      </c>
      <c r="D3010" s="1">
        <v>53612.765625</v>
      </c>
      <c r="E3010" s="1">
        <v>105285.4375</v>
      </c>
      <c r="F3010" s="1">
        <v>1727.8712158203125</v>
      </c>
    </row>
    <row r="3011" spans="1:6" x14ac:dyDescent="0.2">
      <c r="A3011">
        <v>88</v>
      </c>
      <c r="B3011" t="s">
        <v>313</v>
      </c>
      <c r="C3011">
        <v>31</v>
      </c>
      <c r="D3011" s="1">
        <v>53067.39453125</v>
      </c>
      <c r="E3011" s="1">
        <v>104944.1953125</v>
      </c>
      <c r="F3011" s="1">
        <v>31521.611328125</v>
      </c>
    </row>
    <row r="3012" spans="1:6" x14ac:dyDescent="0.2">
      <c r="A3012">
        <v>89</v>
      </c>
      <c r="B3012" t="s">
        <v>314</v>
      </c>
      <c r="C3012">
        <v>31</v>
      </c>
      <c r="D3012" s="1">
        <v>47817.21484375</v>
      </c>
      <c r="E3012" s="1">
        <v>93281.0234375</v>
      </c>
      <c r="F3012" s="1">
        <v>27510.0859375</v>
      </c>
    </row>
    <row r="3013" spans="1:6" x14ac:dyDescent="0.2">
      <c r="A3013">
        <v>90</v>
      </c>
      <c r="B3013" t="s">
        <v>315</v>
      </c>
      <c r="C3013">
        <v>31</v>
      </c>
      <c r="D3013" s="1">
        <v>52471.9765625</v>
      </c>
      <c r="E3013" s="1">
        <v>101259.3046875</v>
      </c>
      <c r="F3013" s="1">
        <v>30437.75</v>
      </c>
    </row>
    <row r="3014" spans="1:6" x14ac:dyDescent="0.2">
      <c r="A3014">
        <v>91</v>
      </c>
      <c r="B3014" t="s">
        <v>316</v>
      </c>
      <c r="C3014">
        <v>31</v>
      </c>
      <c r="D3014" s="1">
        <v>47182.4921875</v>
      </c>
      <c r="E3014" s="1">
        <v>91941.3359375</v>
      </c>
      <c r="F3014" s="1">
        <v>26157.880859375</v>
      </c>
    </row>
    <row r="3015" spans="1:6" x14ac:dyDescent="0.2">
      <c r="A3015">
        <v>92</v>
      </c>
      <c r="B3015" t="s">
        <v>317</v>
      </c>
      <c r="C3015">
        <v>31</v>
      </c>
      <c r="D3015" s="1">
        <v>48305.94140625</v>
      </c>
      <c r="E3015" s="1">
        <v>96037.5859375</v>
      </c>
      <c r="F3015" s="1">
        <v>26893.34375</v>
      </c>
    </row>
    <row r="3016" spans="1:6" x14ac:dyDescent="0.2">
      <c r="A3016">
        <v>93</v>
      </c>
      <c r="B3016" t="s">
        <v>318</v>
      </c>
      <c r="C3016">
        <v>31</v>
      </c>
      <c r="D3016" s="1">
        <v>47452.13671875</v>
      </c>
      <c r="E3016" s="1">
        <v>109666.2421875</v>
      </c>
      <c r="F3016" s="1">
        <v>29215.890625</v>
      </c>
    </row>
    <row r="3017" spans="1:6" x14ac:dyDescent="0.2">
      <c r="A3017">
        <v>94</v>
      </c>
      <c r="B3017" t="s">
        <v>319</v>
      </c>
      <c r="C3017">
        <v>31</v>
      </c>
      <c r="D3017" t="s">
        <v>50</v>
      </c>
      <c r="E3017" t="s">
        <v>50</v>
      </c>
      <c r="F3017" t="s">
        <v>50</v>
      </c>
    </row>
    <row r="3018" spans="1:6" x14ac:dyDescent="0.2">
      <c r="A3018">
        <v>95</v>
      </c>
      <c r="B3018" t="s">
        <v>320</v>
      </c>
      <c r="C3018">
        <v>31</v>
      </c>
      <c r="D3018" t="s">
        <v>50</v>
      </c>
      <c r="E3018" t="s">
        <v>50</v>
      </c>
      <c r="F3018" t="s">
        <v>50</v>
      </c>
    </row>
    <row r="3019" spans="1:6" x14ac:dyDescent="0.2">
      <c r="A3019">
        <v>96</v>
      </c>
      <c r="B3019" t="s">
        <v>321</v>
      </c>
      <c r="C3019">
        <v>31</v>
      </c>
      <c r="D3019" t="s">
        <v>50</v>
      </c>
      <c r="E3019" t="s">
        <v>50</v>
      </c>
      <c r="F3019" t="s">
        <v>50</v>
      </c>
    </row>
    <row r="3020" spans="1:6" x14ac:dyDescent="0.2">
      <c r="A3020">
        <v>1</v>
      </c>
      <c r="B3020" t="s">
        <v>226</v>
      </c>
      <c r="C3020">
        <v>32</v>
      </c>
      <c r="D3020" s="1">
        <v>74800.421875</v>
      </c>
      <c r="E3020" s="1">
        <v>834557.1875</v>
      </c>
      <c r="F3020" s="1">
        <v>41252.84375</v>
      </c>
    </row>
    <row r="3021" spans="1:6" x14ac:dyDescent="0.2">
      <c r="A3021">
        <v>2</v>
      </c>
      <c r="B3021" t="s">
        <v>227</v>
      </c>
      <c r="C3021">
        <v>32</v>
      </c>
      <c r="D3021" s="1">
        <v>72149.0625</v>
      </c>
      <c r="E3021" s="1">
        <v>814164</v>
      </c>
      <c r="F3021" s="1">
        <v>36041.6953125</v>
      </c>
    </row>
    <row r="3022" spans="1:6" x14ac:dyDescent="0.2">
      <c r="A3022">
        <v>3</v>
      </c>
      <c r="B3022" t="s">
        <v>228</v>
      </c>
      <c r="C3022">
        <v>32</v>
      </c>
      <c r="D3022" s="1">
        <v>67975.5078125</v>
      </c>
      <c r="E3022" s="1">
        <v>731807.25</v>
      </c>
      <c r="F3022" s="1">
        <v>32121.20703125</v>
      </c>
    </row>
    <row r="3023" spans="1:6" x14ac:dyDescent="0.2">
      <c r="A3023">
        <v>4</v>
      </c>
      <c r="B3023" t="s">
        <v>229</v>
      </c>
      <c r="C3023">
        <v>32</v>
      </c>
      <c r="D3023" s="1">
        <v>66775.0546875</v>
      </c>
      <c r="E3023" s="1">
        <v>128208.9609375</v>
      </c>
      <c r="F3023" s="1">
        <v>49147.42578125</v>
      </c>
    </row>
    <row r="3024" spans="1:6" x14ac:dyDescent="0.2">
      <c r="A3024">
        <v>5</v>
      </c>
      <c r="B3024" t="s">
        <v>230</v>
      </c>
      <c r="C3024">
        <v>32</v>
      </c>
      <c r="D3024" s="1">
        <v>69303.03125</v>
      </c>
      <c r="E3024" s="1">
        <v>139915.15625</v>
      </c>
      <c r="F3024" s="1">
        <v>50656.82421875</v>
      </c>
    </row>
    <row r="3025" spans="1:6" x14ac:dyDescent="0.2">
      <c r="A3025">
        <v>6</v>
      </c>
      <c r="B3025" t="s">
        <v>231</v>
      </c>
      <c r="C3025">
        <v>32</v>
      </c>
      <c r="D3025" s="1">
        <v>63929.45703125</v>
      </c>
      <c r="E3025" s="1">
        <v>122442.1875</v>
      </c>
      <c r="F3025" s="1">
        <v>44738.6171875</v>
      </c>
    </row>
    <row r="3026" spans="1:6" x14ac:dyDescent="0.2">
      <c r="A3026">
        <v>7</v>
      </c>
      <c r="B3026" t="s">
        <v>232</v>
      </c>
      <c r="C3026">
        <v>32</v>
      </c>
      <c r="D3026" s="1">
        <v>63967.5859375</v>
      </c>
      <c r="E3026" s="1">
        <v>366161.875</v>
      </c>
      <c r="F3026" s="1">
        <v>41916.83984375</v>
      </c>
    </row>
    <row r="3027" spans="1:6" x14ac:dyDescent="0.2">
      <c r="A3027">
        <v>8</v>
      </c>
      <c r="B3027" t="s">
        <v>233</v>
      </c>
      <c r="C3027">
        <v>32</v>
      </c>
      <c r="D3027" s="1">
        <v>59613.82421875</v>
      </c>
      <c r="E3027" s="1">
        <v>319406.9375</v>
      </c>
      <c r="F3027" s="1">
        <v>36589.74609375</v>
      </c>
    </row>
    <row r="3028" spans="1:6" x14ac:dyDescent="0.2">
      <c r="A3028">
        <v>9</v>
      </c>
      <c r="B3028" t="s">
        <v>234</v>
      </c>
      <c r="C3028">
        <v>32</v>
      </c>
      <c r="D3028" s="1">
        <v>61229.7265625</v>
      </c>
      <c r="E3028" s="1">
        <v>327006.5625</v>
      </c>
      <c r="F3028" s="1">
        <v>35692.23828125</v>
      </c>
    </row>
    <row r="3029" spans="1:6" x14ac:dyDescent="0.2">
      <c r="A3029">
        <v>10</v>
      </c>
      <c r="B3029" t="s">
        <v>235</v>
      </c>
      <c r="C3029">
        <v>32</v>
      </c>
      <c r="D3029" s="1">
        <v>62110.359375</v>
      </c>
      <c r="E3029" s="1">
        <v>491832.03125</v>
      </c>
      <c r="F3029" s="1">
        <v>26885.390625</v>
      </c>
    </row>
    <row r="3030" spans="1:6" x14ac:dyDescent="0.2">
      <c r="A3030">
        <v>11</v>
      </c>
      <c r="B3030" t="s">
        <v>236</v>
      </c>
      <c r="C3030">
        <v>32</v>
      </c>
      <c r="D3030" s="1">
        <v>53618.48828125</v>
      </c>
      <c r="E3030" s="1">
        <v>436160.0625</v>
      </c>
      <c r="F3030" s="1">
        <v>23781.451171875</v>
      </c>
    </row>
    <row r="3031" spans="1:6" x14ac:dyDescent="0.2">
      <c r="A3031">
        <v>12</v>
      </c>
      <c r="B3031" t="s">
        <v>237</v>
      </c>
      <c r="C3031">
        <v>32</v>
      </c>
      <c r="D3031" s="1">
        <v>54372.640625</v>
      </c>
      <c r="E3031" s="1">
        <v>418835.84375</v>
      </c>
      <c r="F3031" s="1">
        <v>26070.962890625</v>
      </c>
    </row>
    <row r="3032" spans="1:6" x14ac:dyDescent="0.2">
      <c r="A3032">
        <v>13</v>
      </c>
      <c r="B3032" t="s">
        <v>238</v>
      </c>
      <c r="C3032">
        <v>32</v>
      </c>
      <c r="D3032" s="1">
        <v>69604.828125</v>
      </c>
      <c r="E3032" s="1">
        <v>665624.5</v>
      </c>
      <c r="F3032" s="1">
        <v>40151.91796875</v>
      </c>
    </row>
    <row r="3033" spans="1:6" x14ac:dyDescent="0.2">
      <c r="A3033">
        <v>14</v>
      </c>
      <c r="B3033" t="s">
        <v>239</v>
      </c>
      <c r="C3033">
        <v>32</v>
      </c>
      <c r="D3033" s="1">
        <v>69656.65625</v>
      </c>
      <c r="E3033" s="1">
        <v>689612.375</v>
      </c>
      <c r="F3033" s="1">
        <v>38045.34765625</v>
      </c>
    </row>
    <row r="3034" spans="1:6" x14ac:dyDescent="0.2">
      <c r="A3034">
        <v>15</v>
      </c>
      <c r="B3034" t="s">
        <v>240</v>
      </c>
      <c r="C3034">
        <v>32</v>
      </c>
      <c r="D3034" s="1">
        <v>71180.3359375</v>
      </c>
      <c r="E3034" s="1">
        <v>700402.0625</v>
      </c>
      <c r="F3034" s="1">
        <v>36799.984375</v>
      </c>
    </row>
    <row r="3035" spans="1:6" x14ac:dyDescent="0.2">
      <c r="A3035">
        <v>16</v>
      </c>
      <c r="B3035" t="s">
        <v>241</v>
      </c>
      <c r="C3035">
        <v>32</v>
      </c>
      <c r="D3035" s="1">
        <v>66699.71875</v>
      </c>
      <c r="E3035" s="1">
        <v>633273.5625</v>
      </c>
      <c r="F3035" s="1">
        <v>25908.408203125</v>
      </c>
    </row>
    <row r="3036" spans="1:6" x14ac:dyDescent="0.2">
      <c r="A3036">
        <v>17</v>
      </c>
      <c r="B3036" t="s">
        <v>242</v>
      </c>
      <c r="C3036">
        <v>32</v>
      </c>
      <c r="D3036" s="1">
        <v>63957.07421875</v>
      </c>
      <c r="E3036" s="1">
        <v>623711.5625</v>
      </c>
      <c r="F3036" s="1">
        <v>23909.765625</v>
      </c>
    </row>
    <row r="3037" spans="1:6" x14ac:dyDescent="0.2">
      <c r="A3037">
        <v>18</v>
      </c>
      <c r="B3037" t="s">
        <v>243</v>
      </c>
      <c r="C3037">
        <v>32</v>
      </c>
      <c r="D3037" s="1">
        <v>63967.99609375</v>
      </c>
      <c r="E3037" s="1">
        <v>611464.875</v>
      </c>
      <c r="F3037" s="1">
        <v>24256.34375</v>
      </c>
    </row>
    <row r="3038" spans="1:6" x14ac:dyDescent="0.2">
      <c r="A3038">
        <v>19</v>
      </c>
      <c r="B3038" t="s">
        <v>244</v>
      </c>
      <c r="C3038">
        <v>32</v>
      </c>
      <c r="D3038" s="1">
        <v>61393.83203125</v>
      </c>
      <c r="E3038" s="1">
        <v>343128.6875</v>
      </c>
      <c r="F3038" s="1">
        <v>36718.078125</v>
      </c>
    </row>
    <row r="3039" spans="1:6" x14ac:dyDescent="0.2">
      <c r="A3039">
        <v>20</v>
      </c>
      <c r="B3039" t="s">
        <v>245</v>
      </c>
      <c r="C3039">
        <v>32</v>
      </c>
      <c r="D3039" s="1">
        <v>61114.2890625</v>
      </c>
      <c r="E3039" s="1">
        <v>344454.96875</v>
      </c>
      <c r="F3039" s="1">
        <v>37674.34375</v>
      </c>
    </row>
    <row r="3040" spans="1:6" x14ac:dyDescent="0.2">
      <c r="A3040">
        <v>21</v>
      </c>
      <c r="B3040" t="s">
        <v>246</v>
      </c>
      <c r="C3040">
        <v>32</v>
      </c>
      <c r="D3040" s="1">
        <v>60790.96484375</v>
      </c>
      <c r="E3040" s="1">
        <v>336801.84375</v>
      </c>
      <c r="F3040" s="1">
        <v>36475.83984375</v>
      </c>
    </row>
    <row r="3041" spans="1:6" x14ac:dyDescent="0.2">
      <c r="A3041">
        <v>22</v>
      </c>
      <c r="B3041" t="s">
        <v>247</v>
      </c>
      <c r="C3041">
        <v>32</v>
      </c>
      <c r="D3041" s="1">
        <v>56787.95703125</v>
      </c>
      <c r="E3041" s="1">
        <v>112738.21875</v>
      </c>
      <c r="F3041" s="1">
        <v>41396.51171875</v>
      </c>
    </row>
    <row r="3042" spans="1:6" x14ac:dyDescent="0.2">
      <c r="A3042">
        <v>23</v>
      </c>
      <c r="B3042" t="s">
        <v>248</v>
      </c>
      <c r="C3042">
        <v>32</v>
      </c>
      <c r="D3042" s="1">
        <v>56402.69921875</v>
      </c>
      <c r="E3042" s="1">
        <v>114337.6328125</v>
      </c>
      <c r="F3042" s="1">
        <v>42174.22265625</v>
      </c>
    </row>
    <row r="3043" spans="1:6" x14ac:dyDescent="0.2">
      <c r="A3043">
        <v>24</v>
      </c>
      <c r="B3043" t="s">
        <v>249</v>
      </c>
      <c r="C3043">
        <v>32</v>
      </c>
      <c r="D3043" s="1">
        <v>53467.56640625</v>
      </c>
      <c r="E3043" s="1">
        <v>103805.21875</v>
      </c>
      <c r="F3043" s="1">
        <v>37028.6171875</v>
      </c>
    </row>
    <row r="3044" spans="1:6" x14ac:dyDescent="0.2">
      <c r="A3044">
        <v>25</v>
      </c>
      <c r="B3044" t="s">
        <v>250</v>
      </c>
      <c r="C3044">
        <v>32</v>
      </c>
      <c r="D3044" s="1">
        <v>67202.8984375</v>
      </c>
      <c r="E3044" s="1">
        <v>520844.21875</v>
      </c>
      <c r="F3044" s="1">
        <v>44085.546875</v>
      </c>
    </row>
    <row r="3045" spans="1:6" x14ac:dyDescent="0.2">
      <c r="A3045">
        <v>26</v>
      </c>
      <c r="B3045" t="s">
        <v>251</v>
      </c>
      <c r="C3045">
        <v>32</v>
      </c>
      <c r="D3045" s="1">
        <v>68038.5</v>
      </c>
      <c r="E3045" s="1">
        <v>545013.8125</v>
      </c>
      <c r="F3045" s="1">
        <v>41164.09375</v>
      </c>
    </row>
    <row r="3046" spans="1:6" x14ac:dyDescent="0.2">
      <c r="A3046">
        <v>27</v>
      </c>
      <c r="B3046" t="s">
        <v>252</v>
      </c>
      <c r="C3046">
        <v>32</v>
      </c>
      <c r="D3046" s="1">
        <v>61513.7109375</v>
      </c>
      <c r="E3046" s="1">
        <v>510600.8125</v>
      </c>
      <c r="F3046" s="1">
        <v>37833.515625</v>
      </c>
    </row>
    <row r="3047" spans="1:6" x14ac:dyDescent="0.2">
      <c r="A3047">
        <v>28</v>
      </c>
      <c r="B3047" t="s">
        <v>253</v>
      </c>
      <c r="C3047">
        <v>32</v>
      </c>
      <c r="D3047" s="1">
        <v>60029.5234375</v>
      </c>
      <c r="E3047" s="1">
        <v>128378.171875</v>
      </c>
      <c r="F3047" s="1">
        <v>42218.88671875</v>
      </c>
    </row>
    <row r="3048" spans="1:6" x14ac:dyDescent="0.2">
      <c r="A3048">
        <v>29</v>
      </c>
      <c r="B3048" t="s">
        <v>254</v>
      </c>
      <c r="C3048">
        <v>32</v>
      </c>
      <c r="D3048" s="1">
        <v>61038.45703125</v>
      </c>
      <c r="E3048" s="1">
        <v>132436.8125</v>
      </c>
      <c r="F3048" s="1">
        <v>41977.2578125</v>
      </c>
    </row>
    <row r="3049" spans="1:6" x14ac:dyDescent="0.2">
      <c r="A3049">
        <v>30</v>
      </c>
      <c r="B3049" t="s">
        <v>255</v>
      </c>
      <c r="C3049">
        <v>32</v>
      </c>
      <c r="D3049" s="1">
        <v>61452.73046875</v>
      </c>
      <c r="E3049" s="1">
        <v>132231.046875</v>
      </c>
      <c r="F3049" s="1">
        <v>42592.83203125</v>
      </c>
    </row>
    <row r="3050" spans="1:6" x14ac:dyDescent="0.2">
      <c r="A3050">
        <v>31</v>
      </c>
      <c r="B3050" t="s">
        <v>256</v>
      </c>
      <c r="C3050">
        <v>32</v>
      </c>
      <c r="D3050" s="1">
        <v>59824.1796875</v>
      </c>
      <c r="E3050" s="1">
        <v>121172.5546875</v>
      </c>
      <c r="F3050" s="1">
        <v>44306.77734375</v>
      </c>
    </row>
    <row r="3051" spans="1:6" x14ac:dyDescent="0.2">
      <c r="A3051">
        <v>32</v>
      </c>
      <c r="B3051" t="s">
        <v>257</v>
      </c>
      <c r="C3051">
        <v>32</v>
      </c>
      <c r="D3051" s="1">
        <v>55073.30078125</v>
      </c>
      <c r="E3051" s="1">
        <v>112280.3125</v>
      </c>
      <c r="F3051" s="1">
        <v>39663.47265625</v>
      </c>
    </row>
    <row r="3052" spans="1:6" x14ac:dyDescent="0.2">
      <c r="A3052">
        <v>33</v>
      </c>
      <c r="B3052" t="s">
        <v>258</v>
      </c>
      <c r="C3052">
        <v>32</v>
      </c>
      <c r="D3052" s="1">
        <v>60795.93359375</v>
      </c>
      <c r="E3052" s="1">
        <v>111328.7578125</v>
      </c>
      <c r="F3052" s="1">
        <v>43766.01171875</v>
      </c>
    </row>
    <row r="3053" spans="1:6" x14ac:dyDescent="0.2">
      <c r="A3053">
        <v>34</v>
      </c>
      <c r="B3053" t="s">
        <v>259</v>
      </c>
      <c r="C3053">
        <v>32</v>
      </c>
      <c r="D3053" s="1">
        <v>54740.44921875</v>
      </c>
      <c r="E3053" s="1">
        <v>120148.0703125</v>
      </c>
      <c r="F3053" s="1">
        <v>31954.208984375</v>
      </c>
    </row>
    <row r="3054" spans="1:6" x14ac:dyDescent="0.2">
      <c r="A3054">
        <v>35</v>
      </c>
      <c r="B3054" t="s">
        <v>260</v>
      </c>
      <c r="C3054">
        <v>32</v>
      </c>
      <c r="D3054" s="1">
        <v>52959.8203125</v>
      </c>
      <c r="E3054" s="1">
        <v>118104.75</v>
      </c>
      <c r="F3054" s="1">
        <v>29930.90234375</v>
      </c>
    </row>
    <row r="3055" spans="1:6" x14ac:dyDescent="0.2">
      <c r="A3055">
        <v>36</v>
      </c>
      <c r="B3055" t="s">
        <v>261</v>
      </c>
      <c r="C3055">
        <v>32</v>
      </c>
      <c r="D3055" s="1">
        <v>49443.08984375</v>
      </c>
      <c r="E3055" s="1">
        <v>106314.6640625</v>
      </c>
      <c r="F3055" s="1">
        <v>28180.38671875</v>
      </c>
    </row>
    <row r="3056" spans="1:6" x14ac:dyDescent="0.2">
      <c r="A3056">
        <v>37</v>
      </c>
      <c r="B3056" t="s">
        <v>262</v>
      </c>
      <c r="C3056">
        <v>32</v>
      </c>
      <c r="D3056" s="1">
        <v>64996.17578125</v>
      </c>
      <c r="E3056" s="1">
        <v>352271.4375</v>
      </c>
      <c r="F3056" s="1">
        <v>46971.1953125</v>
      </c>
    </row>
    <row r="3057" spans="1:6" x14ac:dyDescent="0.2">
      <c r="A3057">
        <v>38</v>
      </c>
      <c r="B3057" t="s">
        <v>263</v>
      </c>
      <c r="C3057">
        <v>32</v>
      </c>
      <c r="D3057" s="1">
        <v>62138.0859375</v>
      </c>
      <c r="E3057" s="1">
        <v>352812.78125</v>
      </c>
      <c r="F3057" s="1">
        <v>41894.74609375</v>
      </c>
    </row>
    <row r="3058" spans="1:6" x14ac:dyDescent="0.2">
      <c r="A3058">
        <v>39</v>
      </c>
      <c r="B3058" t="s">
        <v>264</v>
      </c>
      <c r="C3058">
        <v>32</v>
      </c>
      <c r="D3058" s="1">
        <v>65761.2421875</v>
      </c>
      <c r="E3058" s="1">
        <v>390859.78125</v>
      </c>
      <c r="F3058" s="1">
        <v>45606.98828125</v>
      </c>
    </row>
    <row r="3059" spans="1:6" x14ac:dyDescent="0.2">
      <c r="A3059">
        <v>40</v>
      </c>
      <c r="B3059" t="s">
        <v>265</v>
      </c>
      <c r="C3059">
        <v>32</v>
      </c>
      <c r="D3059" s="1">
        <v>58387.484375</v>
      </c>
      <c r="E3059" s="1">
        <v>347727.875</v>
      </c>
      <c r="F3059" s="1">
        <v>37111.3359375</v>
      </c>
    </row>
    <row r="3060" spans="1:6" x14ac:dyDescent="0.2">
      <c r="A3060">
        <v>41</v>
      </c>
      <c r="B3060" t="s">
        <v>266</v>
      </c>
      <c r="C3060">
        <v>32</v>
      </c>
      <c r="D3060" s="1">
        <v>51398.27734375</v>
      </c>
      <c r="E3060" s="1">
        <v>318980.25</v>
      </c>
      <c r="F3060" s="1">
        <v>31665.3828125</v>
      </c>
    </row>
    <row r="3061" spans="1:6" x14ac:dyDescent="0.2">
      <c r="A3061">
        <v>42</v>
      </c>
      <c r="B3061" t="s">
        <v>267</v>
      </c>
      <c r="C3061">
        <v>32</v>
      </c>
      <c r="D3061" s="1">
        <v>53102.8359375</v>
      </c>
      <c r="E3061" s="1">
        <v>325106.90625</v>
      </c>
      <c r="F3061" s="1">
        <v>32581.294921875</v>
      </c>
    </row>
    <row r="3062" spans="1:6" x14ac:dyDescent="0.2">
      <c r="A3062">
        <v>43</v>
      </c>
      <c r="B3062" t="s">
        <v>268</v>
      </c>
      <c r="C3062">
        <v>32</v>
      </c>
      <c r="D3062" s="1">
        <v>50067.921875</v>
      </c>
      <c r="E3062" s="1">
        <v>416453.3125</v>
      </c>
      <c r="F3062" s="1">
        <v>20346.232421875</v>
      </c>
    </row>
    <row r="3063" spans="1:6" x14ac:dyDescent="0.2">
      <c r="A3063">
        <v>44</v>
      </c>
      <c r="B3063" t="s">
        <v>269</v>
      </c>
      <c r="C3063">
        <v>32</v>
      </c>
      <c r="D3063" s="1">
        <v>56292.87109375</v>
      </c>
      <c r="E3063" s="1">
        <v>462361.09375</v>
      </c>
      <c r="F3063" s="1">
        <v>22697.048828125</v>
      </c>
    </row>
    <row r="3064" spans="1:6" x14ac:dyDescent="0.2">
      <c r="A3064">
        <v>45</v>
      </c>
      <c r="B3064" t="s">
        <v>270</v>
      </c>
      <c r="C3064">
        <v>32</v>
      </c>
      <c r="D3064" s="1">
        <v>52461.95703125</v>
      </c>
      <c r="E3064" s="1">
        <v>439304.875</v>
      </c>
      <c r="F3064" s="1">
        <v>22013.634765625</v>
      </c>
    </row>
    <row r="3065" spans="1:6" x14ac:dyDescent="0.2">
      <c r="A3065">
        <v>46</v>
      </c>
      <c r="B3065" t="s">
        <v>271</v>
      </c>
      <c r="C3065">
        <v>32</v>
      </c>
      <c r="D3065" s="1">
        <v>51237.13671875</v>
      </c>
      <c r="E3065" s="1">
        <v>98025.546875</v>
      </c>
      <c r="F3065" s="1">
        <v>34793.69140625</v>
      </c>
    </row>
    <row r="3066" spans="1:6" x14ac:dyDescent="0.2">
      <c r="A3066">
        <v>47</v>
      </c>
      <c r="B3066" t="s">
        <v>272</v>
      </c>
      <c r="C3066">
        <v>32</v>
      </c>
      <c r="D3066" s="1">
        <v>51302.9453125</v>
      </c>
      <c r="E3066" s="1">
        <v>101795.5546875</v>
      </c>
      <c r="F3066" s="1">
        <v>35816.4140625</v>
      </c>
    </row>
    <row r="3067" spans="1:6" x14ac:dyDescent="0.2">
      <c r="A3067">
        <v>48</v>
      </c>
      <c r="B3067" t="s">
        <v>273</v>
      </c>
      <c r="C3067">
        <v>32</v>
      </c>
      <c r="D3067" s="1">
        <v>45614.17578125</v>
      </c>
      <c r="E3067" s="1">
        <v>89361.7734375</v>
      </c>
      <c r="F3067" s="1">
        <v>32661.158203125</v>
      </c>
    </row>
    <row r="3068" spans="1:6" x14ac:dyDescent="0.2">
      <c r="A3068">
        <v>49</v>
      </c>
      <c r="B3068" t="s">
        <v>274</v>
      </c>
      <c r="C3068">
        <v>32</v>
      </c>
      <c r="D3068" s="1">
        <v>61818.69140625</v>
      </c>
      <c r="E3068" s="1">
        <v>193259.171875</v>
      </c>
      <c r="F3068" s="1">
        <v>46419.63671875</v>
      </c>
    </row>
    <row r="3069" spans="1:6" x14ac:dyDescent="0.2">
      <c r="A3069">
        <v>50</v>
      </c>
      <c r="B3069" t="s">
        <v>275</v>
      </c>
      <c r="C3069">
        <v>32</v>
      </c>
      <c r="D3069" s="1">
        <v>62418.1484375</v>
      </c>
      <c r="E3069" s="1">
        <v>200923.484375</v>
      </c>
      <c r="F3069" s="1">
        <v>46468.515625</v>
      </c>
    </row>
    <row r="3070" spans="1:6" x14ac:dyDescent="0.2">
      <c r="A3070">
        <v>51</v>
      </c>
      <c r="B3070" t="s">
        <v>276</v>
      </c>
      <c r="C3070">
        <v>32</v>
      </c>
      <c r="D3070" s="1">
        <v>60309.015625</v>
      </c>
      <c r="E3070" s="1">
        <v>203527.4375</v>
      </c>
      <c r="F3070" s="1">
        <v>45407.88671875</v>
      </c>
    </row>
    <row r="3071" spans="1:6" x14ac:dyDescent="0.2">
      <c r="A3071">
        <v>52</v>
      </c>
      <c r="B3071" t="s">
        <v>277</v>
      </c>
      <c r="C3071">
        <v>32</v>
      </c>
      <c r="D3071" s="1">
        <v>54768.84765625</v>
      </c>
      <c r="E3071" s="1">
        <v>310337.71875</v>
      </c>
      <c r="F3071" s="1">
        <v>33638.765625</v>
      </c>
    </row>
    <row r="3072" spans="1:6" x14ac:dyDescent="0.2">
      <c r="A3072">
        <v>53</v>
      </c>
      <c r="B3072" t="s">
        <v>278</v>
      </c>
      <c r="C3072">
        <v>32</v>
      </c>
      <c r="D3072" s="1">
        <v>56056.1171875</v>
      </c>
      <c r="E3072" s="1">
        <v>321432.90625</v>
      </c>
      <c r="F3072" s="1">
        <v>35019.5390625</v>
      </c>
    </row>
    <row r="3073" spans="1:6" x14ac:dyDescent="0.2">
      <c r="A3073">
        <v>54</v>
      </c>
      <c r="B3073" t="s">
        <v>279</v>
      </c>
      <c r="C3073">
        <v>32</v>
      </c>
      <c r="D3073" s="1">
        <v>56937.3359375</v>
      </c>
      <c r="E3073" s="1">
        <v>328565.09375</v>
      </c>
      <c r="F3073" s="1">
        <v>35230.9296875</v>
      </c>
    </row>
    <row r="3074" spans="1:6" x14ac:dyDescent="0.2">
      <c r="A3074">
        <v>55</v>
      </c>
      <c r="B3074" t="s">
        <v>280</v>
      </c>
      <c r="C3074">
        <v>32</v>
      </c>
      <c r="D3074" s="1">
        <v>49888.03515625</v>
      </c>
      <c r="E3074" s="1">
        <v>101181.9140625</v>
      </c>
      <c r="F3074" s="1">
        <v>35855.7734375</v>
      </c>
    </row>
    <row r="3075" spans="1:6" x14ac:dyDescent="0.2">
      <c r="A3075">
        <v>56</v>
      </c>
      <c r="B3075" t="s">
        <v>281</v>
      </c>
      <c r="C3075">
        <v>32</v>
      </c>
      <c r="D3075" s="1">
        <v>49219.6953125</v>
      </c>
      <c r="E3075" s="1">
        <v>84178.5390625</v>
      </c>
      <c r="F3075" s="1">
        <v>26259.896484375</v>
      </c>
    </row>
    <row r="3076" spans="1:6" x14ac:dyDescent="0.2">
      <c r="A3076">
        <v>57</v>
      </c>
      <c r="B3076" t="s">
        <v>282</v>
      </c>
      <c r="C3076">
        <v>32</v>
      </c>
      <c r="D3076" s="1">
        <v>47728.83203125</v>
      </c>
      <c r="E3076" s="1">
        <v>93362.109375</v>
      </c>
      <c r="F3076" s="1">
        <v>33507.53515625</v>
      </c>
    </row>
    <row r="3077" spans="1:6" x14ac:dyDescent="0.2">
      <c r="A3077">
        <v>58</v>
      </c>
      <c r="B3077" t="s">
        <v>283</v>
      </c>
      <c r="C3077">
        <v>32</v>
      </c>
      <c r="D3077" t="s">
        <v>50</v>
      </c>
      <c r="E3077" t="s">
        <v>50</v>
      </c>
      <c r="F3077" t="s">
        <v>50</v>
      </c>
    </row>
    <row r="3078" spans="1:6" x14ac:dyDescent="0.2">
      <c r="A3078">
        <v>59</v>
      </c>
      <c r="B3078" t="s">
        <v>284</v>
      </c>
      <c r="C3078">
        <v>32</v>
      </c>
      <c r="D3078" t="s">
        <v>50</v>
      </c>
      <c r="E3078" t="s">
        <v>50</v>
      </c>
      <c r="F3078" t="s">
        <v>50</v>
      </c>
    </row>
    <row r="3079" spans="1:6" x14ac:dyDescent="0.2">
      <c r="A3079">
        <v>60</v>
      </c>
      <c r="B3079" t="s">
        <v>285</v>
      </c>
      <c r="C3079">
        <v>32</v>
      </c>
      <c r="D3079" t="s">
        <v>50</v>
      </c>
      <c r="E3079" t="s">
        <v>50</v>
      </c>
      <c r="F3079" t="s">
        <v>50</v>
      </c>
    </row>
    <row r="3080" spans="1:6" x14ac:dyDescent="0.2">
      <c r="A3080">
        <v>61</v>
      </c>
      <c r="B3080" t="s">
        <v>286</v>
      </c>
      <c r="C3080">
        <v>32</v>
      </c>
      <c r="D3080" s="1">
        <v>57128.02734375</v>
      </c>
      <c r="E3080" s="1">
        <v>120537.7421875</v>
      </c>
      <c r="F3080" s="1">
        <v>44116.16015625</v>
      </c>
    </row>
    <row r="3081" spans="1:6" x14ac:dyDescent="0.2">
      <c r="A3081">
        <v>62</v>
      </c>
      <c r="B3081" t="s">
        <v>287</v>
      </c>
      <c r="C3081">
        <v>32</v>
      </c>
      <c r="D3081" s="1">
        <v>59213.71484375</v>
      </c>
      <c r="E3081" s="1">
        <v>126002.46875</v>
      </c>
      <c r="F3081" s="1">
        <v>43171.95703125</v>
      </c>
    </row>
    <row r="3082" spans="1:6" x14ac:dyDescent="0.2">
      <c r="A3082">
        <v>63</v>
      </c>
      <c r="B3082" t="s">
        <v>288</v>
      </c>
      <c r="C3082">
        <v>32</v>
      </c>
      <c r="D3082" s="1">
        <v>57193.921875</v>
      </c>
      <c r="E3082" s="1">
        <v>113679.40625</v>
      </c>
      <c r="F3082" s="1">
        <v>45478.4921875</v>
      </c>
    </row>
    <row r="3083" spans="1:6" x14ac:dyDescent="0.2">
      <c r="A3083">
        <v>64</v>
      </c>
      <c r="B3083" t="s">
        <v>289</v>
      </c>
      <c r="C3083">
        <v>32</v>
      </c>
      <c r="D3083" s="1">
        <v>54502.34375</v>
      </c>
      <c r="E3083" s="1">
        <v>110309.1953125</v>
      </c>
      <c r="F3083" s="1">
        <v>40292.37109375</v>
      </c>
    </row>
    <row r="3084" spans="1:6" x14ac:dyDescent="0.2">
      <c r="A3084">
        <v>65</v>
      </c>
      <c r="B3084" t="s">
        <v>290</v>
      </c>
      <c r="C3084">
        <v>32</v>
      </c>
      <c r="D3084" s="1">
        <v>55225.40234375</v>
      </c>
      <c r="E3084" s="1">
        <v>119584.4140625</v>
      </c>
      <c r="F3084" s="1">
        <v>41035.94140625</v>
      </c>
    </row>
    <row r="3085" spans="1:6" x14ac:dyDescent="0.2">
      <c r="A3085">
        <v>66</v>
      </c>
      <c r="B3085" t="s">
        <v>291</v>
      </c>
      <c r="C3085">
        <v>32</v>
      </c>
      <c r="D3085" s="1">
        <v>56085.3359375</v>
      </c>
      <c r="E3085" s="1">
        <v>119159.890625</v>
      </c>
      <c r="F3085" s="1">
        <v>41801.22265625</v>
      </c>
    </row>
    <row r="3086" spans="1:6" x14ac:dyDescent="0.2">
      <c r="A3086">
        <v>67</v>
      </c>
      <c r="B3086" t="s">
        <v>292</v>
      </c>
      <c r="C3086">
        <v>32</v>
      </c>
      <c r="D3086" s="1">
        <v>49538.0546875</v>
      </c>
      <c r="E3086" s="1">
        <v>267936.90625</v>
      </c>
      <c r="F3086" s="1">
        <v>31985.8203125</v>
      </c>
    </row>
    <row r="3087" spans="1:6" x14ac:dyDescent="0.2">
      <c r="A3087">
        <v>68</v>
      </c>
      <c r="B3087" t="s">
        <v>293</v>
      </c>
      <c r="C3087">
        <v>32</v>
      </c>
      <c r="D3087" s="1">
        <v>50409.32421875</v>
      </c>
      <c r="E3087" s="1">
        <v>262937.75</v>
      </c>
      <c r="F3087" s="1">
        <v>32299.662109375</v>
      </c>
    </row>
    <row r="3088" spans="1:6" x14ac:dyDescent="0.2">
      <c r="A3088">
        <v>69</v>
      </c>
      <c r="B3088" t="s">
        <v>294</v>
      </c>
      <c r="C3088">
        <v>32</v>
      </c>
      <c r="D3088" s="1">
        <v>49709.4296875</v>
      </c>
      <c r="E3088" s="1">
        <v>258825.015625</v>
      </c>
      <c r="F3088" s="1">
        <v>31555.640625</v>
      </c>
    </row>
    <row r="3089" spans="1:6" x14ac:dyDescent="0.2">
      <c r="A3089">
        <v>70</v>
      </c>
      <c r="B3089" t="s">
        <v>295</v>
      </c>
      <c r="C3089">
        <v>32</v>
      </c>
      <c r="D3089" t="s">
        <v>50</v>
      </c>
      <c r="E3089" t="s">
        <v>50</v>
      </c>
      <c r="F3089" t="s">
        <v>50</v>
      </c>
    </row>
    <row r="3090" spans="1:6" x14ac:dyDescent="0.2">
      <c r="A3090">
        <v>71</v>
      </c>
      <c r="B3090" t="s">
        <v>296</v>
      </c>
      <c r="C3090">
        <v>32</v>
      </c>
      <c r="D3090" t="s">
        <v>50</v>
      </c>
      <c r="E3090" t="s">
        <v>50</v>
      </c>
      <c r="F3090" t="s">
        <v>50</v>
      </c>
    </row>
    <row r="3091" spans="1:6" x14ac:dyDescent="0.2">
      <c r="A3091">
        <v>72</v>
      </c>
      <c r="B3091" t="s">
        <v>297</v>
      </c>
      <c r="C3091">
        <v>32</v>
      </c>
      <c r="D3091" t="s">
        <v>50</v>
      </c>
      <c r="E3091" t="s">
        <v>50</v>
      </c>
      <c r="F3091" t="s">
        <v>50</v>
      </c>
    </row>
    <row r="3092" spans="1:6" x14ac:dyDescent="0.2">
      <c r="A3092">
        <v>73</v>
      </c>
      <c r="B3092" t="s">
        <v>298</v>
      </c>
      <c r="C3092">
        <v>32</v>
      </c>
      <c r="D3092" s="1">
        <v>60665.125</v>
      </c>
      <c r="E3092" s="1">
        <v>110847.9140625</v>
      </c>
      <c r="F3092" s="1">
        <v>46732.8515625</v>
      </c>
    </row>
    <row r="3093" spans="1:6" x14ac:dyDescent="0.2">
      <c r="A3093">
        <v>74</v>
      </c>
      <c r="B3093" t="s">
        <v>299</v>
      </c>
      <c r="C3093">
        <v>32</v>
      </c>
      <c r="D3093" s="1">
        <v>57963.23828125</v>
      </c>
      <c r="E3093" s="1">
        <v>109436.4375</v>
      </c>
      <c r="F3093" s="1">
        <v>43699.4453125</v>
      </c>
    </row>
    <row r="3094" spans="1:6" x14ac:dyDescent="0.2">
      <c r="A3094">
        <v>75</v>
      </c>
      <c r="B3094" t="s">
        <v>300</v>
      </c>
      <c r="C3094">
        <v>32</v>
      </c>
      <c r="D3094" s="1">
        <v>57962.81640625</v>
      </c>
      <c r="E3094" s="1">
        <v>113622.5078125</v>
      </c>
      <c r="F3094" s="1">
        <v>45354.859375</v>
      </c>
    </row>
    <row r="3095" spans="1:6" x14ac:dyDescent="0.2">
      <c r="A3095">
        <v>76</v>
      </c>
      <c r="B3095" t="s">
        <v>301</v>
      </c>
      <c r="C3095">
        <v>32</v>
      </c>
      <c r="D3095" s="1">
        <v>57291.328125</v>
      </c>
      <c r="E3095" s="1">
        <v>533809.625</v>
      </c>
      <c r="F3095" s="1">
        <v>23380.63671875</v>
      </c>
    </row>
    <row r="3096" spans="1:6" x14ac:dyDescent="0.2">
      <c r="A3096">
        <v>77</v>
      </c>
      <c r="B3096" t="s">
        <v>302</v>
      </c>
      <c r="C3096">
        <v>32</v>
      </c>
      <c r="D3096" s="1">
        <v>54652.03515625</v>
      </c>
      <c r="E3096" s="1">
        <v>499708.125</v>
      </c>
      <c r="F3096" s="1">
        <v>20814.447265625</v>
      </c>
    </row>
    <row r="3097" spans="1:6" x14ac:dyDescent="0.2">
      <c r="A3097">
        <v>78</v>
      </c>
      <c r="B3097" t="s">
        <v>303</v>
      </c>
      <c r="C3097">
        <v>32</v>
      </c>
      <c r="D3097" s="1">
        <v>56376.51953125</v>
      </c>
      <c r="E3097" s="1">
        <v>519702.5625</v>
      </c>
      <c r="F3097" s="1">
        <v>21271.88671875</v>
      </c>
    </row>
    <row r="3098" spans="1:6" x14ac:dyDescent="0.2">
      <c r="A3098">
        <v>79</v>
      </c>
      <c r="B3098" t="s">
        <v>304</v>
      </c>
      <c r="C3098">
        <v>32</v>
      </c>
      <c r="D3098" s="1">
        <v>48591.7890625</v>
      </c>
      <c r="E3098" s="1">
        <v>228998.546875</v>
      </c>
      <c r="F3098" s="1">
        <v>31685.1015625</v>
      </c>
    </row>
    <row r="3099" spans="1:6" x14ac:dyDescent="0.2">
      <c r="A3099">
        <v>80</v>
      </c>
      <c r="B3099" t="s">
        <v>305</v>
      </c>
      <c r="C3099">
        <v>32</v>
      </c>
      <c r="D3099" s="1">
        <v>49569.37109375</v>
      </c>
      <c r="E3099" s="1">
        <v>236406.953125</v>
      </c>
      <c r="F3099" s="1">
        <v>32571.296875</v>
      </c>
    </row>
    <row r="3100" spans="1:6" x14ac:dyDescent="0.2">
      <c r="A3100">
        <v>81</v>
      </c>
      <c r="B3100" t="s">
        <v>306</v>
      </c>
      <c r="C3100">
        <v>32</v>
      </c>
      <c r="D3100" s="1">
        <v>49409.05078125</v>
      </c>
      <c r="E3100" s="1">
        <v>225260.34375</v>
      </c>
      <c r="F3100" s="1">
        <v>32259.408203125</v>
      </c>
    </row>
    <row r="3101" spans="1:6" x14ac:dyDescent="0.2">
      <c r="A3101">
        <v>82</v>
      </c>
      <c r="B3101" t="s">
        <v>307</v>
      </c>
      <c r="C3101">
        <v>32</v>
      </c>
      <c r="D3101" t="s">
        <v>50</v>
      </c>
      <c r="E3101" t="s">
        <v>50</v>
      </c>
      <c r="F3101" t="s">
        <v>50</v>
      </c>
    </row>
    <row r="3102" spans="1:6" x14ac:dyDescent="0.2">
      <c r="A3102">
        <v>83</v>
      </c>
      <c r="B3102" t="s">
        <v>308</v>
      </c>
      <c r="C3102">
        <v>32</v>
      </c>
      <c r="D3102" t="s">
        <v>50</v>
      </c>
      <c r="E3102" t="s">
        <v>50</v>
      </c>
      <c r="F3102" t="s">
        <v>50</v>
      </c>
    </row>
    <row r="3103" spans="1:6" x14ac:dyDescent="0.2">
      <c r="A3103">
        <v>84</v>
      </c>
      <c r="B3103" t="s">
        <v>309</v>
      </c>
      <c r="C3103">
        <v>32</v>
      </c>
      <c r="D3103" t="s">
        <v>50</v>
      </c>
      <c r="E3103" t="s">
        <v>50</v>
      </c>
      <c r="F3103" t="s">
        <v>50</v>
      </c>
    </row>
    <row r="3104" spans="1:6" x14ac:dyDescent="0.2">
      <c r="A3104">
        <v>85</v>
      </c>
      <c r="B3104" t="s">
        <v>310</v>
      </c>
      <c r="C3104">
        <v>32</v>
      </c>
      <c r="D3104" s="1">
        <v>54180.9375</v>
      </c>
      <c r="E3104" s="1">
        <v>104104.4609375</v>
      </c>
      <c r="F3104" s="1">
        <v>3402.735107421875</v>
      </c>
    </row>
    <row r="3105" spans="1:6" x14ac:dyDescent="0.2">
      <c r="A3105">
        <v>86</v>
      </c>
      <c r="B3105" t="s">
        <v>311</v>
      </c>
      <c r="C3105">
        <v>32</v>
      </c>
      <c r="D3105" s="1">
        <v>52366.08984375</v>
      </c>
      <c r="E3105" s="1">
        <v>102616.4140625</v>
      </c>
      <c r="F3105" s="1">
        <v>3002.49609375</v>
      </c>
    </row>
    <row r="3106" spans="1:6" x14ac:dyDescent="0.2">
      <c r="A3106">
        <v>87</v>
      </c>
      <c r="B3106" t="s">
        <v>312</v>
      </c>
      <c r="C3106">
        <v>32</v>
      </c>
      <c r="D3106" s="1">
        <v>53615.2890625</v>
      </c>
      <c r="E3106" s="1">
        <v>105063.015625</v>
      </c>
      <c r="F3106" s="1">
        <v>1695.080322265625</v>
      </c>
    </row>
    <row r="3107" spans="1:6" x14ac:dyDescent="0.2">
      <c r="A3107">
        <v>88</v>
      </c>
      <c r="B3107" t="s">
        <v>313</v>
      </c>
      <c r="C3107">
        <v>32</v>
      </c>
      <c r="D3107" s="1">
        <v>52801.13671875</v>
      </c>
      <c r="E3107" s="1">
        <v>105152.0546875</v>
      </c>
      <c r="F3107" s="1">
        <v>39058</v>
      </c>
    </row>
    <row r="3108" spans="1:6" x14ac:dyDescent="0.2">
      <c r="A3108">
        <v>89</v>
      </c>
      <c r="B3108" t="s">
        <v>314</v>
      </c>
      <c r="C3108">
        <v>32</v>
      </c>
      <c r="D3108" s="1">
        <v>47868.6875</v>
      </c>
      <c r="E3108" s="1">
        <v>93237.546875</v>
      </c>
      <c r="F3108" s="1">
        <v>34381.578125</v>
      </c>
    </row>
    <row r="3109" spans="1:6" x14ac:dyDescent="0.2">
      <c r="A3109">
        <v>90</v>
      </c>
      <c r="B3109" t="s">
        <v>315</v>
      </c>
      <c r="C3109">
        <v>32</v>
      </c>
      <c r="D3109" s="1">
        <v>52516.48828125</v>
      </c>
      <c r="E3109" s="1">
        <v>101421.765625</v>
      </c>
      <c r="F3109" s="1">
        <v>37813.0078125</v>
      </c>
    </row>
    <row r="3110" spans="1:6" x14ac:dyDescent="0.2">
      <c r="A3110">
        <v>91</v>
      </c>
      <c r="B3110" t="s">
        <v>316</v>
      </c>
      <c r="C3110">
        <v>32</v>
      </c>
      <c r="D3110" s="1">
        <v>47041.16015625</v>
      </c>
      <c r="E3110" s="1">
        <v>92041.1953125</v>
      </c>
      <c r="F3110" s="1">
        <v>33052.1484375</v>
      </c>
    </row>
    <row r="3111" spans="1:6" x14ac:dyDescent="0.2">
      <c r="A3111">
        <v>92</v>
      </c>
      <c r="B3111" t="s">
        <v>317</v>
      </c>
      <c r="C3111">
        <v>32</v>
      </c>
      <c r="D3111" s="1">
        <v>48283.4453125</v>
      </c>
      <c r="E3111" s="1">
        <v>96471.6875</v>
      </c>
      <c r="F3111" s="1">
        <v>33834.96875</v>
      </c>
    </row>
    <row r="3112" spans="1:6" x14ac:dyDescent="0.2">
      <c r="A3112">
        <v>93</v>
      </c>
      <c r="B3112" t="s">
        <v>318</v>
      </c>
      <c r="C3112">
        <v>32</v>
      </c>
      <c r="D3112" s="1">
        <v>47382.765625</v>
      </c>
      <c r="E3112" s="1">
        <v>109897.5</v>
      </c>
      <c r="F3112" s="1">
        <v>36395.125</v>
      </c>
    </row>
    <row r="3113" spans="1:6" x14ac:dyDescent="0.2">
      <c r="A3113">
        <v>94</v>
      </c>
      <c r="B3113" t="s">
        <v>319</v>
      </c>
      <c r="C3113">
        <v>32</v>
      </c>
      <c r="D3113" t="s">
        <v>50</v>
      </c>
      <c r="E3113" t="s">
        <v>50</v>
      </c>
      <c r="F3113" t="s">
        <v>50</v>
      </c>
    </row>
    <row r="3114" spans="1:6" x14ac:dyDescent="0.2">
      <c r="A3114">
        <v>95</v>
      </c>
      <c r="B3114" t="s">
        <v>320</v>
      </c>
      <c r="C3114">
        <v>32</v>
      </c>
      <c r="D3114" t="s">
        <v>50</v>
      </c>
      <c r="E3114" t="s">
        <v>50</v>
      </c>
      <c r="F3114" t="s">
        <v>50</v>
      </c>
    </row>
    <row r="3115" spans="1:6" x14ac:dyDescent="0.2">
      <c r="A3115">
        <v>96</v>
      </c>
      <c r="B3115" t="s">
        <v>321</v>
      </c>
      <c r="C3115">
        <v>32</v>
      </c>
      <c r="D3115" t="s">
        <v>50</v>
      </c>
      <c r="E3115" t="s">
        <v>50</v>
      </c>
      <c r="F3115" t="s">
        <v>50</v>
      </c>
    </row>
    <row r="3116" spans="1:6" x14ac:dyDescent="0.2">
      <c r="A3116">
        <v>1</v>
      </c>
      <c r="B3116" t="s">
        <v>226</v>
      </c>
      <c r="C3116">
        <v>33</v>
      </c>
      <c r="D3116" s="1">
        <v>74983.1953125</v>
      </c>
      <c r="E3116" s="1">
        <v>853390</v>
      </c>
      <c r="F3116" s="1">
        <v>47056.10546875</v>
      </c>
    </row>
    <row r="3117" spans="1:6" x14ac:dyDescent="0.2">
      <c r="A3117">
        <v>2</v>
      </c>
      <c r="B3117" t="s">
        <v>227</v>
      </c>
      <c r="C3117">
        <v>33</v>
      </c>
      <c r="D3117" s="1">
        <v>72317.53125</v>
      </c>
      <c r="E3117" s="1">
        <v>833182.75</v>
      </c>
      <c r="F3117" s="1">
        <v>41361.359375</v>
      </c>
    </row>
    <row r="3118" spans="1:6" x14ac:dyDescent="0.2">
      <c r="A3118">
        <v>3</v>
      </c>
      <c r="B3118" t="s">
        <v>228</v>
      </c>
      <c r="C3118">
        <v>33</v>
      </c>
      <c r="D3118" s="1">
        <v>67995.234375</v>
      </c>
      <c r="E3118" s="1">
        <v>748665.25</v>
      </c>
      <c r="F3118" s="1">
        <v>37390.16796875</v>
      </c>
    </row>
    <row r="3119" spans="1:6" x14ac:dyDescent="0.2">
      <c r="A3119">
        <v>4</v>
      </c>
      <c r="B3119" t="s">
        <v>229</v>
      </c>
      <c r="C3119">
        <v>33</v>
      </c>
      <c r="D3119" s="1">
        <v>66583.5703125</v>
      </c>
      <c r="E3119" s="1">
        <v>128327.625</v>
      </c>
      <c r="F3119" s="1">
        <v>58191.82421875</v>
      </c>
    </row>
    <row r="3120" spans="1:6" x14ac:dyDescent="0.2">
      <c r="A3120">
        <v>5</v>
      </c>
      <c r="B3120" t="s">
        <v>230</v>
      </c>
      <c r="C3120">
        <v>33</v>
      </c>
      <c r="D3120" s="1">
        <v>69102.609375</v>
      </c>
      <c r="E3120" s="1">
        <v>140010.640625</v>
      </c>
      <c r="F3120" s="1">
        <v>60206.05078125</v>
      </c>
    </row>
    <row r="3121" spans="1:6" x14ac:dyDescent="0.2">
      <c r="A3121">
        <v>6</v>
      </c>
      <c r="B3121" t="s">
        <v>231</v>
      </c>
      <c r="C3121">
        <v>33</v>
      </c>
      <c r="D3121" s="1">
        <v>63712.58984375</v>
      </c>
      <c r="E3121" s="1">
        <v>122413.59375</v>
      </c>
      <c r="F3121" s="1">
        <v>53594.4765625</v>
      </c>
    </row>
    <row r="3122" spans="1:6" x14ac:dyDescent="0.2">
      <c r="A3122">
        <v>7</v>
      </c>
      <c r="B3122" t="s">
        <v>232</v>
      </c>
      <c r="C3122">
        <v>33</v>
      </c>
      <c r="D3122" s="1">
        <v>63800.87109375</v>
      </c>
      <c r="E3122" s="1">
        <v>394813.5625</v>
      </c>
      <c r="F3122" s="1">
        <v>48163.7578125</v>
      </c>
    </row>
    <row r="3123" spans="1:6" x14ac:dyDescent="0.2">
      <c r="A3123">
        <v>8</v>
      </c>
      <c r="B3123" t="s">
        <v>233</v>
      </c>
      <c r="C3123">
        <v>33</v>
      </c>
      <c r="D3123" s="1">
        <v>59856.1953125</v>
      </c>
      <c r="E3123" s="1">
        <v>344640.5625</v>
      </c>
      <c r="F3123" s="1">
        <v>41875.96875</v>
      </c>
    </row>
    <row r="3124" spans="1:6" x14ac:dyDescent="0.2">
      <c r="A3124">
        <v>9</v>
      </c>
      <c r="B3124" t="s">
        <v>234</v>
      </c>
      <c r="C3124">
        <v>33</v>
      </c>
      <c r="D3124" s="1">
        <v>61145.4609375</v>
      </c>
      <c r="E3124" s="1">
        <v>353432.8125</v>
      </c>
      <c r="F3124" s="1">
        <v>41119.62890625</v>
      </c>
    </row>
    <row r="3125" spans="1:6" x14ac:dyDescent="0.2">
      <c r="A3125">
        <v>10</v>
      </c>
      <c r="B3125" t="s">
        <v>235</v>
      </c>
      <c r="C3125">
        <v>33</v>
      </c>
      <c r="D3125" s="1">
        <v>61940.3984375</v>
      </c>
      <c r="E3125" s="1">
        <v>514235.25</v>
      </c>
      <c r="F3125" s="1">
        <v>30657.69140625</v>
      </c>
    </row>
    <row r="3126" spans="1:6" x14ac:dyDescent="0.2">
      <c r="A3126">
        <v>11</v>
      </c>
      <c r="B3126" t="s">
        <v>236</v>
      </c>
      <c r="C3126">
        <v>33</v>
      </c>
      <c r="D3126" s="1">
        <v>53414.1875</v>
      </c>
      <c r="E3126" s="1">
        <v>454897.1875</v>
      </c>
      <c r="F3126" s="1">
        <v>27033.91796875</v>
      </c>
    </row>
    <row r="3127" spans="1:6" x14ac:dyDescent="0.2">
      <c r="A3127">
        <v>12</v>
      </c>
      <c r="B3127" t="s">
        <v>237</v>
      </c>
      <c r="C3127">
        <v>33</v>
      </c>
      <c r="D3127" s="1">
        <v>54088.1875</v>
      </c>
      <c r="E3127" s="1">
        <v>438097.375</v>
      </c>
      <c r="F3127" s="1">
        <v>29369.810546875</v>
      </c>
    </row>
    <row r="3128" spans="1:6" x14ac:dyDescent="0.2">
      <c r="A3128">
        <v>13</v>
      </c>
      <c r="B3128" t="s">
        <v>238</v>
      </c>
      <c r="C3128">
        <v>33</v>
      </c>
      <c r="D3128" s="1">
        <v>69519.3828125</v>
      </c>
      <c r="E3128" s="1">
        <v>689938.25</v>
      </c>
      <c r="F3128" s="1">
        <v>46036.6640625</v>
      </c>
    </row>
    <row r="3129" spans="1:6" x14ac:dyDescent="0.2">
      <c r="A3129">
        <v>14</v>
      </c>
      <c r="B3129" t="s">
        <v>239</v>
      </c>
      <c r="C3129">
        <v>33</v>
      </c>
      <c r="D3129" s="1">
        <v>69697.1328125</v>
      </c>
      <c r="E3129" s="1">
        <v>713546.375</v>
      </c>
      <c r="F3129" s="1">
        <v>44281.484375</v>
      </c>
    </row>
    <row r="3130" spans="1:6" x14ac:dyDescent="0.2">
      <c r="A3130">
        <v>15</v>
      </c>
      <c r="B3130" t="s">
        <v>240</v>
      </c>
      <c r="C3130">
        <v>33</v>
      </c>
      <c r="D3130" s="1">
        <v>71213.453125</v>
      </c>
      <c r="E3130" s="1">
        <v>726582.875</v>
      </c>
      <c r="F3130" s="1">
        <v>42970.0390625</v>
      </c>
    </row>
    <row r="3131" spans="1:6" x14ac:dyDescent="0.2">
      <c r="A3131">
        <v>16</v>
      </c>
      <c r="B3131" t="s">
        <v>241</v>
      </c>
      <c r="C3131">
        <v>33</v>
      </c>
      <c r="D3131" s="1">
        <v>66564.2890625</v>
      </c>
      <c r="E3131" s="1">
        <v>653915.5</v>
      </c>
      <c r="F3131" s="1">
        <v>30105.955078125</v>
      </c>
    </row>
    <row r="3132" spans="1:6" x14ac:dyDescent="0.2">
      <c r="A3132">
        <v>17</v>
      </c>
      <c r="B3132" t="s">
        <v>242</v>
      </c>
      <c r="C3132">
        <v>33</v>
      </c>
      <c r="D3132" s="1">
        <v>63918.34375</v>
      </c>
      <c r="E3132" s="1">
        <v>644606.25</v>
      </c>
      <c r="F3132" s="1">
        <v>27796.466796875</v>
      </c>
    </row>
    <row r="3133" spans="1:6" x14ac:dyDescent="0.2">
      <c r="A3133">
        <v>18</v>
      </c>
      <c r="B3133" t="s">
        <v>243</v>
      </c>
      <c r="C3133">
        <v>33</v>
      </c>
      <c r="D3133" s="1">
        <v>63816.9296875</v>
      </c>
      <c r="E3133" s="1">
        <v>631965</v>
      </c>
      <c r="F3133" s="1">
        <v>28118.568359375</v>
      </c>
    </row>
    <row r="3134" spans="1:6" x14ac:dyDescent="0.2">
      <c r="A3134">
        <v>19</v>
      </c>
      <c r="B3134" t="s">
        <v>244</v>
      </c>
      <c r="C3134">
        <v>33</v>
      </c>
      <c r="D3134" s="1">
        <v>61388.67578125</v>
      </c>
      <c r="E3134" s="1">
        <v>370797.96875</v>
      </c>
      <c r="F3134" s="1">
        <v>42633.6015625</v>
      </c>
    </row>
    <row r="3135" spans="1:6" x14ac:dyDescent="0.2">
      <c r="A3135">
        <v>20</v>
      </c>
      <c r="B3135" t="s">
        <v>245</v>
      </c>
      <c r="C3135">
        <v>33</v>
      </c>
      <c r="D3135" s="1">
        <v>61159.6875</v>
      </c>
      <c r="E3135" s="1">
        <v>371872.5625</v>
      </c>
      <c r="F3135" s="1">
        <v>43855.421875</v>
      </c>
    </row>
    <row r="3136" spans="1:6" x14ac:dyDescent="0.2">
      <c r="A3136">
        <v>21</v>
      </c>
      <c r="B3136" t="s">
        <v>246</v>
      </c>
      <c r="C3136">
        <v>33</v>
      </c>
      <c r="D3136" s="1">
        <v>60628.26953125</v>
      </c>
      <c r="E3136" s="1">
        <v>365040.625</v>
      </c>
      <c r="F3136" s="1">
        <v>42447.015625</v>
      </c>
    </row>
    <row r="3137" spans="1:6" x14ac:dyDescent="0.2">
      <c r="A3137">
        <v>22</v>
      </c>
      <c r="B3137" t="s">
        <v>247</v>
      </c>
      <c r="C3137">
        <v>33</v>
      </c>
      <c r="D3137" s="1">
        <v>56660.58203125</v>
      </c>
      <c r="E3137" s="1">
        <v>112636.5</v>
      </c>
      <c r="F3137" s="1">
        <v>49427.3515625</v>
      </c>
    </row>
    <row r="3138" spans="1:6" x14ac:dyDescent="0.2">
      <c r="A3138">
        <v>23</v>
      </c>
      <c r="B3138" t="s">
        <v>248</v>
      </c>
      <c r="C3138">
        <v>33</v>
      </c>
      <c r="D3138" s="1">
        <v>56332.7890625</v>
      </c>
      <c r="E3138" s="1">
        <v>114465.9453125</v>
      </c>
      <c r="F3138" s="1">
        <v>50620.2578125</v>
      </c>
    </row>
    <row r="3139" spans="1:6" x14ac:dyDescent="0.2">
      <c r="A3139">
        <v>24</v>
      </c>
      <c r="B3139" t="s">
        <v>249</v>
      </c>
      <c r="C3139">
        <v>33</v>
      </c>
      <c r="D3139" s="1">
        <v>53172.69140625</v>
      </c>
      <c r="E3139" s="1">
        <v>103941.6484375</v>
      </c>
      <c r="F3139" s="1">
        <v>44298.3046875</v>
      </c>
    </row>
    <row r="3140" spans="1:6" x14ac:dyDescent="0.2">
      <c r="A3140">
        <v>25</v>
      </c>
      <c r="B3140" t="s">
        <v>250</v>
      </c>
      <c r="C3140">
        <v>33</v>
      </c>
      <c r="D3140" s="1">
        <v>66928.75</v>
      </c>
      <c r="E3140" s="1">
        <v>550283.375</v>
      </c>
      <c r="F3140" s="1">
        <v>51015.66015625</v>
      </c>
    </row>
    <row r="3141" spans="1:6" x14ac:dyDescent="0.2">
      <c r="A3141">
        <v>26</v>
      </c>
      <c r="B3141" t="s">
        <v>251</v>
      </c>
      <c r="C3141">
        <v>33</v>
      </c>
      <c r="D3141" s="1">
        <v>68119.1328125</v>
      </c>
      <c r="E3141" s="1">
        <v>576467.5625</v>
      </c>
      <c r="F3141" s="1">
        <v>48384.49609375</v>
      </c>
    </row>
    <row r="3142" spans="1:6" x14ac:dyDescent="0.2">
      <c r="A3142">
        <v>27</v>
      </c>
      <c r="B3142" t="s">
        <v>252</v>
      </c>
      <c r="C3142">
        <v>33</v>
      </c>
      <c r="D3142" s="1">
        <v>61920.40234375</v>
      </c>
      <c r="E3142" s="1">
        <v>539787.25</v>
      </c>
      <c r="F3142" s="1">
        <v>44452.703125</v>
      </c>
    </row>
    <row r="3143" spans="1:6" x14ac:dyDescent="0.2">
      <c r="A3143">
        <v>28</v>
      </c>
      <c r="B3143" t="s">
        <v>253</v>
      </c>
      <c r="C3143">
        <v>33</v>
      </c>
      <c r="D3143" s="1">
        <v>59960.09375</v>
      </c>
      <c r="E3143" s="1">
        <v>128316.359375</v>
      </c>
      <c r="F3143" s="1">
        <v>51315.33203125</v>
      </c>
    </row>
    <row r="3144" spans="1:6" x14ac:dyDescent="0.2">
      <c r="A3144">
        <v>29</v>
      </c>
      <c r="B3144" t="s">
        <v>254</v>
      </c>
      <c r="C3144">
        <v>33</v>
      </c>
      <c r="D3144" s="1">
        <v>61089.99609375</v>
      </c>
      <c r="E3144" s="1">
        <v>132348.90625</v>
      </c>
      <c r="F3144" s="1">
        <v>50870.99609375</v>
      </c>
    </row>
    <row r="3145" spans="1:6" x14ac:dyDescent="0.2">
      <c r="A3145">
        <v>30</v>
      </c>
      <c r="B3145" t="s">
        <v>255</v>
      </c>
      <c r="C3145">
        <v>33</v>
      </c>
      <c r="D3145" s="1">
        <v>61684.67578125</v>
      </c>
      <c r="E3145" s="1">
        <v>132476.453125</v>
      </c>
      <c r="F3145" s="1">
        <v>51444.58984375</v>
      </c>
    </row>
    <row r="3146" spans="1:6" x14ac:dyDescent="0.2">
      <c r="A3146">
        <v>31</v>
      </c>
      <c r="B3146" t="s">
        <v>256</v>
      </c>
      <c r="C3146">
        <v>33</v>
      </c>
      <c r="D3146" s="1">
        <v>59665.26171875</v>
      </c>
      <c r="E3146" s="1">
        <v>121847.3046875</v>
      </c>
      <c r="F3146" s="1">
        <v>52929.08203125</v>
      </c>
    </row>
    <row r="3147" spans="1:6" x14ac:dyDescent="0.2">
      <c r="A3147">
        <v>32</v>
      </c>
      <c r="B3147" t="s">
        <v>257</v>
      </c>
      <c r="C3147">
        <v>33</v>
      </c>
      <c r="D3147" s="1">
        <v>55033.5546875</v>
      </c>
      <c r="E3147" s="1">
        <v>112682.0546875</v>
      </c>
      <c r="F3147" s="1">
        <v>47433.28125</v>
      </c>
    </row>
    <row r="3148" spans="1:6" x14ac:dyDescent="0.2">
      <c r="A3148">
        <v>33</v>
      </c>
      <c r="B3148" t="s">
        <v>258</v>
      </c>
      <c r="C3148">
        <v>33</v>
      </c>
      <c r="D3148" s="1">
        <v>60814.5546875</v>
      </c>
      <c r="E3148" s="1">
        <v>111263.015625</v>
      </c>
      <c r="F3148" s="1">
        <v>51673.33984375</v>
      </c>
    </row>
    <row r="3149" spans="1:6" x14ac:dyDescent="0.2">
      <c r="A3149">
        <v>34</v>
      </c>
      <c r="B3149" t="s">
        <v>259</v>
      </c>
      <c r="C3149">
        <v>33</v>
      </c>
      <c r="D3149" s="1">
        <v>54790.66796875</v>
      </c>
      <c r="E3149" s="1">
        <v>120460.5546875</v>
      </c>
      <c r="F3149" s="1">
        <v>39097.8125</v>
      </c>
    </row>
    <row r="3150" spans="1:6" x14ac:dyDescent="0.2">
      <c r="A3150">
        <v>35</v>
      </c>
      <c r="B3150" t="s">
        <v>260</v>
      </c>
      <c r="C3150">
        <v>33</v>
      </c>
      <c r="D3150" s="1">
        <v>53121.85546875</v>
      </c>
      <c r="E3150" s="1">
        <v>118257.640625</v>
      </c>
      <c r="F3150" s="1">
        <v>36725.375</v>
      </c>
    </row>
    <row r="3151" spans="1:6" x14ac:dyDescent="0.2">
      <c r="A3151">
        <v>36</v>
      </c>
      <c r="B3151" t="s">
        <v>261</v>
      </c>
      <c r="C3151">
        <v>33</v>
      </c>
      <c r="D3151" s="1">
        <v>49312.171875</v>
      </c>
      <c r="E3151" s="1">
        <v>106637.421875</v>
      </c>
      <c r="F3151" s="1">
        <v>34491.5859375</v>
      </c>
    </row>
    <row r="3152" spans="1:6" x14ac:dyDescent="0.2">
      <c r="A3152">
        <v>37</v>
      </c>
      <c r="B3152" t="s">
        <v>262</v>
      </c>
      <c r="C3152">
        <v>33</v>
      </c>
      <c r="D3152" s="1">
        <v>64627.203125</v>
      </c>
      <c r="E3152" s="1">
        <v>386417.9375</v>
      </c>
      <c r="F3152" s="1">
        <v>54047.73828125</v>
      </c>
    </row>
    <row r="3153" spans="1:6" x14ac:dyDescent="0.2">
      <c r="A3153">
        <v>38</v>
      </c>
      <c r="B3153" t="s">
        <v>263</v>
      </c>
      <c r="C3153">
        <v>33</v>
      </c>
      <c r="D3153" s="1">
        <v>62151.7421875</v>
      </c>
      <c r="E3153" s="1">
        <v>386411.46875</v>
      </c>
      <c r="F3153" s="1">
        <v>49137.2265625</v>
      </c>
    </row>
    <row r="3154" spans="1:6" x14ac:dyDescent="0.2">
      <c r="A3154">
        <v>39</v>
      </c>
      <c r="B3154" t="s">
        <v>264</v>
      </c>
      <c r="C3154">
        <v>33</v>
      </c>
      <c r="D3154" s="1">
        <v>65539.421875</v>
      </c>
      <c r="E3154" s="1">
        <v>427817.21875</v>
      </c>
      <c r="F3154" s="1">
        <v>53037.7734375</v>
      </c>
    </row>
    <row r="3155" spans="1:6" x14ac:dyDescent="0.2">
      <c r="A3155">
        <v>40</v>
      </c>
      <c r="B3155" t="s">
        <v>265</v>
      </c>
      <c r="C3155">
        <v>33</v>
      </c>
      <c r="D3155" s="1">
        <v>58207.4921875</v>
      </c>
      <c r="E3155" s="1">
        <v>374402.84375</v>
      </c>
      <c r="F3155" s="1">
        <v>43319.453125</v>
      </c>
    </row>
    <row r="3156" spans="1:6" x14ac:dyDescent="0.2">
      <c r="A3156">
        <v>41</v>
      </c>
      <c r="B3156" t="s">
        <v>266</v>
      </c>
      <c r="C3156">
        <v>33</v>
      </c>
      <c r="D3156" s="1">
        <v>51278.59765625</v>
      </c>
      <c r="E3156" s="1">
        <v>343299.3125</v>
      </c>
      <c r="F3156" s="1">
        <v>36807.3515625</v>
      </c>
    </row>
    <row r="3157" spans="1:6" x14ac:dyDescent="0.2">
      <c r="A3157">
        <v>42</v>
      </c>
      <c r="B3157" t="s">
        <v>267</v>
      </c>
      <c r="C3157">
        <v>33</v>
      </c>
      <c r="D3157" s="1">
        <v>52976.3203125</v>
      </c>
      <c r="E3157" s="1">
        <v>350187.9375</v>
      </c>
      <c r="F3157" s="1">
        <v>37988.390625</v>
      </c>
    </row>
    <row r="3158" spans="1:6" x14ac:dyDescent="0.2">
      <c r="A3158">
        <v>43</v>
      </c>
      <c r="B3158" t="s">
        <v>268</v>
      </c>
      <c r="C3158">
        <v>33</v>
      </c>
      <c r="D3158" s="1">
        <v>49872.61328125</v>
      </c>
      <c r="E3158" s="1">
        <v>434247.6875</v>
      </c>
      <c r="F3158" s="1">
        <v>23506.55859375</v>
      </c>
    </row>
    <row r="3159" spans="1:6" x14ac:dyDescent="0.2">
      <c r="A3159">
        <v>44</v>
      </c>
      <c r="B3159" t="s">
        <v>269</v>
      </c>
      <c r="C3159">
        <v>33</v>
      </c>
      <c r="D3159" s="1">
        <v>56210.5234375</v>
      </c>
      <c r="E3159" s="1">
        <v>481801.96875</v>
      </c>
      <c r="F3159" s="1">
        <v>26591.08203125</v>
      </c>
    </row>
    <row r="3160" spans="1:6" x14ac:dyDescent="0.2">
      <c r="A3160">
        <v>45</v>
      </c>
      <c r="B3160" t="s">
        <v>270</v>
      </c>
      <c r="C3160">
        <v>33</v>
      </c>
      <c r="D3160" s="1">
        <v>52524.41796875</v>
      </c>
      <c r="E3160" s="1">
        <v>457785.84375</v>
      </c>
      <c r="F3160" s="1">
        <v>25887.5390625</v>
      </c>
    </row>
    <row r="3161" spans="1:6" x14ac:dyDescent="0.2">
      <c r="A3161">
        <v>46</v>
      </c>
      <c r="B3161" t="s">
        <v>271</v>
      </c>
      <c r="C3161">
        <v>33</v>
      </c>
      <c r="D3161" s="1">
        <v>51136.20703125</v>
      </c>
      <c r="E3161" s="1">
        <v>97976.25</v>
      </c>
      <c r="F3161" s="1">
        <v>41809.078125</v>
      </c>
    </row>
    <row r="3162" spans="1:6" x14ac:dyDescent="0.2">
      <c r="A3162">
        <v>47</v>
      </c>
      <c r="B3162" t="s">
        <v>272</v>
      </c>
      <c r="C3162">
        <v>33</v>
      </c>
      <c r="D3162" s="1">
        <v>51037.4609375</v>
      </c>
      <c r="E3162" s="1">
        <v>102598.75</v>
      </c>
      <c r="F3162" s="1">
        <v>43137.63671875</v>
      </c>
    </row>
    <row r="3163" spans="1:6" x14ac:dyDescent="0.2">
      <c r="A3163">
        <v>48</v>
      </c>
      <c r="B3163" t="s">
        <v>273</v>
      </c>
      <c r="C3163">
        <v>33</v>
      </c>
      <c r="D3163" s="1">
        <v>45605.58203125</v>
      </c>
      <c r="E3163" s="1">
        <v>89233.109375</v>
      </c>
      <c r="F3163" s="1">
        <v>38953.36328125</v>
      </c>
    </row>
    <row r="3164" spans="1:6" x14ac:dyDescent="0.2">
      <c r="A3164">
        <v>49</v>
      </c>
      <c r="B3164" t="s">
        <v>274</v>
      </c>
      <c r="C3164">
        <v>33</v>
      </c>
      <c r="D3164" s="1">
        <v>61573.890625</v>
      </c>
      <c r="E3164" s="1">
        <v>222013.25</v>
      </c>
      <c r="F3164" s="1">
        <v>54087.375</v>
      </c>
    </row>
    <row r="3165" spans="1:6" x14ac:dyDescent="0.2">
      <c r="A3165">
        <v>50</v>
      </c>
      <c r="B3165" t="s">
        <v>275</v>
      </c>
      <c r="C3165">
        <v>33</v>
      </c>
      <c r="D3165" s="1">
        <v>62286.6953125</v>
      </c>
      <c r="E3165" s="1">
        <v>230265.046875</v>
      </c>
      <c r="F3165" s="1">
        <v>54307.58203125</v>
      </c>
    </row>
    <row r="3166" spans="1:6" x14ac:dyDescent="0.2">
      <c r="A3166">
        <v>51</v>
      </c>
      <c r="B3166" t="s">
        <v>276</v>
      </c>
      <c r="C3166">
        <v>33</v>
      </c>
      <c r="D3166" s="1">
        <v>60094.25390625</v>
      </c>
      <c r="E3166" s="1">
        <v>234375.9375</v>
      </c>
      <c r="F3166" s="1">
        <v>52958.671875</v>
      </c>
    </row>
    <row r="3167" spans="1:6" x14ac:dyDescent="0.2">
      <c r="A3167">
        <v>52</v>
      </c>
      <c r="B3167" t="s">
        <v>277</v>
      </c>
      <c r="C3167">
        <v>33</v>
      </c>
      <c r="D3167" s="1">
        <v>54674.8828125</v>
      </c>
      <c r="E3167" s="1">
        <v>333940.15625</v>
      </c>
      <c r="F3167" s="1">
        <v>39145.07421875</v>
      </c>
    </row>
    <row r="3168" spans="1:6" x14ac:dyDescent="0.2">
      <c r="A3168">
        <v>53</v>
      </c>
      <c r="B3168" t="s">
        <v>278</v>
      </c>
      <c r="C3168">
        <v>33</v>
      </c>
      <c r="D3168" s="1">
        <v>56056.62890625</v>
      </c>
      <c r="E3168" s="1">
        <v>345587.3125</v>
      </c>
      <c r="F3168" s="1">
        <v>40181.59765625</v>
      </c>
    </row>
    <row r="3169" spans="1:6" x14ac:dyDescent="0.2">
      <c r="A3169">
        <v>54</v>
      </c>
      <c r="B3169" t="s">
        <v>279</v>
      </c>
      <c r="C3169">
        <v>33</v>
      </c>
      <c r="D3169" s="1">
        <v>56873.421875</v>
      </c>
      <c r="E3169" s="1">
        <v>353810.875</v>
      </c>
      <c r="F3169" s="1">
        <v>40566.515625</v>
      </c>
    </row>
    <row r="3170" spans="1:6" x14ac:dyDescent="0.2">
      <c r="A3170">
        <v>55</v>
      </c>
      <c r="B3170" t="s">
        <v>280</v>
      </c>
      <c r="C3170">
        <v>33</v>
      </c>
      <c r="D3170" s="1">
        <v>49742.96875</v>
      </c>
      <c r="E3170" s="1">
        <v>101371.578125</v>
      </c>
      <c r="F3170" s="1">
        <v>43023.03125</v>
      </c>
    </row>
    <row r="3171" spans="1:6" x14ac:dyDescent="0.2">
      <c r="A3171">
        <v>56</v>
      </c>
      <c r="B3171" t="s">
        <v>281</v>
      </c>
      <c r="C3171">
        <v>33</v>
      </c>
      <c r="D3171" s="1">
        <v>49070.37109375</v>
      </c>
      <c r="E3171" s="1">
        <v>84327.765625</v>
      </c>
      <c r="F3171" s="1">
        <v>32118.306640625</v>
      </c>
    </row>
    <row r="3172" spans="1:6" x14ac:dyDescent="0.2">
      <c r="A3172">
        <v>57</v>
      </c>
      <c r="B3172" t="s">
        <v>282</v>
      </c>
      <c r="C3172">
        <v>33</v>
      </c>
      <c r="D3172" s="1">
        <v>47549.96484375</v>
      </c>
      <c r="E3172" s="1">
        <v>93546.9453125</v>
      </c>
      <c r="F3172" s="1">
        <v>40191.62109375</v>
      </c>
    </row>
    <row r="3173" spans="1:6" x14ac:dyDescent="0.2">
      <c r="A3173">
        <v>58</v>
      </c>
      <c r="B3173" t="s">
        <v>283</v>
      </c>
      <c r="C3173">
        <v>33</v>
      </c>
      <c r="D3173" t="s">
        <v>50</v>
      </c>
      <c r="E3173" t="s">
        <v>50</v>
      </c>
      <c r="F3173" t="s">
        <v>50</v>
      </c>
    </row>
    <row r="3174" spans="1:6" x14ac:dyDescent="0.2">
      <c r="A3174">
        <v>59</v>
      </c>
      <c r="B3174" t="s">
        <v>284</v>
      </c>
      <c r="C3174">
        <v>33</v>
      </c>
      <c r="D3174" t="s">
        <v>50</v>
      </c>
      <c r="E3174" t="s">
        <v>50</v>
      </c>
      <c r="F3174" t="s">
        <v>50</v>
      </c>
    </row>
    <row r="3175" spans="1:6" x14ac:dyDescent="0.2">
      <c r="A3175">
        <v>60</v>
      </c>
      <c r="B3175" t="s">
        <v>285</v>
      </c>
      <c r="C3175">
        <v>33</v>
      </c>
      <c r="D3175" t="s">
        <v>50</v>
      </c>
      <c r="E3175" t="s">
        <v>50</v>
      </c>
      <c r="F3175" t="s">
        <v>50</v>
      </c>
    </row>
    <row r="3176" spans="1:6" x14ac:dyDescent="0.2">
      <c r="A3176">
        <v>61</v>
      </c>
      <c r="B3176" t="s">
        <v>286</v>
      </c>
      <c r="C3176">
        <v>33</v>
      </c>
      <c r="D3176" s="1">
        <v>56972.67578125</v>
      </c>
      <c r="E3176" s="1">
        <v>131691.25</v>
      </c>
      <c r="F3176" s="1">
        <v>52453.09765625</v>
      </c>
    </row>
    <row r="3177" spans="1:6" x14ac:dyDescent="0.2">
      <c r="A3177">
        <v>62</v>
      </c>
      <c r="B3177" t="s">
        <v>287</v>
      </c>
      <c r="C3177">
        <v>33</v>
      </c>
      <c r="D3177" s="1">
        <v>58970.45703125</v>
      </c>
      <c r="E3177" s="1">
        <v>137216</v>
      </c>
      <c r="F3177" s="1">
        <v>51467.30859375</v>
      </c>
    </row>
    <row r="3178" spans="1:6" x14ac:dyDescent="0.2">
      <c r="A3178">
        <v>63</v>
      </c>
      <c r="B3178" t="s">
        <v>288</v>
      </c>
      <c r="C3178">
        <v>33</v>
      </c>
      <c r="D3178" s="1">
        <v>57010.421875</v>
      </c>
      <c r="E3178" s="1">
        <v>124914.3828125</v>
      </c>
      <c r="F3178" s="1">
        <v>54275.05859375</v>
      </c>
    </row>
    <row r="3179" spans="1:6" x14ac:dyDescent="0.2">
      <c r="A3179">
        <v>64</v>
      </c>
      <c r="B3179" t="s">
        <v>289</v>
      </c>
      <c r="C3179">
        <v>33</v>
      </c>
      <c r="D3179" s="1">
        <v>54361.6484375</v>
      </c>
      <c r="E3179" s="1">
        <v>110447.1953125</v>
      </c>
      <c r="F3179" s="1">
        <v>48104.078125</v>
      </c>
    </row>
    <row r="3180" spans="1:6" x14ac:dyDescent="0.2">
      <c r="A3180">
        <v>65</v>
      </c>
      <c r="B3180" t="s">
        <v>290</v>
      </c>
      <c r="C3180">
        <v>33</v>
      </c>
      <c r="D3180" s="1">
        <v>55030.46875</v>
      </c>
      <c r="E3180" s="1">
        <v>120088.1953125</v>
      </c>
      <c r="F3180" s="1">
        <v>49012.2578125</v>
      </c>
    </row>
    <row r="3181" spans="1:6" x14ac:dyDescent="0.2">
      <c r="A3181">
        <v>66</v>
      </c>
      <c r="B3181" t="s">
        <v>291</v>
      </c>
      <c r="C3181">
        <v>33</v>
      </c>
      <c r="D3181" s="1">
        <v>55941.42578125</v>
      </c>
      <c r="E3181" s="1">
        <v>119021.703125</v>
      </c>
      <c r="F3181" s="1">
        <v>50165.203125</v>
      </c>
    </row>
    <row r="3182" spans="1:6" x14ac:dyDescent="0.2">
      <c r="A3182">
        <v>67</v>
      </c>
      <c r="B3182" t="s">
        <v>292</v>
      </c>
      <c r="C3182">
        <v>33</v>
      </c>
      <c r="D3182" s="1">
        <v>49409.8828125</v>
      </c>
      <c r="E3182" s="1">
        <v>290829.125</v>
      </c>
      <c r="F3182" s="1">
        <v>37051.19921875</v>
      </c>
    </row>
    <row r="3183" spans="1:6" x14ac:dyDescent="0.2">
      <c r="A3183">
        <v>68</v>
      </c>
      <c r="B3183" t="s">
        <v>293</v>
      </c>
      <c r="C3183">
        <v>33</v>
      </c>
      <c r="D3183" s="1">
        <v>50241.02734375</v>
      </c>
      <c r="E3183" s="1">
        <v>285891.5625</v>
      </c>
      <c r="F3183" s="1">
        <v>37434.73828125</v>
      </c>
    </row>
    <row r="3184" spans="1:6" x14ac:dyDescent="0.2">
      <c r="A3184">
        <v>69</v>
      </c>
      <c r="B3184" t="s">
        <v>294</v>
      </c>
      <c r="C3184">
        <v>33</v>
      </c>
      <c r="D3184" s="1">
        <v>49558.921875</v>
      </c>
      <c r="E3184" s="1">
        <v>280678.75</v>
      </c>
      <c r="F3184" s="1">
        <v>36820.39453125</v>
      </c>
    </row>
    <row r="3185" spans="1:6" x14ac:dyDescent="0.2">
      <c r="A3185">
        <v>70</v>
      </c>
      <c r="B3185" t="s">
        <v>295</v>
      </c>
      <c r="C3185">
        <v>33</v>
      </c>
      <c r="D3185" t="s">
        <v>50</v>
      </c>
      <c r="E3185" t="s">
        <v>50</v>
      </c>
      <c r="F3185" t="s">
        <v>50</v>
      </c>
    </row>
    <row r="3186" spans="1:6" x14ac:dyDescent="0.2">
      <c r="A3186">
        <v>71</v>
      </c>
      <c r="B3186" t="s">
        <v>296</v>
      </c>
      <c r="C3186">
        <v>33</v>
      </c>
      <c r="D3186" t="s">
        <v>50</v>
      </c>
      <c r="E3186" t="s">
        <v>50</v>
      </c>
      <c r="F3186" t="s">
        <v>50</v>
      </c>
    </row>
    <row r="3187" spans="1:6" x14ac:dyDescent="0.2">
      <c r="A3187">
        <v>72</v>
      </c>
      <c r="B3187" t="s">
        <v>297</v>
      </c>
      <c r="C3187">
        <v>33</v>
      </c>
      <c r="D3187" t="s">
        <v>50</v>
      </c>
      <c r="E3187" t="s">
        <v>50</v>
      </c>
      <c r="F3187" t="s">
        <v>50</v>
      </c>
    </row>
    <row r="3188" spans="1:6" x14ac:dyDescent="0.2">
      <c r="A3188">
        <v>73</v>
      </c>
      <c r="B3188" t="s">
        <v>298</v>
      </c>
      <c r="C3188">
        <v>33</v>
      </c>
      <c r="D3188" s="1">
        <v>60834.7890625</v>
      </c>
      <c r="E3188" s="1">
        <v>110958.9140625</v>
      </c>
      <c r="F3188" s="1">
        <v>55557.22265625</v>
      </c>
    </row>
    <row r="3189" spans="1:6" x14ac:dyDescent="0.2">
      <c r="A3189">
        <v>74</v>
      </c>
      <c r="B3189" t="s">
        <v>299</v>
      </c>
      <c r="C3189">
        <v>33</v>
      </c>
      <c r="D3189" s="1">
        <v>57793.16796875</v>
      </c>
      <c r="E3189" s="1">
        <v>109397.3828125</v>
      </c>
      <c r="F3189" s="1">
        <v>52215.01171875</v>
      </c>
    </row>
    <row r="3190" spans="1:6" x14ac:dyDescent="0.2">
      <c r="A3190">
        <v>75</v>
      </c>
      <c r="B3190" t="s">
        <v>300</v>
      </c>
      <c r="C3190">
        <v>33</v>
      </c>
      <c r="D3190" s="1">
        <v>57739.7578125</v>
      </c>
      <c r="E3190" s="1">
        <v>113601.4921875</v>
      </c>
      <c r="F3190" s="1">
        <v>53836.4765625</v>
      </c>
    </row>
    <row r="3191" spans="1:6" x14ac:dyDescent="0.2">
      <c r="A3191">
        <v>76</v>
      </c>
      <c r="B3191" t="s">
        <v>301</v>
      </c>
      <c r="C3191">
        <v>33</v>
      </c>
      <c r="D3191" s="1">
        <v>57216.69921875</v>
      </c>
      <c r="E3191" s="1">
        <v>552586.5625</v>
      </c>
      <c r="F3191" s="1">
        <v>27370.919921875</v>
      </c>
    </row>
    <row r="3192" spans="1:6" x14ac:dyDescent="0.2">
      <c r="A3192">
        <v>77</v>
      </c>
      <c r="B3192" t="s">
        <v>302</v>
      </c>
      <c r="C3192">
        <v>33</v>
      </c>
      <c r="D3192" s="1">
        <v>54624.0859375</v>
      </c>
      <c r="E3192" s="1">
        <v>517269.96875</v>
      </c>
      <c r="F3192" s="1">
        <v>24308.0703125</v>
      </c>
    </row>
    <row r="3193" spans="1:6" x14ac:dyDescent="0.2">
      <c r="A3193">
        <v>78</v>
      </c>
      <c r="B3193" t="s">
        <v>303</v>
      </c>
      <c r="C3193">
        <v>33</v>
      </c>
      <c r="D3193" s="1">
        <v>56578.9765625</v>
      </c>
      <c r="E3193" s="1">
        <v>537734.75</v>
      </c>
      <c r="F3193" s="1">
        <v>24899.638671875</v>
      </c>
    </row>
    <row r="3194" spans="1:6" x14ac:dyDescent="0.2">
      <c r="A3194">
        <v>79</v>
      </c>
      <c r="B3194" t="s">
        <v>304</v>
      </c>
      <c r="C3194">
        <v>33</v>
      </c>
      <c r="D3194" s="1">
        <v>48587.44140625</v>
      </c>
      <c r="E3194" s="1">
        <v>251313.890625</v>
      </c>
      <c r="F3194" s="1">
        <v>36766.65234375</v>
      </c>
    </row>
    <row r="3195" spans="1:6" x14ac:dyDescent="0.2">
      <c r="A3195">
        <v>80</v>
      </c>
      <c r="B3195" t="s">
        <v>305</v>
      </c>
      <c r="C3195">
        <v>33</v>
      </c>
      <c r="D3195" s="1">
        <v>49446.8671875</v>
      </c>
      <c r="E3195" s="1">
        <v>259652.515625</v>
      </c>
      <c r="F3195" s="1">
        <v>37828.82421875</v>
      </c>
    </row>
    <row r="3196" spans="1:6" x14ac:dyDescent="0.2">
      <c r="A3196">
        <v>81</v>
      </c>
      <c r="B3196" t="s">
        <v>306</v>
      </c>
      <c r="C3196">
        <v>33</v>
      </c>
      <c r="D3196" s="1">
        <v>49607.96875</v>
      </c>
      <c r="E3196" s="1">
        <v>246214.015625</v>
      </c>
      <c r="F3196" s="1">
        <v>37280.4765625</v>
      </c>
    </row>
    <row r="3197" spans="1:6" x14ac:dyDescent="0.2">
      <c r="A3197">
        <v>82</v>
      </c>
      <c r="B3197" t="s">
        <v>307</v>
      </c>
      <c r="C3197">
        <v>33</v>
      </c>
      <c r="D3197" t="s">
        <v>50</v>
      </c>
      <c r="E3197" t="s">
        <v>50</v>
      </c>
      <c r="F3197" t="s">
        <v>50</v>
      </c>
    </row>
    <row r="3198" spans="1:6" x14ac:dyDescent="0.2">
      <c r="A3198">
        <v>83</v>
      </c>
      <c r="B3198" t="s">
        <v>308</v>
      </c>
      <c r="C3198">
        <v>33</v>
      </c>
      <c r="D3198" t="s">
        <v>50</v>
      </c>
      <c r="E3198" t="s">
        <v>50</v>
      </c>
      <c r="F3198" t="s">
        <v>50</v>
      </c>
    </row>
    <row r="3199" spans="1:6" x14ac:dyDescent="0.2">
      <c r="A3199">
        <v>84</v>
      </c>
      <c r="B3199" t="s">
        <v>309</v>
      </c>
      <c r="C3199">
        <v>33</v>
      </c>
      <c r="D3199" t="s">
        <v>50</v>
      </c>
      <c r="E3199" t="s">
        <v>50</v>
      </c>
      <c r="F3199" t="s">
        <v>50</v>
      </c>
    </row>
    <row r="3200" spans="1:6" x14ac:dyDescent="0.2">
      <c r="A3200">
        <v>85</v>
      </c>
      <c r="B3200" t="s">
        <v>310</v>
      </c>
      <c r="C3200">
        <v>33</v>
      </c>
      <c r="D3200" s="1">
        <v>54086.48828125</v>
      </c>
      <c r="E3200" s="1">
        <v>104631.140625</v>
      </c>
      <c r="F3200" s="1">
        <v>3258.884765625</v>
      </c>
    </row>
    <row r="3201" spans="1:6" x14ac:dyDescent="0.2">
      <c r="A3201">
        <v>86</v>
      </c>
      <c r="B3201" t="s">
        <v>311</v>
      </c>
      <c r="C3201">
        <v>33</v>
      </c>
      <c r="D3201" s="1">
        <v>52369.62890625</v>
      </c>
      <c r="E3201" s="1">
        <v>101850.6015625</v>
      </c>
      <c r="F3201" s="1">
        <v>3057.0673828125</v>
      </c>
    </row>
    <row r="3202" spans="1:6" x14ac:dyDescent="0.2">
      <c r="A3202">
        <v>87</v>
      </c>
      <c r="B3202" t="s">
        <v>312</v>
      </c>
      <c r="C3202">
        <v>33</v>
      </c>
      <c r="D3202" s="1">
        <v>53860.49609375</v>
      </c>
      <c r="E3202" s="1">
        <v>104890.9140625</v>
      </c>
      <c r="F3202" s="1">
        <v>1745.7960205078125</v>
      </c>
    </row>
    <row r="3203" spans="1:6" x14ac:dyDescent="0.2">
      <c r="A3203">
        <v>88</v>
      </c>
      <c r="B3203" t="s">
        <v>313</v>
      </c>
      <c r="C3203">
        <v>33</v>
      </c>
      <c r="D3203" s="1">
        <v>52868.71875</v>
      </c>
      <c r="E3203" s="1">
        <v>105185.7890625</v>
      </c>
      <c r="F3203" s="1">
        <v>46665.91796875</v>
      </c>
    </row>
    <row r="3204" spans="1:6" x14ac:dyDescent="0.2">
      <c r="A3204">
        <v>89</v>
      </c>
      <c r="B3204" t="s">
        <v>314</v>
      </c>
      <c r="C3204">
        <v>33</v>
      </c>
      <c r="D3204" s="1">
        <v>47782.66796875</v>
      </c>
      <c r="E3204" s="1">
        <v>93107.6640625</v>
      </c>
      <c r="F3204" s="1">
        <v>40984.66796875</v>
      </c>
    </row>
    <row r="3205" spans="1:6" x14ac:dyDescent="0.2">
      <c r="A3205">
        <v>90</v>
      </c>
      <c r="B3205" t="s">
        <v>315</v>
      </c>
      <c r="C3205">
        <v>33</v>
      </c>
      <c r="D3205" s="1">
        <v>52446.08203125</v>
      </c>
      <c r="E3205" s="1">
        <v>101675.390625</v>
      </c>
      <c r="F3205" s="1">
        <v>44630.10546875</v>
      </c>
    </row>
    <row r="3206" spans="1:6" x14ac:dyDescent="0.2">
      <c r="A3206">
        <v>91</v>
      </c>
      <c r="B3206" t="s">
        <v>316</v>
      </c>
      <c r="C3206">
        <v>33</v>
      </c>
      <c r="D3206" s="1">
        <v>47205.87890625</v>
      </c>
      <c r="E3206" s="1">
        <v>92038.0078125</v>
      </c>
      <c r="F3206" s="1">
        <v>39370.859375</v>
      </c>
    </row>
    <row r="3207" spans="1:6" x14ac:dyDescent="0.2">
      <c r="A3207">
        <v>92</v>
      </c>
      <c r="B3207" t="s">
        <v>317</v>
      </c>
      <c r="C3207">
        <v>33</v>
      </c>
      <c r="D3207" s="1">
        <v>48355.77734375</v>
      </c>
      <c r="E3207" s="1">
        <v>96560.1953125</v>
      </c>
      <c r="F3207" s="1">
        <v>40766.57421875</v>
      </c>
    </row>
    <row r="3208" spans="1:6" x14ac:dyDescent="0.2">
      <c r="A3208">
        <v>93</v>
      </c>
      <c r="B3208" t="s">
        <v>318</v>
      </c>
      <c r="C3208">
        <v>33</v>
      </c>
      <c r="D3208" s="1">
        <v>47532.50390625</v>
      </c>
      <c r="E3208" s="1">
        <v>109936.34375</v>
      </c>
      <c r="F3208" s="1">
        <v>43418.3671875</v>
      </c>
    </row>
    <row r="3209" spans="1:6" x14ac:dyDescent="0.2">
      <c r="A3209">
        <v>94</v>
      </c>
      <c r="B3209" t="s">
        <v>319</v>
      </c>
      <c r="C3209">
        <v>33</v>
      </c>
      <c r="D3209" t="s">
        <v>50</v>
      </c>
      <c r="E3209" t="s">
        <v>50</v>
      </c>
      <c r="F3209" t="s">
        <v>50</v>
      </c>
    </row>
    <row r="3210" spans="1:6" x14ac:dyDescent="0.2">
      <c r="A3210">
        <v>95</v>
      </c>
      <c r="B3210" t="s">
        <v>320</v>
      </c>
      <c r="C3210">
        <v>33</v>
      </c>
      <c r="D3210" t="s">
        <v>50</v>
      </c>
      <c r="E3210" t="s">
        <v>50</v>
      </c>
      <c r="F3210" t="s">
        <v>50</v>
      </c>
    </row>
    <row r="3211" spans="1:6" x14ac:dyDescent="0.2">
      <c r="A3211">
        <v>96</v>
      </c>
      <c r="B3211" t="s">
        <v>321</v>
      </c>
      <c r="C3211">
        <v>33</v>
      </c>
      <c r="D3211" t="s">
        <v>50</v>
      </c>
      <c r="E3211" t="s">
        <v>50</v>
      </c>
      <c r="F3211" t="s">
        <v>50</v>
      </c>
    </row>
    <row r="3212" spans="1:6" x14ac:dyDescent="0.2">
      <c r="A3212">
        <v>1</v>
      </c>
      <c r="B3212" t="s">
        <v>226</v>
      </c>
      <c r="C3212">
        <v>34</v>
      </c>
      <c r="D3212" s="1">
        <v>74939.0546875</v>
      </c>
      <c r="E3212" s="1">
        <v>871667.4375</v>
      </c>
      <c r="F3212" s="1">
        <v>54630.54296875</v>
      </c>
    </row>
    <row r="3213" spans="1:6" x14ac:dyDescent="0.2">
      <c r="A3213">
        <v>2</v>
      </c>
      <c r="B3213" t="s">
        <v>227</v>
      </c>
      <c r="C3213">
        <v>34</v>
      </c>
      <c r="D3213" s="1">
        <v>72075.2890625</v>
      </c>
      <c r="E3213" s="1">
        <v>851086.75</v>
      </c>
      <c r="F3213" s="1">
        <v>48268.81640625</v>
      </c>
    </row>
    <row r="3214" spans="1:6" x14ac:dyDescent="0.2">
      <c r="A3214">
        <v>3</v>
      </c>
      <c r="B3214" t="s">
        <v>228</v>
      </c>
      <c r="C3214">
        <v>34</v>
      </c>
      <c r="D3214" s="1">
        <v>67951.1328125</v>
      </c>
      <c r="E3214" s="1">
        <v>764389.4375</v>
      </c>
      <c r="F3214" s="1">
        <v>43534.09375</v>
      </c>
    </row>
    <row r="3215" spans="1:6" x14ac:dyDescent="0.2">
      <c r="A3215">
        <v>4</v>
      </c>
      <c r="B3215" t="s">
        <v>229</v>
      </c>
      <c r="C3215">
        <v>34</v>
      </c>
      <c r="D3215" s="1">
        <v>66757.5</v>
      </c>
      <c r="E3215" s="1">
        <v>129515.890625</v>
      </c>
      <c r="F3215" s="1">
        <v>66561.6875</v>
      </c>
    </row>
    <row r="3216" spans="1:6" x14ac:dyDescent="0.2">
      <c r="A3216">
        <v>5</v>
      </c>
      <c r="B3216" t="s">
        <v>230</v>
      </c>
      <c r="C3216">
        <v>34</v>
      </c>
      <c r="D3216" s="1">
        <v>69226.171875</v>
      </c>
      <c r="E3216" s="1">
        <v>140231.4375</v>
      </c>
      <c r="F3216" s="1">
        <v>69565.171875</v>
      </c>
    </row>
    <row r="3217" spans="1:6" x14ac:dyDescent="0.2">
      <c r="A3217">
        <v>6</v>
      </c>
      <c r="B3217" t="s">
        <v>231</v>
      </c>
      <c r="C3217">
        <v>34</v>
      </c>
      <c r="D3217" s="1">
        <v>63549.90625</v>
      </c>
      <c r="E3217" s="1">
        <v>123059.40625</v>
      </c>
      <c r="F3217" s="1">
        <v>61824.32421875</v>
      </c>
    </row>
    <row r="3218" spans="1:6" x14ac:dyDescent="0.2">
      <c r="A3218">
        <v>7</v>
      </c>
      <c r="B3218" t="s">
        <v>232</v>
      </c>
      <c r="C3218">
        <v>34</v>
      </c>
      <c r="D3218" s="1">
        <v>63934.48046875</v>
      </c>
      <c r="E3218" s="1">
        <v>421777.96875</v>
      </c>
      <c r="F3218" s="1">
        <v>54563.015625</v>
      </c>
    </row>
    <row r="3219" spans="1:6" x14ac:dyDescent="0.2">
      <c r="A3219">
        <v>8</v>
      </c>
      <c r="B3219" t="s">
        <v>233</v>
      </c>
      <c r="C3219">
        <v>34</v>
      </c>
      <c r="D3219" s="1">
        <v>60042.76953125</v>
      </c>
      <c r="E3219" s="1">
        <v>368085.4375</v>
      </c>
      <c r="F3219" s="1">
        <v>47494.55859375</v>
      </c>
    </row>
    <row r="3220" spans="1:6" x14ac:dyDescent="0.2">
      <c r="A3220">
        <v>9</v>
      </c>
      <c r="B3220" t="s">
        <v>234</v>
      </c>
      <c r="C3220">
        <v>34</v>
      </c>
      <c r="D3220" s="1">
        <v>61269.37890625</v>
      </c>
      <c r="E3220" s="1">
        <v>378002.0625</v>
      </c>
      <c r="F3220" s="1">
        <v>46735.94140625</v>
      </c>
    </row>
    <row r="3221" spans="1:6" x14ac:dyDescent="0.2">
      <c r="A3221">
        <v>10</v>
      </c>
      <c r="B3221" t="s">
        <v>235</v>
      </c>
      <c r="C3221">
        <v>34</v>
      </c>
      <c r="D3221" s="1">
        <v>61743.1015625</v>
      </c>
      <c r="E3221" s="1">
        <v>534665.875</v>
      </c>
      <c r="F3221" s="1">
        <v>35526.46484375</v>
      </c>
    </row>
    <row r="3222" spans="1:6" x14ac:dyDescent="0.2">
      <c r="A3222">
        <v>11</v>
      </c>
      <c r="B3222" t="s">
        <v>236</v>
      </c>
      <c r="C3222">
        <v>34</v>
      </c>
      <c r="D3222" s="1">
        <v>53173.625</v>
      </c>
      <c r="E3222" s="1">
        <v>472913.46875</v>
      </c>
      <c r="F3222" s="1">
        <v>31143.224609375</v>
      </c>
    </row>
    <row r="3223" spans="1:6" x14ac:dyDescent="0.2">
      <c r="A3223">
        <v>12</v>
      </c>
      <c r="B3223" t="s">
        <v>237</v>
      </c>
      <c r="C3223">
        <v>34</v>
      </c>
      <c r="D3223" s="1">
        <v>53846.453125</v>
      </c>
      <c r="E3223" s="1">
        <v>455128.90625</v>
      </c>
      <c r="F3223" s="1">
        <v>33385.62890625</v>
      </c>
    </row>
    <row r="3224" spans="1:6" x14ac:dyDescent="0.2">
      <c r="A3224">
        <v>13</v>
      </c>
      <c r="B3224" t="s">
        <v>238</v>
      </c>
      <c r="C3224">
        <v>34</v>
      </c>
      <c r="D3224" s="1">
        <v>69344.8125</v>
      </c>
      <c r="E3224" s="1">
        <v>711512.75</v>
      </c>
      <c r="F3224" s="1">
        <v>52518.3984375</v>
      </c>
    </row>
    <row r="3225" spans="1:6" x14ac:dyDescent="0.2">
      <c r="A3225">
        <v>14</v>
      </c>
      <c r="B3225" t="s">
        <v>239</v>
      </c>
      <c r="C3225">
        <v>34</v>
      </c>
      <c r="D3225" s="1">
        <v>69686.078125</v>
      </c>
      <c r="E3225" s="1">
        <v>735370.9375</v>
      </c>
      <c r="F3225" s="1">
        <v>51389.51171875</v>
      </c>
    </row>
    <row r="3226" spans="1:6" x14ac:dyDescent="0.2">
      <c r="A3226">
        <v>15</v>
      </c>
      <c r="B3226" t="s">
        <v>240</v>
      </c>
      <c r="C3226">
        <v>34</v>
      </c>
      <c r="D3226" s="1">
        <v>71425.6953125</v>
      </c>
      <c r="E3226" s="1">
        <v>750267.1875</v>
      </c>
      <c r="F3226" s="1">
        <v>49524.71484375</v>
      </c>
    </row>
    <row r="3227" spans="1:6" x14ac:dyDescent="0.2">
      <c r="A3227">
        <v>16</v>
      </c>
      <c r="B3227" t="s">
        <v>241</v>
      </c>
      <c r="C3227">
        <v>34</v>
      </c>
      <c r="D3227" s="1">
        <v>66665.0625</v>
      </c>
      <c r="E3227" s="1">
        <v>673023.8125</v>
      </c>
      <c r="F3227" s="1">
        <v>35023.2890625</v>
      </c>
    </row>
    <row r="3228" spans="1:6" x14ac:dyDescent="0.2">
      <c r="A3228">
        <v>17</v>
      </c>
      <c r="B3228" t="s">
        <v>242</v>
      </c>
      <c r="C3228">
        <v>34</v>
      </c>
      <c r="D3228" s="1">
        <v>64064.70703125</v>
      </c>
      <c r="E3228" s="1">
        <v>662996.8125</v>
      </c>
      <c r="F3228" s="1">
        <v>32458.57421875</v>
      </c>
    </row>
    <row r="3229" spans="1:6" x14ac:dyDescent="0.2">
      <c r="A3229">
        <v>18</v>
      </c>
      <c r="B3229" t="s">
        <v>243</v>
      </c>
      <c r="C3229">
        <v>34</v>
      </c>
      <c r="D3229" s="1">
        <v>63754.7265625</v>
      </c>
      <c r="E3229" s="1">
        <v>650247</v>
      </c>
      <c r="F3229" s="1">
        <v>32747.275390625</v>
      </c>
    </row>
    <row r="3230" spans="1:6" x14ac:dyDescent="0.2">
      <c r="A3230">
        <v>19</v>
      </c>
      <c r="B3230" t="s">
        <v>244</v>
      </c>
      <c r="C3230">
        <v>34</v>
      </c>
      <c r="D3230" s="1">
        <v>61189.60546875</v>
      </c>
      <c r="E3230" s="1">
        <v>396415.65625</v>
      </c>
      <c r="F3230" s="1">
        <v>48321.35546875</v>
      </c>
    </row>
    <row r="3231" spans="1:6" x14ac:dyDescent="0.2">
      <c r="A3231">
        <v>20</v>
      </c>
      <c r="B3231" t="s">
        <v>245</v>
      </c>
      <c r="C3231">
        <v>34</v>
      </c>
      <c r="D3231" s="1">
        <v>61182.21484375</v>
      </c>
      <c r="E3231" s="1">
        <v>397561.5</v>
      </c>
      <c r="F3231" s="1">
        <v>49688.1015625</v>
      </c>
    </row>
    <row r="3232" spans="1:6" x14ac:dyDescent="0.2">
      <c r="A3232">
        <v>21</v>
      </c>
      <c r="B3232" t="s">
        <v>246</v>
      </c>
      <c r="C3232">
        <v>34</v>
      </c>
      <c r="D3232" s="1">
        <v>60657.16015625</v>
      </c>
      <c r="E3232" s="1">
        <v>390097.5625</v>
      </c>
      <c r="F3232" s="1">
        <v>48091.89453125</v>
      </c>
    </row>
    <row r="3233" spans="1:6" x14ac:dyDescent="0.2">
      <c r="A3233">
        <v>22</v>
      </c>
      <c r="B3233" t="s">
        <v>247</v>
      </c>
      <c r="C3233">
        <v>34</v>
      </c>
      <c r="D3233" s="1">
        <v>56451.40234375</v>
      </c>
      <c r="E3233" s="1">
        <v>112585.203125</v>
      </c>
      <c r="F3233" s="1">
        <v>56619.609375</v>
      </c>
    </row>
    <row r="3234" spans="1:6" x14ac:dyDescent="0.2">
      <c r="A3234">
        <v>23</v>
      </c>
      <c r="B3234" t="s">
        <v>248</v>
      </c>
      <c r="C3234">
        <v>34</v>
      </c>
      <c r="D3234" s="1">
        <v>56187.6953125</v>
      </c>
      <c r="E3234" s="1">
        <v>114349.328125</v>
      </c>
      <c r="F3234" s="1">
        <v>57999.3671875</v>
      </c>
    </row>
    <row r="3235" spans="1:6" x14ac:dyDescent="0.2">
      <c r="A3235">
        <v>24</v>
      </c>
      <c r="B3235" t="s">
        <v>249</v>
      </c>
      <c r="C3235">
        <v>34</v>
      </c>
      <c r="D3235" s="1">
        <v>53014.66015625</v>
      </c>
      <c r="E3235" s="1">
        <v>103817.234375</v>
      </c>
      <c r="F3235" s="1">
        <v>51168.72265625</v>
      </c>
    </row>
    <row r="3236" spans="1:6" x14ac:dyDescent="0.2">
      <c r="A3236">
        <v>25</v>
      </c>
      <c r="B3236" t="s">
        <v>250</v>
      </c>
      <c r="C3236">
        <v>34</v>
      </c>
      <c r="D3236" s="1">
        <v>67160.9921875</v>
      </c>
      <c r="E3236" s="1">
        <v>578143.125</v>
      </c>
      <c r="F3236" s="1">
        <v>57216.2890625</v>
      </c>
    </row>
    <row r="3237" spans="1:6" x14ac:dyDescent="0.2">
      <c r="A3237">
        <v>26</v>
      </c>
      <c r="B3237" t="s">
        <v>251</v>
      </c>
      <c r="C3237">
        <v>34</v>
      </c>
      <c r="D3237" s="1">
        <v>68317.7734375</v>
      </c>
      <c r="E3237" s="1">
        <v>605092.8125</v>
      </c>
      <c r="F3237" s="1">
        <v>55110.48046875</v>
      </c>
    </row>
    <row r="3238" spans="1:6" x14ac:dyDescent="0.2">
      <c r="A3238">
        <v>27</v>
      </c>
      <c r="B3238" t="s">
        <v>252</v>
      </c>
      <c r="C3238">
        <v>34</v>
      </c>
      <c r="D3238" s="1">
        <v>61917.453125</v>
      </c>
      <c r="E3238" s="1">
        <v>566306.75</v>
      </c>
      <c r="F3238" s="1">
        <v>50950.3359375</v>
      </c>
    </row>
    <row r="3239" spans="1:6" x14ac:dyDescent="0.2">
      <c r="A3239">
        <v>28</v>
      </c>
      <c r="B3239" t="s">
        <v>253</v>
      </c>
      <c r="C3239">
        <v>34</v>
      </c>
      <c r="D3239" s="1">
        <v>59933.40234375</v>
      </c>
      <c r="E3239" s="1">
        <v>128154.2109375</v>
      </c>
      <c r="F3239" s="1">
        <v>59133.77734375</v>
      </c>
    </row>
    <row r="3240" spans="1:6" x14ac:dyDescent="0.2">
      <c r="A3240">
        <v>29</v>
      </c>
      <c r="B3240" t="s">
        <v>254</v>
      </c>
      <c r="C3240">
        <v>34</v>
      </c>
      <c r="D3240" s="1">
        <v>60914.3046875</v>
      </c>
      <c r="E3240" s="1">
        <v>132330.515625</v>
      </c>
      <c r="F3240" s="1">
        <v>58796.734375</v>
      </c>
    </row>
    <row r="3241" spans="1:6" x14ac:dyDescent="0.2">
      <c r="A3241">
        <v>30</v>
      </c>
      <c r="B3241" t="s">
        <v>255</v>
      </c>
      <c r="C3241">
        <v>34</v>
      </c>
      <c r="D3241" s="1">
        <v>61644.69921875</v>
      </c>
      <c r="E3241" s="1">
        <v>132534.890625</v>
      </c>
      <c r="F3241" s="1">
        <v>59459.02734375</v>
      </c>
    </row>
    <row r="3242" spans="1:6" x14ac:dyDescent="0.2">
      <c r="A3242">
        <v>31</v>
      </c>
      <c r="B3242" t="s">
        <v>256</v>
      </c>
      <c r="C3242">
        <v>34</v>
      </c>
      <c r="D3242" s="1">
        <v>59898.8359375</v>
      </c>
      <c r="E3242" s="1">
        <v>123100.9296875</v>
      </c>
      <c r="F3242" s="1">
        <v>60147.09375</v>
      </c>
    </row>
    <row r="3243" spans="1:6" x14ac:dyDescent="0.2">
      <c r="A3243">
        <v>32</v>
      </c>
      <c r="B3243" t="s">
        <v>257</v>
      </c>
      <c r="C3243">
        <v>34</v>
      </c>
      <c r="D3243" s="1">
        <v>55142.265625</v>
      </c>
      <c r="E3243" s="1">
        <v>113805.0234375</v>
      </c>
      <c r="F3243" s="1">
        <v>54130.2421875</v>
      </c>
    </row>
    <row r="3244" spans="1:6" x14ac:dyDescent="0.2">
      <c r="A3244">
        <v>33</v>
      </c>
      <c r="B3244" t="s">
        <v>258</v>
      </c>
      <c r="C3244">
        <v>34</v>
      </c>
      <c r="D3244" s="1">
        <v>60879.390625</v>
      </c>
      <c r="E3244" s="1">
        <v>111173.1484375</v>
      </c>
      <c r="F3244" s="1">
        <v>58518.41015625</v>
      </c>
    </row>
    <row r="3245" spans="1:6" x14ac:dyDescent="0.2">
      <c r="A3245">
        <v>34</v>
      </c>
      <c r="B3245" t="s">
        <v>259</v>
      </c>
      <c r="C3245">
        <v>34</v>
      </c>
      <c r="D3245" s="1">
        <v>54833.83984375</v>
      </c>
      <c r="E3245" s="1">
        <v>120484.859375</v>
      </c>
      <c r="F3245" s="1">
        <v>46179.48046875</v>
      </c>
    </row>
    <row r="3246" spans="1:6" x14ac:dyDescent="0.2">
      <c r="A3246">
        <v>35</v>
      </c>
      <c r="B3246" t="s">
        <v>260</v>
      </c>
      <c r="C3246">
        <v>34</v>
      </c>
      <c r="D3246" s="1">
        <v>53386.40625</v>
      </c>
      <c r="E3246" s="1">
        <v>118306.2421875</v>
      </c>
      <c r="F3246" s="1">
        <v>43435.3359375</v>
      </c>
    </row>
    <row r="3247" spans="1:6" x14ac:dyDescent="0.2">
      <c r="A3247">
        <v>36</v>
      </c>
      <c r="B3247" t="s">
        <v>261</v>
      </c>
      <c r="C3247">
        <v>34</v>
      </c>
      <c r="D3247" s="1">
        <v>49235.0234375</v>
      </c>
      <c r="E3247" s="1">
        <v>106673.3359375</v>
      </c>
      <c r="F3247" s="1">
        <v>40722.0625</v>
      </c>
    </row>
    <row r="3248" spans="1:6" x14ac:dyDescent="0.2">
      <c r="A3248">
        <v>37</v>
      </c>
      <c r="B3248" t="s">
        <v>262</v>
      </c>
      <c r="C3248">
        <v>34</v>
      </c>
      <c r="D3248" s="1">
        <v>64267.9765625</v>
      </c>
      <c r="E3248" s="1">
        <v>416784.8125</v>
      </c>
      <c r="F3248" s="1">
        <v>60815.8203125</v>
      </c>
    </row>
    <row r="3249" spans="1:6" x14ac:dyDescent="0.2">
      <c r="A3249">
        <v>38</v>
      </c>
      <c r="B3249" t="s">
        <v>263</v>
      </c>
      <c r="C3249">
        <v>34</v>
      </c>
      <c r="D3249" s="1">
        <v>61943.09375</v>
      </c>
      <c r="E3249" s="1">
        <v>417323.71875</v>
      </c>
      <c r="F3249" s="1">
        <v>55556.9375</v>
      </c>
    </row>
    <row r="3250" spans="1:6" x14ac:dyDescent="0.2">
      <c r="A3250">
        <v>39</v>
      </c>
      <c r="B3250" t="s">
        <v>264</v>
      </c>
      <c r="C3250">
        <v>34</v>
      </c>
      <c r="D3250" s="1">
        <v>65472.5546875</v>
      </c>
      <c r="E3250" s="1">
        <v>461314.03125</v>
      </c>
      <c r="F3250" s="1">
        <v>59833.4140625</v>
      </c>
    </row>
    <row r="3251" spans="1:6" x14ac:dyDescent="0.2">
      <c r="A3251">
        <v>40</v>
      </c>
      <c r="B3251" t="s">
        <v>265</v>
      </c>
      <c r="C3251">
        <v>34</v>
      </c>
      <c r="D3251" s="1">
        <v>57972.5859375</v>
      </c>
      <c r="E3251" s="1">
        <v>399513.8125</v>
      </c>
      <c r="F3251" s="1">
        <v>48847.1953125</v>
      </c>
    </row>
    <row r="3252" spans="1:6" x14ac:dyDescent="0.2">
      <c r="A3252">
        <v>41</v>
      </c>
      <c r="B3252" t="s">
        <v>266</v>
      </c>
      <c r="C3252">
        <v>34</v>
      </c>
      <c r="D3252" s="1">
        <v>51131.8515625</v>
      </c>
      <c r="E3252" s="1">
        <v>365477.8125</v>
      </c>
      <c r="F3252" s="1">
        <v>41738.25390625</v>
      </c>
    </row>
    <row r="3253" spans="1:6" x14ac:dyDescent="0.2">
      <c r="A3253">
        <v>42</v>
      </c>
      <c r="B3253" t="s">
        <v>267</v>
      </c>
      <c r="C3253">
        <v>34</v>
      </c>
      <c r="D3253" s="1">
        <v>53080.1484375</v>
      </c>
      <c r="E3253" s="1">
        <v>372840.46875</v>
      </c>
      <c r="F3253" s="1">
        <v>43057.92578125</v>
      </c>
    </row>
    <row r="3254" spans="1:6" x14ac:dyDescent="0.2">
      <c r="A3254">
        <v>43</v>
      </c>
      <c r="B3254" t="s">
        <v>268</v>
      </c>
      <c r="C3254">
        <v>34</v>
      </c>
      <c r="D3254" s="1">
        <v>49771.12109375</v>
      </c>
      <c r="E3254" s="1">
        <v>450232.78125</v>
      </c>
      <c r="F3254" s="1">
        <v>27230.9375</v>
      </c>
    </row>
    <row r="3255" spans="1:6" x14ac:dyDescent="0.2">
      <c r="A3255">
        <v>44</v>
      </c>
      <c r="B3255" t="s">
        <v>269</v>
      </c>
      <c r="C3255">
        <v>34</v>
      </c>
      <c r="D3255" s="1">
        <v>56169.33984375</v>
      </c>
      <c r="E3255" s="1">
        <v>499855.53125</v>
      </c>
      <c r="F3255" s="1">
        <v>30605.369140625</v>
      </c>
    </row>
    <row r="3256" spans="1:6" x14ac:dyDescent="0.2">
      <c r="A3256">
        <v>45</v>
      </c>
      <c r="B3256" t="s">
        <v>270</v>
      </c>
      <c r="C3256">
        <v>34</v>
      </c>
      <c r="D3256" s="1">
        <v>52340.3359375</v>
      </c>
      <c r="E3256" s="1">
        <v>474584.3125</v>
      </c>
      <c r="F3256" s="1">
        <v>29785.16015625</v>
      </c>
    </row>
    <row r="3257" spans="1:6" x14ac:dyDescent="0.2">
      <c r="A3257">
        <v>46</v>
      </c>
      <c r="B3257" t="s">
        <v>271</v>
      </c>
      <c r="C3257">
        <v>34</v>
      </c>
      <c r="D3257" s="1">
        <v>50917.34765625</v>
      </c>
      <c r="E3257" s="1">
        <v>97878.3359375</v>
      </c>
      <c r="F3257" s="1">
        <v>48221.6484375</v>
      </c>
    </row>
    <row r="3258" spans="1:6" x14ac:dyDescent="0.2">
      <c r="A3258">
        <v>47</v>
      </c>
      <c r="B3258" t="s">
        <v>272</v>
      </c>
      <c r="C3258">
        <v>34</v>
      </c>
      <c r="D3258" s="1">
        <v>51085.56640625</v>
      </c>
      <c r="E3258" s="1">
        <v>103109.3046875</v>
      </c>
      <c r="F3258" s="1">
        <v>49482.66796875</v>
      </c>
    </row>
    <row r="3259" spans="1:6" x14ac:dyDescent="0.2">
      <c r="A3259">
        <v>48</v>
      </c>
      <c r="B3259" t="s">
        <v>273</v>
      </c>
      <c r="C3259">
        <v>34</v>
      </c>
      <c r="D3259" s="1">
        <v>45415.625</v>
      </c>
      <c r="E3259" s="1">
        <v>89184.5859375</v>
      </c>
      <c r="F3259" s="1">
        <v>44489.25</v>
      </c>
    </row>
    <row r="3260" spans="1:6" x14ac:dyDescent="0.2">
      <c r="A3260">
        <v>49</v>
      </c>
      <c r="B3260" t="s">
        <v>274</v>
      </c>
      <c r="C3260">
        <v>34</v>
      </c>
      <c r="D3260" s="1">
        <v>61670.31640625</v>
      </c>
      <c r="E3260" s="1">
        <v>250258.359375</v>
      </c>
      <c r="F3260" s="1">
        <v>60792.63671875</v>
      </c>
    </row>
    <row r="3261" spans="1:6" x14ac:dyDescent="0.2">
      <c r="A3261">
        <v>50</v>
      </c>
      <c r="B3261" t="s">
        <v>275</v>
      </c>
      <c r="C3261">
        <v>34</v>
      </c>
      <c r="D3261" s="1">
        <v>62098.203125</v>
      </c>
      <c r="E3261" s="1">
        <v>258711.59375</v>
      </c>
      <c r="F3261" s="1">
        <v>61177.5859375</v>
      </c>
    </row>
    <row r="3262" spans="1:6" x14ac:dyDescent="0.2">
      <c r="A3262">
        <v>51</v>
      </c>
      <c r="B3262" t="s">
        <v>276</v>
      </c>
      <c r="C3262">
        <v>34</v>
      </c>
      <c r="D3262" s="1">
        <v>60158.921875</v>
      </c>
      <c r="E3262" s="1">
        <v>264629.15625</v>
      </c>
      <c r="F3262" s="1">
        <v>59669.76171875</v>
      </c>
    </row>
    <row r="3263" spans="1:6" x14ac:dyDescent="0.2">
      <c r="A3263">
        <v>52</v>
      </c>
      <c r="B3263" t="s">
        <v>277</v>
      </c>
      <c r="C3263">
        <v>34</v>
      </c>
      <c r="D3263" s="1">
        <v>54422.01953125</v>
      </c>
      <c r="E3263" s="1">
        <v>355971</v>
      </c>
      <c r="F3263" s="1">
        <v>44136.99609375</v>
      </c>
    </row>
    <row r="3264" spans="1:6" x14ac:dyDescent="0.2">
      <c r="A3264">
        <v>53</v>
      </c>
      <c r="B3264" t="s">
        <v>278</v>
      </c>
      <c r="C3264">
        <v>34</v>
      </c>
      <c r="D3264" s="1">
        <v>55947.46484375</v>
      </c>
      <c r="E3264" s="1">
        <v>366656.28125</v>
      </c>
      <c r="F3264" s="1">
        <v>45167.265625</v>
      </c>
    </row>
    <row r="3265" spans="1:6" x14ac:dyDescent="0.2">
      <c r="A3265">
        <v>54</v>
      </c>
      <c r="B3265" t="s">
        <v>279</v>
      </c>
      <c r="C3265">
        <v>34</v>
      </c>
      <c r="D3265" s="1">
        <v>56866.0703125</v>
      </c>
      <c r="E3265" s="1">
        <v>376715.40625</v>
      </c>
      <c r="F3265" s="1">
        <v>45655.3671875</v>
      </c>
    </row>
    <row r="3266" spans="1:6" x14ac:dyDescent="0.2">
      <c r="A3266">
        <v>55</v>
      </c>
      <c r="B3266" t="s">
        <v>280</v>
      </c>
      <c r="C3266">
        <v>34</v>
      </c>
      <c r="D3266" s="1">
        <v>49804.5078125</v>
      </c>
      <c r="E3266" s="1">
        <v>101408.6640625</v>
      </c>
      <c r="F3266" s="1">
        <v>49236.46875</v>
      </c>
    </row>
    <row r="3267" spans="1:6" x14ac:dyDescent="0.2">
      <c r="A3267">
        <v>56</v>
      </c>
      <c r="B3267" t="s">
        <v>281</v>
      </c>
      <c r="C3267">
        <v>34</v>
      </c>
      <c r="D3267" s="1">
        <v>49031.40625</v>
      </c>
      <c r="E3267" s="1">
        <v>84198.34375</v>
      </c>
      <c r="F3267" s="1">
        <v>37559.6953125</v>
      </c>
    </row>
    <row r="3268" spans="1:6" x14ac:dyDescent="0.2">
      <c r="A3268">
        <v>57</v>
      </c>
      <c r="B3268" t="s">
        <v>282</v>
      </c>
      <c r="C3268">
        <v>34</v>
      </c>
      <c r="D3268" s="1">
        <v>47634.99609375</v>
      </c>
      <c r="E3268" s="1">
        <v>93590.1171875</v>
      </c>
      <c r="F3268" s="1">
        <v>45889.69140625</v>
      </c>
    </row>
    <row r="3269" spans="1:6" x14ac:dyDescent="0.2">
      <c r="A3269">
        <v>58</v>
      </c>
      <c r="B3269" t="s">
        <v>283</v>
      </c>
      <c r="C3269">
        <v>34</v>
      </c>
      <c r="D3269" t="s">
        <v>50</v>
      </c>
      <c r="E3269" t="s">
        <v>50</v>
      </c>
      <c r="F3269" t="s">
        <v>50</v>
      </c>
    </row>
    <row r="3270" spans="1:6" x14ac:dyDescent="0.2">
      <c r="A3270">
        <v>59</v>
      </c>
      <c r="B3270" t="s">
        <v>284</v>
      </c>
      <c r="C3270">
        <v>34</v>
      </c>
      <c r="D3270" t="s">
        <v>50</v>
      </c>
      <c r="E3270" t="s">
        <v>50</v>
      </c>
      <c r="F3270" t="s">
        <v>50</v>
      </c>
    </row>
    <row r="3271" spans="1:6" x14ac:dyDescent="0.2">
      <c r="A3271">
        <v>60</v>
      </c>
      <c r="B3271" t="s">
        <v>285</v>
      </c>
      <c r="C3271">
        <v>34</v>
      </c>
      <c r="D3271" t="s">
        <v>50</v>
      </c>
      <c r="E3271" t="s">
        <v>50</v>
      </c>
      <c r="F3271" t="s">
        <v>50</v>
      </c>
    </row>
    <row r="3272" spans="1:6" x14ac:dyDescent="0.2">
      <c r="A3272">
        <v>61</v>
      </c>
      <c r="B3272" t="s">
        <v>286</v>
      </c>
      <c r="C3272">
        <v>34</v>
      </c>
      <c r="D3272" s="1">
        <v>56966.01171875</v>
      </c>
      <c r="E3272" s="1">
        <v>147554.28125</v>
      </c>
      <c r="F3272" s="1">
        <v>59585.65234375</v>
      </c>
    </row>
    <row r="3273" spans="1:6" x14ac:dyDescent="0.2">
      <c r="A3273">
        <v>62</v>
      </c>
      <c r="B3273" t="s">
        <v>287</v>
      </c>
      <c r="C3273">
        <v>34</v>
      </c>
      <c r="D3273" s="1">
        <v>58982.68359375</v>
      </c>
      <c r="E3273" s="1">
        <v>153240.921875</v>
      </c>
      <c r="F3273" s="1">
        <v>58481.57421875</v>
      </c>
    </row>
    <row r="3274" spans="1:6" x14ac:dyDescent="0.2">
      <c r="A3274">
        <v>63</v>
      </c>
      <c r="B3274" t="s">
        <v>288</v>
      </c>
      <c r="C3274">
        <v>34</v>
      </c>
      <c r="D3274" s="1">
        <v>56869.1953125</v>
      </c>
      <c r="E3274" s="1">
        <v>141023.46875</v>
      </c>
      <c r="F3274" s="1">
        <v>61350.1328125</v>
      </c>
    </row>
    <row r="3275" spans="1:6" x14ac:dyDescent="0.2">
      <c r="A3275">
        <v>64</v>
      </c>
      <c r="B3275" t="s">
        <v>289</v>
      </c>
      <c r="C3275">
        <v>34</v>
      </c>
      <c r="D3275" s="1">
        <v>54382.45703125</v>
      </c>
      <c r="E3275" s="1">
        <v>110384.3828125</v>
      </c>
      <c r="F3275" s="1">
        <v>54889.2734375</v>
      </c>
    </row>
    <row r="3276" spans="1:6" x14ac:dyDescent="0.2">
      <c r="A3276">
        <v>65</v>
      </c>
      <c r="B3276" t="s">
        <v>290</v>
      </c>
      <c r="C3276">
        <v>34</v>
      </c>
      <c r="D3276" s="1">
        <v>54926.12109375</v>
      </c>
      <c r="E3276" s="1">
        <v>121353.4296875</v>
      </c>
      <c r="F3276" s="1">
        <v>55862.46484375</v>
      </c>
    </row>
    <row r="3277" spans="1:6" x14ac:dyDescent="0.2">
      <c r="A3277">
        <v>66</v>
      </c>
      <c r="B3277" t="s">
        <v>291</v>
      </c>
      <c r="C3277">
        <v>34</v>
      </c>
      <c r="D3277" s="1">
        <v>55914.42578125</v>
      </c>
      <c r="E3277" s="1">
        <v>119019.8203125</v>
      </c>
      <c r="F3277" s="1">
        <v>57070.6875</v>
      </c>
    </row>
    <row r="3278" spans="1:6" x14ac:dyDescent="0.2">
      <c r="A3278">
        <v>67</v>
      </c>
      <c r="B3278" t="s">
        <v>292</v>
      </c>
      <c r="C3278">
        <v>34</v>
      </c>
      <c r="D3278" s="1">
        <v>49509.9140625</v>
      </c>
      <c r="E3278" s="1">
        <v>311769.34375</v>
      </c>
      <c r="F3278" s="1">
        <v>41771.0078125</v>
      </c>
    </row>
    <row r="3279" spans="1:6" x14ac:dyDescent="0.2">
      <c r="A3279">
        <v>68</v>
      </c>
      <c r="B3279" t="s">
        <v>293</v>
      </c>
      <c r="C3279">
        <v>34</v>
      </c>
      <c r="D3279" s="1">
        <v>50153.85546875</v>
      </c>
      <c r="E3279" s="1">
        <v>307029.375</v>
      </c>
      <c r="F3279" s="1">
        <v>41951.48828125</v>
      </c>
    </row>
    <row r="3280" spans="1:6" x14ac:dyDescent="0.2">
      <c r="A3280">
        <v>69</v>
      </c>
      <c r="B3280" t="s">
        <v>294</v>
      </c>
      <c r="C3280">
        <v>34</v>
      </c>
      <c r="D3280" s="1">
        <v>49644.3671875</v>
      </c>
      <c r="E3280" s="1">
        <v>301151.25</v>
      </c>
      <c r="F3280" s="1">
        <v>41401.2578125</v>
      </c>
    </row>
    <row r="3281" spans="1:6" x14ac:dyDescent="0.2">
      <c r="A3281">
        <v>70</v>
      </c>
      <c r="B3281" t="s">
        <v>295</v>
      </c>
      <c r="C3281">
        <v>34</v>
      </c>
      <c r="D3281" t="s">
        <v>50</v>
      </c>
      <c r="E3281" t="s">
        <v>50</v>
      </c>
      <c r="F3281" t="s">
        <v>50</v>
      </c>
    </row>
    <row r="3282" spans="1:6" x14ac:dyDescent="0.2">
      <c r="A3282">
        <v>71</v>
      </c>
      <c r="B3282" t="s">
        <v>296</v>
      </c>
      <c r="C3282">
        <v>34</v>
      </c>
      <c r="D3282" t="s">
        <v>50</v>
      </c>
      <c r="E3282" t="s">
        <v>50</v>
      </c>
      <c r="F3282" t="s">
        <v>50</v>
      </c>
    </row>
    <row r="3283" spans="1:6" x14ac:dyDescent="0.2">
      <c r="A3283">
        <v>72</v>
      </c>
      <c r="B3283" t="s">
        <v>297</v>
      </c>
      <c r="C3283">
        <v>34</v>
      </c>
      <c r="D3283" t="s">
        <v>50</v>
      </c>
      <c r="E3283" t="s">
        <v>50</v>
      </c>
      <c r="F3283" t="s">
        <v>50</v>
      </c>
    </row>
    <row r="3284" spans="1:6" x14ac:dyDescent="0.2">
      <c r="A3284">
        <v>73</v>
      </c>
      <c r="B3284" t="s">
        <v>298</v>
      </c>
      <c r="C3284">
        <v>34</v>
      </c>
      <c r="D3284" s="1">
        <v>60711.76171875</v>
      </c>
      <c r="E3284" s="1">
        <v>111880.4296875</v>
      </c>
      <c r="F3284" s="1">
        <v>63225.74609375</v>
      </c>
    </row>
    <row r="3285" spans="1:6" x14ac:dyDescent="0.2">
      <c r="A3285">
        <v>74</v>
      </c>
      <c r="B3285" t="s">
        <v>299</v>
      </c>
      <c r="C3285">
        <v>34</v>
      </c>
      <c r="D3285" s="1">
        <v>57782.234375</v>
      </c>
      <c r="E3285" s="1">
        <v>109626.765625</v>
      </c>
      <c r="F3285" s="1">
        <v>59576.4375</v>
      </c>
    </row>
    <row r="3286" spans="1:6" x14ac:dyDescent="0.2">
      <c r="A3286">
        <v>75</v>
      </c>
      <c r="B3286" t="s">
        <v>300</v>
      </c>
      <c r="C3286">
        <v>34</v>
      </c>
      <c r="D3286" s="1">
        <v>57524.015625</v>
      </c>
      <c r="E3286" s="1">
        <v>113983.6328125</v>
      </c>
      <c r="F3286" s="1">
        <v>61243.4296875</v>
      </c>
    </row>
    <row r="3287" spans="1:6" x14ac:dyDescent="0.2">
      <c r="A3287">
        <v>76</v>
      </c>
      <c r="B3287" t="s">
        <v>301</v>
      </c>
      <c r="C3287">
        <v>34</v>
      </c>
      <c r="D3287" s="1">
        <v>57463.98828125</v>
      </c>
      <c r="E3287" s="1">
        <v>569787.625</v>
      </c>
      <c r="F3287" s="1">
        <v>31956.306640625</v>
      </c>
    </row>
    <row r="3288" spans="1:6" x14ac:dyDescent="0.2">
      <c r="A3288">
        <v>77</v>
      </c>
      <c r="B3288" t="s">
        <v>302</v>
      </c>
      <c r="C3288">
        <v>34</v>
      </c>
      <c r="D3288" s="1">
        <v>54750.8203125</v>
      </c>
      <c r="E3288" s="1">
        <v>533626.0625</v>
      </c>
      <c r="F3288" s="1">
        <v>28080.806640625</v>
      </c>
    </row>
    <row r="3289" spans="1:6" x14ac:dyDescent="0.2">
      <c r="A3289">
        <v>78</v>
      </c>
      <c r="B3289" t="s">
        <v>303</v>
      </c>
      <c r="C3289">
        <v>34</v>
      </c>
      <c r="D3289" s="1">
        <v>56633.8046875</v>
      </c>
      <c r="E3289" s="1">
        <v>553770.875</v>
      </c>
      <c r="F3289" s="1">
        <v>28724.279296875</v>
      </c>
    </row>
    <row r="3290" spans="1:6" x14ac:dyDescent="0.2">
      <c r="A3290">
        <v>79</v>
      </c>
      <c r="B3290" t="s">
        <v>304</v>
      </c>
      <c r="C3290">
        <v>34</v>
      </c>
      <c r="D3290" s="1">
        <v>48556.0625</v>
      </c>
      <c r="E3290" s="1">
        <v>272257.5625</v>
      </c>
      <c r="F3290" s="1">
        <v>41502.7890625</v>
      </c>
    </row>
    <row r="3291" spans="1:6" x14ac:dyDescent="0.2">
      <c r="A3291">
        <v>80</v>
      </c>
      <c r="B3291" t="s">
        <v>305</v>
      </c>
      <c r="C3291">
        <v>34</v>
      </c>
      <c r="D3291" s="1">
        <v>49505.66796875</v>
      </c>
      <c r="E3291" s="1">
        <v>280886.75</v>
      </c>
      <c r="F3291" s="1">
        <v>42447.6484375</v>
      </c>
    </row>
    <row r="3292" spans="1:6" x14ac:dyDescent="0.2">
      <c r="A3292">
        <v>81</v>
      </c>
      <c r="B3292" t="s">
        <v>306</v>
      </c>
      <c r="C3292">
        <v>34</v>
      </c>
      <c r="D3292" s="1">
        <v>49443.77734375</v>
      </c>
      <c r="E3292" s="1">
        <v>266152.71875</v>
      </c>
      <c r="F3292" s="1">
        <v>41951.71875</v>
      </c>
    </row>
    <row r="3293" spans="1:6" x14ac:dyDescent="0.2">
      <c r="A3293">
        <v>82</v>
      </c>
      <c r="B3293" t="s">
        <v>307</v>
      </c>
      <c r="C3293">
        <v>34</v>
      </c>
      <c r="D3293" t="s">
        <v>50</v>
      </c>
      <c r="E3293" t="s">
        <v>50</v>
      </c>
      <c r="F3293" t="s">
        <v>50</v>
      </c>
    </row>
    <row r="3294" spans="1:6" x14ac:dyDescent="0.2">
      <c r="A3294">
        <v>83</v>
      </c>
      <c r="B3294" t="s">
        <v>308</v>
      </c>
      <c r="C3294">
        <v>34</v>
      </c>
      <c r="D3294" t="s">
        <v>50</v>
      </c>
      <c r="E3294" t="s">
        <v>50</v>
      </c>
      <c r="F3294" t="s">
        <v>50</v>
      </c>
    </row>
    <row r="3295" spans="1:6" x14ac:dyDescent="0.2">
      <c r="A3295">
        <v>84</v>
      </c>
      <c r="B3295" t="s">
        <v>309</v>
      </c>
      <c r="C3295">
        <v>34</v>
      </c>
      <c r="D3295" t="s">
        <v>50</v>
      </c>
      <c r="E3295" t="s">
        <v>50</v>
      </c>
      <c r="F3295" t="s">
        <v>50</v>
      </c>
    </row>
    <row r="3296" spans="1:6" x14ac:dyDescent="0.2">
      <c r="A3296">
        <v>85</v>
      </c>
      <c r="B3296" t="s">
        <v>310</v>
      </c>
      <c r="C3296">
        <v>34</v>
      </c>
      <c r="D3296" s="1">
        <v>54343.43359375</v>
      </c>
      <c r="E3296" s="1">
        <v>104484.703125</v>
      </c>
      <c r="F3296" s="1">
        <v>3182.049072265625</v>
      </c>
    </row>
    <row r="3297" spans="1:6" x14ac:dyDescent="0.2">
      <c r="A3297">
        <v>86</v>
      </c>
      <c r="B3297" t="s">
        <v>311</v>
      </c>
      <c r="C3297">
        <v>34</v>
      </c>
      <c r="D3297" s="1">
        <v>52408.46484375</v>
      </c>
      <c r="E3297" s="1">
        <v>101704.1875</v>
      </c>
      <c r="F3297" s="1">
        <v>3091.6279296875</v>
      </c>
    </row>
    <row r="3298" spans="1:6" x14ac:dyDescent="0.2">
      <c r="A3298">
        <v>87</v>
      </c>
      <c r="B3298" t="s">
        <v>312</v>
      </c>
      <c r="C3298">
        <v>34</v>
      </c>
      <c r="D3298" s="1">
        <v>53958.81640625</v>
      </c>
      <c r="E3298" s="1">
        <v>104533.078125</v>
      </c>
      <c r="F3298" s="1">
        <v>1877.6820068359375</v>
      </c>
    </row>
    <row r="3299" spans="1:6" x14ac:dyDescent="0.2">
      <c r="A3299">
        <v>88</v>
      </c>
      <c r="B3299" t="s">
        <v>313</v>
      </c>
      <c r="C3299">
        <v>34</v>
      </c>
      <c r="D3299" s="1">
        <v>52810.640625</v>
      </c>
      <c r="E3299" s="1">
        <v>105336.640625</v>
      </c>
      <c r="F3299" s="1">
        <v>53117.7421875</v>
      </c>
    </row>
    <row r="3300" spans="1:6" x14ac:dyDescent="0.2">
      <c r="A3300">
        <v>89</v>
      </c>
      <c r="B3300" t="s">
        <v>314</v>
      </c>
      <c r="C3300">
        <v>34</v>
      </c>
      <c r="D3300" s="1">
        <v>47585.3984375</v>
      </c>
      <c r="E3300" s="1">
        <v>93152.015625</v>
      </c>
      <c r="F3300" s="1">
        <v>46457.40234375</v>
      </c>
    </row>
    <row r="3301" spans="1:6" x14ac:dyDescent="0.2">
      <c r="A3301">
        <v>90</v>
      </c>
      <c r="B3301" t="s">
        <v>315</v>
      </c>
      <c r="C3301">
        <v>34</v>
      </c>
      <c r="D3301" s="1">
        <v>52212.88671875</v>
      </c>
      <c r="E3301" s="1">
        <v>101681.1484375</v>
      </c>
      <c r="F3301" s="1">
        <v>50901.01171875</v>
      </c>
    </row>
    <row r="3302" spans="1:6" x14ac:dyDescent="0.2">
      <c r="A3302">
        <v>91</v>
      </c>
      <c r="B3302" t="s">
        <v>316</v>
      </c>
      <c r="C3302">
        <v>34</v>
      </c>
      <c r="D3302" s="1">
        <v>47093.4921875</v>
      </c>
      <c r="E3302" s="1">
        <v>92292.8984375</v>
      </c>
      <c r="F3302" s="1">
        <v>44781.5234375</v>
      </c>
    </row>
    <row r="3303" spans="1:6" x14ac:dyDescent="0.2">
      <c r="A3303">
        <v>92</v>
      </c>
      <c r="B3303" t="s">
        <v>317</v>
      </c>
      <c r="C3303">
        <v>34</v>
      </c>
      <c r="D3303" s="1">
        <v>48155.828125</v>
      </c>
      <c r="E3303" s="1">
        <v>96483.1484375</v>
      </c>
      <c r="F3303" s="1">
        <v>46407.09375</v>
      </c>
    </row>
    <row r="3304" spans="1:6" x14ac:dyDescent="0.2">
      <c r="A3304">
        <v>93</v>
      </c>
      <c r="B3304" t="s">
        <v>318</v>
      </c>
      <c r="C3304">
        <v>34</v>
      </c>
      <c r="D3304" s="1">
        <v>47532.45703125</v>
      </c>
      <c r="E3304" s="1">
        <v>110184.5078125</v>
      </c>
      <c r="F3304" s="1">
        <v>49358.953125</v>
      </c>
    </row>
    <row r="3305" spans="1:6" x14ac:dyDescent="0.2">
      <c r="A3305">
        <v>94</v>
      </c>
      <c r="B3305" t="s">
        <v>319</v>
      </c>
      <c r="C3305">
        <v>34</v>
      </c>
      <c r="D3305" t="s">
        <v>50</v>
      </c>
      <c r="E3305" t="s">
        <v>50</v>
      </c>
      <c r="F3305" t="s">
        <v>50</v>
      </c>
    </row>
    <row r="3306" spans="1:6" x14ac:dyDescent="0.2">
      <c r="A3306">
        <v>95</v>
      </c>
      <c r="B3306" t="s">
        <v>320</v>
      </c>
      <c r="C3306">
        <v>34</v>
      </c>
      <c r="D3306" t="s">
        <v>50</v>
      </c>
      <c r="E3306" t="s">
        <v>50</v>
      </c>
      <c r="F3306" t="s">
        <v>50</v>
      </c>
    </row>
    <row r="3307" spans="1:6" x14ac:dyDescent="0.2">
      <c r="A3307">
        <v>96</v>
      </c>
      <c r="B3307" t="s">
        <v>321</v>
      </c>
      <c r="C3307">
        <v>34</v>
      </c>
      <c r="D3307" t="s">
        <v>50</v>
      </c>
      <c r="E3307" t="s">
        <v>50</v>
      </c>
      <c r="F3307" t="s">
        <v>50</v>
      </c>
    </row>
    <row r="3308" spans="1:6" x14ac:dyDescent="0.2">
      <c r="A3308">
        <v>1</v>
      </c>
      <c r="B3308" t="s">
        <v>226</v>
      </c>
      <c r="C3308">
        <v>35</v>
      </c>
      <c r="D3308" s="1">
        <v>75441.234375</v>
      </c>
      <c r="E3308" s="1">
        <v>886896.8125</v>
      </c>
      <c r="F3308" s="1">
        <v>61650.2265625</v>
      </c>
    </row>
    <row r="3309" spans="1:6" x14ac:dyDescent="0.2">
      <c r="A3309">
        <v>2</v>
      </c>
      <c r="B3309" t="s">
        <v>227</v>
      </c>
      <c r="C3309">
        <v>35</v>
      </c>
      <c r="D3309" s="1">
        <v>71950.59375</v>
      </c>
      <c r="E3309" s="1">
        <v>865897.5625</v>
      </c>
      <c r="F3309" s="1">
        <v>55018.421875</v>
      </c>
    </row>
    <row r="3310" spans="1:6" x14ac:dyDescent="0.2">
      <c r="A3310">
        <v>3</v>
      </c>
      <c r="B3310" t="s">
        <v>228</v>
      </c>
      <c r="C3310">
        <v>35</v>
      </c>
      <c r="D3310" s="1">
        <v>67880.7265625</v>
      </c>
      <c r="E3310" s="1">
        <v>777082</v>
      </c>
      <c r="F3310" s="1">
        <v>49298.7265625</v>
      </c>
    </row>
    <row r="3311" spans="1:6" x14ac:dyDescent="0.2">
      <c r="A3311">
        <v>4</v>
      </c>
      <c r="B3311" t="s">
        <v>229</v>
      </c>
      <c r="C3311">
        <v>35</v>
      </c>
      <c r="D3311" s="1">
        <v>66603.9140625</v>
      </c>
      <c r="E3311" s="1">
        <v>130598.9609375</v>
      </c>
      <c r="F3311" s="1">
        <v>73817.171875</v>
      </c>
    </row>
    <row r="3312" spans="1:6" x14ac:dyDescent="0.2">
      <c r="A3312">
        <v>5</v>
      </c>
      <c r="B3312" t="s">
        <v>230</v>
      </c>
      <c r="C3312">
        <v>35</v>
      </c>
      <c r="D3312" s="1">
        <v>69278.078125</v>
      </c>
      <c r="E3312" s="1">
        <v>140461.921875</v>
      </c>
      <c r="F3312" s="1">
        <v>76831.2578125</v>
      </c>
    </row>
    <row r="3313" spans="1:6" x14ac:dyDescent="0.2">
      <c r="A3313">
        <v>6</v>
      </c>
      <c r="B3313" t="s">
        <v>231</v>
      </c>
      <c r="C3313">
        <v>35</v>
      </c>
      <c r="D3313" s="1">
        <v>63991.98046875</v>
      </c>
      <c r="E3313" s="1">
        <v>123379.921875</v>
      </c>
      <c r="F3313" s="1">
        <v>68506.375</v>
      </c>
    </row>
    <row r="3314" spans="1:6" x14ac:dyDescent="0.2">
      <c r="A3314">
        <v>7</v>
      </c>
      <c r="B3314" t="s">
        <v>232</v>
      </c>
      <c r="C3314">
        <v>35</v>
      </c>
      <c r="D3314" s="1">
        <v>63843.4453125</v>
      </c>
      <c r="E3314" s="1">
        <v>446808.625</v>
      </c>
      <c r="F3314" s="1">
        <v>60001.140625</v>
      </c>
    </row>
    <row r="3315" spans="1:6" x14ac:dyDescent="0.2">
      <c r="A3315">
        <v>8</v>
      </c>
      <c r="B3315" t="s">
        <v>233</v>
      </c>
      <c r="C3315">
        <v>35</v>
      </c>
      <c r="D3315" s="1">
        <v>59904.2734375</v>
      </c>
      <c r="E3315" s="1">
        <v>390052.4375</v>
      </c>
      <c r="F3315" s="1">
        <v>52367.0234375</v>
      </c>
    </row>
    <row r="3316" spans="1:6" x14ac:dyDescent="0.2">
      <c r="A3316">
        <v>9</v>
      </c>
      <c r="B3316" t="s">
        <v>234</v>
      </c>
      <c r="C3316">
        <v>35</v>
      </c>
      <c r="D3316" s="1">
        <v>61318.97265625</v>
      </c>
      <c r="E3316" s="1">
        <v>400558.875</v>
      </c>
      <c r="F3316" s="1">
        <v>51540.28515625</v>
      </c>
    </row>
    <row r="3317" spans="1:6" x14ac:dyDescent="0.2">
      <c r="A3317">
        <v>10</v>
      </c>
      <c r="B3317" t="s">
        <v>235</v>
      </c>
      <c r="C3317">
        <v>35</v>
      </c>
      <c r="D3317" s="1">
        <v>61538.90234375</v>
      </c>
      <c r="E3317" s="1">
        <v>553106.5</v>
      </c>
      <c r="F3317" s="1">
        <v>40443.92578125</v>
      </c>
    </row>
    <row r="3318" spans="1:6" x14ac:dyDescent="0.2">
      <c r="A3318">
        <v>11</v>
      </c>
      <c r="B3318" t="s">
        <v>236</v>
      </c>
      <c r="C3318">
        <v>35</v>
      </c>
      <c r="D3318" s="1">
        <v>53262.7109375</v>
      </c>
      <c r="E3318" s="1">
        <v>489237.875</v>
      </c>
      <c r="F3318" s="1">
        <v>35383.5234375</v>
      </c>
    </row>
    <row r="3319" spans="1:6" x14ac:dyDescent="0.2">
      <c r="A3319">
        <v>12</v>
      </c>
      <c r="B3319" t="s">
        <v>237</v>
      </c>
      <c r="C3319">
        <v>35</v>
      </c>
      <c r="D3319" s="1">
        <v>53995.58203125</v>
      </c>
      <c r="E3319" s="1">
        <v>470350.21875</v>
      </c>
      <c r="F3319" s="1">
        <v>37569.28125</v>
      </c>
    </row>
    <row r="3320" spans="1:6" x14ac:dyDescent="0.2">
      <c r="A3320">
        <v>13</v>
      </c>
      <c r="B3320" t="s">
        <v>238</v>
      </c>
      <c r="C3320">
        <v>35</v>
      </c>
      <c r="D3320" s="1">
        <v>69318.3203125</v>
      </c>
      <c r="E3320" s="1">
        <v>731573.5</v>
      </c>
      <c r="F3320" s="1">
        <v>58595.9453125</v>
      </c>
    </row>
    <row r="3321" spans="1:6" x14ac:dyDescent="0.2">
      <c r="A3321">
        <v>14</v>
      </c>
      <c r="B3321" t="s">
        <v>239</v>
      </c>
      <c r="C3321">
        <v>35</v>
      </c>
      <c r="D3321" s="1">
        <v>69601.5</v>
      </c>
      <c r="E3321" s="1">
        <v>757083.0625</v>
      </c>
      <c r="F3321" s="1">
        <v>57522.765625</v>
      </c>
    </row>
    <row r="3322" spans="1:6" x14ac:dyDescent="0.2">
      <c r="A3322">
        <v>15</v>
      </c>
      <c r="B3322" t="s">
        <v>240</v>
      </c>
      <c r="C3322">
        <v>35</v>
      </c>
      <c r="D3322" s="1">
        <v>71189</v>
      </c>
      <c r="E3322" s="1">
        <v>770418.5625</v>
      </c>
      <c r="F3322" s="1">
        <v>56107.60546875</v>
      </c>
    </row>
    <row r="3323" spans="1:6" x14ac:dyDescent="0.2">
      <c r="A3323">
        <v>16</v>
      </c>
      <c r="B3323" t="s">
        <v>241</v>
      </c>
      <c r="C3323">
        <v>35</v>
      </c>
      <c r="D3323" s="1">
        <v>66870.3046875</v>
      </c>
      <c r="E3323" s="1">
        <v>689881.625</v>
      </c>
      <c r="F3323" s="1">
        <v>40262.58984375</v>
      </c>
    </row>
    <row r="3324" spans="1:6" x14ac:dyDescent="0.2">
      <c r="A3324">
        <v>17</v>
      </c>
      <c r="B3324" t="s">
        <v>242</v>
      </c>
      <c r="C3324">
        <v>35</v>
      </c>
      <c r="D3324" s="1">
        <v>64131.6796875</v>
      </c>
      <c r="E3324" s="1">
        <v>680540.8125</v>
      </c>
      <c r="F3324" s="1">
        <v>37232.72265625</v>
      </c>
    </row>
    <row r="3325" spans="1:6" x14ac:dyDescent="0.2">
      <c r="A3325">
        <v>18</v>
      </c>
      <c r="B3325" t="s">
        <v>243</v>
      </c>
      <c r="C3325">
        <v>35</v>
      </c>
      <c r="D3325" s="1">
        <v>63597.109375</v>
      </c>
      <c r="E3325" s="1">
        <v>667300.8125</v>
      </c>
      <c r="F3325" s="1">
        <v>37353.359375</v>
      </c>
    </row>
    <row r="3326" spans="1:6" x14ac:dyDescent="0.2">
      <c r="A3326">
        <v>19</v>
      </c>
      <c r="B3326" t="s">
        <v>244</v>
      </c>
      <c r="C3326">
        <v>35</v>
      </c>
      <c r="D3326" s="1">
        <v>60970.6640625</v>
      </c>
      <c r="E3326" s="1">
        <v>419779.6875</v>
      </c>
      <c r="F3326" s="1">
        <v>53373.41015625</v>
      </c>
    </row>
    <row r="3327" spans="1:6" x14ac:dyDescent="0.2">
      <c r="A3327">
        <v>20</v>
      </c>
      <c r="B3327" t="s">
        <v>245</v>
      </c>
      <c r="C3327">
        <v>35</v>
      </c>
      <c r="D3327" s="1">
        <v>60965.91015625</v>
      </c>
      <c r="E3327" s="1">
        <v>421491.75</v>
      </c>
      <c r="F3327" s="1">
        <v>55047.4296875</v>
      </c>
    </row>
    <row r="3328" spans="1:6" x14ac:dyDescent="0.2">
      <c r="A3328">
        <v>21</v>
      </c>
      <c r="B3328" t="s">
        <v>246</v>
      </c>
      <c r="C3328">
        <v>35</v>
      </c>
      <c r="D3328" s="1">
        <v>60847.515625</v>
      </c>
      <c r="E3328" s="1">
        <v>413823.375</v>
      </c>
      <c r="F3328" s="1">
        <v>53134.2421875</v>
      </c>
    </row>
    <row r="3329" spans="1:6" x14ac:dyDescent="0.2">
      <c r="A3329">
        <v>22</v>
      </c>
      <c r="B3329" t="s">
        <v>247</v>
      </c>
      <c r="C3329">
        <v>35</v>
      </c>
      <c r="D3329" s="1">
        <v>56246.84375</v>
      </c>
      <c r="E3329" s="1">
        <v>112743.484375</v>
      </c>
      <c r="F3329" s="1">
        <v>62564.46875</v>
      </c>
    </row>
    <row r="3330" spans="1:6" x14ac:dyDescent="0.2">
      <c r="A3330">
        <v>23</v>
      </c>
      <c r="B3330" t="s">
        <v>248</v>
      </c>
      <c r="C3330">
        <v>35</v>
      </c>
      <c r="D3330" s="1">
        <v>56073.98828125</v>
      </c>
      <c r="E3330" s="1">
        <v>114288.46875</v>
      </c>
      <c r="F3330" s="1">
        <v>63783.71875</v>
      </c>
    </row>
    <row r="3331" spans="1:6" x14ac:dyDescent="0.2">
      <c r="A3331">
        <v>24</v>
      </c>
      <c r="B3331" t="s">
        <v>249</v>
      </c>
      <c r="C3331">
        <v>35</v>
      </c>
      <c r="D3331" s="1">
        <v>53441.515625</v>
      </c>
      <c r="E3331" s="1">
        <v>103793.796875</v>
      </c>
      <c r="F3331" s="1">
        <v>56747.3984375</v>
      </c>
    </row>
    <row r="3332" spans="1:6" x14ac:dyDescent="0.2">
      <c r="A3332">
        <v>25</v>
      </c>
      <c r="B3332" t="s">
        <v>250</v>
      </c>
      <c r="C3332">
        <v>35</v>
      </c>
      <c r="D3332" s="1">
        <v>67388.5625</v>
      </c>
      <c r="E3332" s="1">
        <v>603164.3125</v>
      </c>
      <c r="F3332" s="1">
        <v>63884.953125</v>
      </c>
    </row>
    <row r="3333" spans="1:6" x14ac:dyDescent="0.2">
      <c r="A3333">
        <v>26</v>
      </c>
      <c r="B3333" t="s">
        <v>251</v>
      </c>
      <c r="C3333">
        <v>35</v>
      </c>
      <c r="D3333" s="1">
        <v>68121.9140625</v>
      </c>
      <c r="E3333" s="1">
        <v>631500.875</v>
      </c>
      <c r="F3333" s="1">
        <v>60817.828125</v>
      </c>
    </row>
    <row r="3334" spans="1:6" x14ac:dyDescent="0.2">
      <c r="A3334">
        <v>27</v>
      </c>
      <c r="B3334" t="s">
        <v>252</v>
      </c>
      <c r="C3334">
        <v>35</v>
      </c>
      <c r="D3334" s="1">
        <v>61829.60546875</v>
      </c>
      <c r="E3334" s="1">
        <v>590638.8125</v>
      </c>
      <c r="F3334" s="1">
        <v>56507.515625</v>
      </c>
    </row>
    <row r="3335" spans="1:6" x14ac:dyDescent="0.2">
      <c r="A3335">
        <v>28</v>
      </c>
      <c r="B3335" t="s">
        <v>253</v>
      </c>
      <c r="C3335">
        <v>35</v>
      </c>
      <c r="D3335" s="1">
        <v>59809.65625</v>
      </c>
      <c r="E3335" s="1">
        <v>128093.578125</v>
      </c>
      <c r="F3335" s="1">
        <v>65535.71875</v>
      </c>
    </row>
    <row r="3336" spans="1:6" x14ac:dyDescent="0.2">
      <c r="A3336">
        <v>29</v>
      </c>
      <c r="B3336" t="s">
        <v>254</v>
      </c>
      <c r="C3336">
        <v>35</v>
      </c>
      <c r="D3336" s="1">
        <v>60865.1953125</v>
      </c>
      <c r="E3336" s="1">
        <v>132730.84375</v>
      </c>
      <c r="F3336" s="1">
        <v>65440.65625</v>
      </c>
    </row>
    <row r="3337" spans="1:6" x14ac:dyDescent="0.2">
      <c r="A3337">
        <v>30</v>
      </c>
      <c r="B3337" t="s">
        <v>255</v>
      </c>
      <c r="C3337">
        <v>35</v>
      </c>
      <c r="D3337" s="1">
        <v>61437.875</v>
      </c>
      <c r="E3337" s="1">
        <v>132914.265625</v>
      </c>
      <c r="F3337" s="1">
        <v>65957.984375</v>
      </c>
    </row>
    <row r="3338" spans="1:6" x14ac:dyDescent="0.2">
      <c r="A3338">
        <v>31</v>
      </c>
      <c r="B3338" t="s">
        <v>256</v>
      </c>
      <c r="C3338">
        <v>35</v>
      </c>
      <c r="D3338" s="1">
        <v>59824.99609375</v>
      </c>
      <c r="E3338" s="1">
        <v>124411.9921875</v>
      </c>
      <c r="F3338" s="1">
        <v>66043.1171875</v>
      </c>
    </row>
    <row r="3339" spans="1:6" x14ac:dyDescent="0.2">
      <c r="A3339">
        <v>32</v>
      </c>
      <c r="B3339" t="s">
        <v>257</v>
      </c>
      <c r="C3339">
        <v>35</v>
      </c>
      <c r="D3339" s="1">
        <v>54993.10546875</v>
      </c>
      <c r="E3339" s="1">
        <v>116081.40625</v>
      </c>
      <c r="F3339" s="1">
        <v>59594.4296875</v>
      </c>
    </row>
    <row r="3340" spans="1:6" x14ac:dyDescent="0.2">
      <c r="A3340">
        <v>33</v>
      </c>
      <c r="B3340" t="s">
        <v>258</v>
      </c>
      <c r="C3340">
        <v>35</v>
      </c>
      <c r="D3340" s="1">
        <v>60796.4296875</v>
      </c>
      <c r="E3340" s="1">
        <v>111230.203125</v>
      </c>
      <c r="F3340" s="1">
        <v>63795.8046875</v>
      </c>
    </row>
    <row r="3341" spans="1:6" x14ac:dyDescent="0.2">
      <c r="A3341">
        <v>34</v>
      </c>
      <c r="B3341" t="s">
        <v>259</v>
      </c>
      <c r="C3341">
        <v>35</v>
      </c>
      <c r="D3341" s="1">
        <v>55004.1484375</v>
      </c>
      <c r="E3341" s="1">
        <v>120546.3203125</v>
      </c>
      <c r="F3341" s="1">
        <v>52276.47265625</v>
      </c>
    </row>
    <row r="3342" spans="1:6" x14ac:dyDescent="0.2">
      <c r="A3342">
        <v>35</v>
      </c>
      <c r="B3342" t="s">
        <v>260</v>
      </c>
      <c r="C3342">
        <v>35</v>
      </c>
      <c r="D3342" s="1">
        <v>53328.20703125</v>
      </c>
      <c r="E3342" s="1">
        <v>118698.4609375</v>
      </c>
      <c r="F3342" s="1">
        <v>49730.1796875</v>
      </c>
    </row>
    <row r="3343" spans="1:6" x14ac:dyDescent="0.2">
      <c r="A3343">
        <v>36</v>
      </c>
      <c r="B3343" t="s">
        <v>261</v>
      </c>
      <c r="C3343">
        <v>35</v>
      </c>
      <c r="D3343" s="1">
        <v>49010.8984375</v>
      </c>
      <c r="E3343" s="1">
        <v>106677.2734375</v>
      </c>
      <c r="F3343" s="1">
        <v>46007.48046875</v>
      </c>
    </row>
    <row r="3344" spans="1:6" x14ac:dyDescent="0.2">
      <c r="A3344">
        <v>37</v>
      </c>
      <c r="B3344" t="s">
        <v>262</v>
      </c>
      <c r="C3344">
        <v>35</v>
      </c>
      <c r="D3344" s="1">
        <v>64050.4375</v>
      </c>
      <c r="E3344" s="1">
        <v>445375</v>
      </c>
      <c r="F3344" s="1">
        <v>66773.234375</v>
      </c>
    </row>
    <row r="3345" spans="1:6" x14ac:dyDescent="0.2">
      <c r="A3345">
        <v>38</v>
      </c>
      <c r="B3345" t="s">
        <v>263</v>
      </c>
      <c r="C3345">
        <v>35</v>
      </c>
      <c r="D3345" s="1">
        <v>61882.9296875</v>
      </c>
      <c r="E3345" s="1">
        <v>446234.625</v>
      </c>
      <c r="F3345" s="1">
        <v>60947.7265625</v>
      </c>
    </row>
    <row r="3346" spans="1:6" x14ac:dyDescent="0.2">
      <c r="A3346">
        <v>39</v>
      </c>
      <c r="B3346" t="s">
        <v>264</v>
      </c>
      <c r="C3346">
        <v>35</v>
      </c>
      <c r="D3346" s="1">
        <v>65248.16796875</v>
      </c>
      <c r="E3346" s="1">
        <v>493089.6875</v>
      </c>
      <c r="F3346" s="1">
        <v>65917.9296875</v>
      </c>
    </row>
    <row r="3347" spans="1:6" x14ac:dyDescent="0.2">
      <c r="A3347">
        <v>40</v>
      </c>
      <c r="B3347" t="s">
        <v>265</v>
      </c>
      <c r="C3347">
        <v>35</v>
      </c>
      <c r="D3347" s="1">
        <v>58039.56640625</v>
      </c>
      <c r="E3347" s="1">
        <v>422726.3125</v>
      </c>
      <c r="F3347" s="1">
        <v>53555.8671875</v>
      </c>
    </row>
    <row r="3348" spans="1:6" x14ac:dyDescent="0.2">
      <c r="A3348">
        <v>41</v>
      </c>
      <c r="B3348" t="s">
        <v>266</v>
      </c>
      <c r="C3348">
        <v>35</v>
      </c>
      <c r="D3348" s="1">
        <v>50938.578125</v>
      </c>
      <c r="E3348" s="1">
        <v>385719.03125</v>
      </c>
      <c r="F3348" s="1">
        <v>46026.32421875</v>
      </c>
    </row>
    <row r="3349" spans="1:6" x14ac:dyDescent="0.2">
      <c r="A3349">
        <v>42</v>
      </c>
      <c r="B3349" t="s">
        <v>267</v>
      </c>
      <c r="C3349">
        <v>35</v>
      </c>
      <c r="D3349" s="1">
        <v>53133.34375</v>
      </c>
      <c r="E3349" s="1">
        <v>394173.3125</v>
      </c>
      <c r="F3349" s="1">
        <v>47606.52734375</v>
      </c>
    </row>
    <row r="3350" spans="1:6" x14ac:dyDescent="0.2">
      <c r="A3350">
        <v>43</v>
      </c>
      <c r="B3350" t="s">
        <v>268</v>
      </c>
      <c r="C3350">
        <v>35</v>
      </c>
      <c r="D3350" s="1">
        <v>49854.21875</v>
      </c>
      <c r="E3350" s="1">
        <v>465137.1875</v>
      </c>
      <c r="F3350" s="1">
        <v>31005.267578125</v>
      </c>
    </row>
    <row r="3351" spans="1:6" x14ac:dyDescent="0.2">
      <c r="A3351">
        <v>44</v>
      </c>
      <c r="B3351" t="s">
        <v>269</v>
      </c>
      <c r="C3351">
        <v>35</v>
      </c>
      <c r="D3351" s="1">
        <v>56281.890625</v>
      </c>
      <c r="E3351" s="1">
        <v>516450.46875</v>
      </c>
      <c r="F3351" s="1">
        <v>34650.60546875</v>
      </c>
    </row>
    <row r="3352" spans="1:6" x14ac:dyDescent="0.2">
      <c r="A3352">
        <v>45</v>
      </c>
      <c r="B3352" t="s">
        <v>270</v>
      </c>
      <c r="C3352">
        <v>35</v>
      </c>
      <c r="D3352" s="1">
        <v>52274.58984375</v>
      </c>
      <c r="E3352" s="1">
        <v>489692.78125</v>
      </c>
      <c r="F3352" s="1">
        <v>33702.55078125</v>
      </c>
    </row>
    <row r="3353" spans="1:6" x14ac:dyDescent="0.2">
      <c r="A3353">
        <v>46</v>
      </c>
      <c r="B3353" t="s">
        <v>271</v>
      </c>
      <c r="C3353">
        <v>35</v>
      </c>
      <c r="D3353" s="1">
        <v>50841.68359375</v>
      </c>
      <c r="E3353" s="1">
        <v>97966.5703125</v>
      </c>
      <c r="F3353" s="1">
        <v>53284.484375</v>
      </c>
    </row>
    <row r="3354" spans="1:6" x14ac:dyDescent="0.2">
      <c r="A3354">
        <v>47</v>
      </c>
      <c r="B3354" t="s">
        <v>272</v>
      </c>
      <c r="C3354">
        <v>35</v>
      </c>
      <c r="D3354" s="1">
        <v>51028.5390625</v>
      </c>
      <c r="E3354" s="1">
        <v>103829.140625</v>
      </c>
      <c r="F3354" s="1">
        <v>54290.06640625</v>
      </c>
    </row>
    <row r="3355" spans="1:6" x14ac:dyDescent="0.2">
      <c r="A3355">
        <v>48</v>
      </c>
      <c r="B3355" t="s">
        <v>273</v>
      </c>
      <c r="C3355">
        <v>35</v>
      </c>
      <c r="D3355" s="1">
        <v>45357.85546875</v>
      </c>
      <c r="E3355" s="1">
        <v>89358.96875</v>
      </c>
      <c r="F3355" s="1">
        <v>49058.98046875</v>
      </c>
    </row>
    <row r="3356" spans="1:6" x14ac:dyDescent="0.2">
      <c r="A3356">
        <v>49</v>
      </c>
      <c r="B3356" t="s">
        <v>274</v>
      </c>
      <c r="C3356">
        <v>35</v>
      </c>
      <c r="D3356" s="1">
        <v>61651.703125</v>
      </c>
      <c r="E3356" s="1">
        <v>277705.1875</v>
      </c>
      <c r="F3356" s="1">
        <v>66546.2578125</v>
      </c>
    </row>
    <row r="3357" spans="1:6" x14ac:dyDescent="0.2">
      <c r="A3357">
        <v>50</v>
      </c>
      <c r="B3357" t="s">
        <v>275</v>
      </c>
      <c r="C3357">
        <v>35</v>
      </c>
      <c r="D3357" s="1">
        <v>62157.3515625</v>
      </c>
      <c r="E3357" s="1">
        <v>288329.375</v>
      </c>
      <c r="F3357" s="1">
        <v>67259.71875</v>
      </c>
    </row>
    <row r="3358" spans="1:6" x14ac:dyDescent="0.2">
      <c r="A3358">
        <v>51</v>
      </c>
      <c r="B3358" t="s">
        <v>276</v>
      </c>
      <c r="C3358">
        <v>35</v>
      </c>
      <c r="D3358" s="1">
        <v>60301.87890625</v>
      </c>
      <c r="E3358" s="1">
        <v>294077.0625</v>
      </c>
      <c r="F3358" s="1">
        <v>65181.40625</v>
      </c>
    </row>
    <row r="3359" spans="1:6" x14ac:dyDescent="0.2">
      <c r="A3359">
        <v>52</v>
      </c>
      <c r="B3359" t="s">
        <v>277</v>
      </c>
      <c r="C3359">
        <v>35</v>
      </c>
      <c r="D3359" s="1">
        <v>54297.73828125</v>
      </c>
      <c r="E3359" s="1">
        <v>376517.15625</v>
      </c>
      <c r="F3359" s="1">
        <v>48860.41015625</v>
      </c>
    </row>
    <row r="3360" spans="1:6" x14ac:dyDescent="0.2">
      <c r="A3360">
        <v>53</v>
      </c>
      <c r="B3360" t="s">
        <v>278</v>
      </c>
      <c r="C3360">
        <v>35</v>
      </c>
      <c r="D3360" s="1">
        <v>55882.5078125</v>
      </c>
      <c r="E3360" s="1">
        <v>387517.71875</v>
      </c>
      <c r="F3360" s="1">
        <v>49940.6484375</v>
      </c>
    </row>
    <row r="3361" spans="1:6" x14ac:dyDescent="0.2">
      <c r="A3361">
        <v>54</v>
      </c>
      <c r="B3361" t="s">
        <v>279</v>
      </c>
      <c r="C3361">
        <v>35</v>
      </c>
      <c r="D3361" s="1">
        <v>56668.90625</v>
      </c>
      <c r="E3361" s="1">
        <v>398260.09375</v>
      </c>
      <c r="F3361" s="1">
        <v>50457.76171875</v>
      </c>
    </row>
    <row r="3362" spans="1:6" x14ac:dyDescent="0.2">
      <c r="A3362">
        <v>55</v>
      </c>
      <c r="B3362" t="s">
        <v>280</v>
      </c>
      <c r="C3362">
        <v>35</v>
      </c>
      <c r="D3362" s="1">
        <v>49703.078125</v>
      </c>
      <c r="E3362" s="1">
        <v>101823.8515625</v>
      </c>
      <c r="F3362" s="1">
        <v>54227.3046875</v>
      </c>
    </row>
    <row r="3363" spans="1:6" x14ac:dyDescent="0.2">
      <c r="A3363">
        <v>56</v>
      </c>
      <c r="B3363" t="s">
        <v>281</v>
      </c>
      <c r="C3363">
        <v>35</v>
      </c>
      <c r="D3363" s="1">
        <v>49036.66796875</v>
      </c>
      <c r="E3363" s="1">
        <v>84130.2734375</v>
      </c>
      <c r="F3363" s="1">
        <v>42167.0859375</v>
      </c>
    </row>
    <row r="3364" spans="1:6" x14ac:dyDescent="0.2">
      <c r="A3364">
        <v>57</v>
      </c>
      <c r="B3364" t="s">
        <v>282</v>
      </c>
      <c r="C3364">
        <v>35</v>
      </c>
      <c r="D3364" s="1">
        <v>47540.7265625</v>
      </c>
      <c r="E3364" s="1">
        <v>93850.109375</v>
      </c>
      <c r="F3364" s="1">
        <v>50652.68359375</v>
      </c>
    </row>
    <row r="3365" spans="1:6" x14ac:dyDescent="0.2">
      <c r="A3365">
        <v>58</v>
      </c>
      <c r="B3365" t="s">
        <v>283</v>
      </c>
      <c r="C3365">
        <v>35</v>
      </c>
      <c r="D3365" t="s">
        <v>50</v>
      </c>
      <c r="E3365" t="s">
        <v>50</v>
      </c>
      <c r="F3365" t="s">
        <v>50</v>
      </c>
    </row>
    <row r="3366" spans="1:6" x14ac:dyDescent="0.2">
      <c r="A3366">
        <v>59</v>
      </c>
      <c r="B3366" t="s">
        <v>284</v>
      </c>
      <c r="C3366">
        <v>35</v>
      </c>
      <c r="D3366" t="s">
        <v>50</v>
      </c>
      <c r="E3366" t="s">
        <v>50</v>
      </c>
      <c r="F3366" t="s">
        <v>50</v>
      </c>
    </row>
    <row r="3367" spans="1:6" x14ac:dyDescent="0.2">
      <c r="A3367">
        <v>60</v>
      </c>
      <c r="B3367" t="s">
        <v>285</v>
      </c>
      <c r="C3367">
        <v>35</v>
      </c>
      <c r="D3367" t="s">
        <v>50</v>
      </c>
      <c r="E3367" t="s">
        <v>50</v>
      </c>
      <c r="F3367" t="s">
        <v>50</v>
      </c>
    </row>
    <row r="3368" spans="1:6" x14ac:dyDescent="0.2">
      <c r="A3368">
        <v>61</v>
      </c>
      <c r="B3368" t="s">
        <v>286</v>
      </c>
      <c r="C3368">
        <v>35</v>
      </c>
      <c r="D3368" s="1">
        <v>57082.30078125</v>
      </c>
      <c r="E3368" s="1">
        <v>166079.046875</v>
      </c>
      <c r="F3368" s="1">
        <v>65335.05859375</v>
      </c>
    </row>
    <row r="3369" spans="1:6" x14ac:dyDescent="0.2">
      <c r="A3369">
        <v>62</v>
      </c>
      <c r="B3369" t="s">
        <v>287</v>
      </c>
      <c r="C3369">
        <v>35</v>
      </c>
      <c r="D3369" s="1">
        <v>59065.2109375</v>
      </c>
      <c r="E3369" s="1">
        <v>172416.4375</v>
      </c>
      <c r="F3369" s="1">
        <v>64146.31640625</v>
      </c>
    </row>
    <row r="3370" spans="1:6" x14ac:dyDescent="0.2">
      <c r="A3370">
        <v>63</v>
      </c>
      <c r="B3370" t="s">
        <v>288</v>
      </c>
      <c r="C3370">
        <v>35</v>
      </c>
      <c r="D3370" s="1">
        <v>56842.95703125</v>
      </c>
      <c r="E3370" s="1">
        <v>161116</v>
      </c>
      <c r="F3370" s="1">
        <v>67070.3984375</v>
      </c>
    </row>
    <row r="3371" spans="1:6" x14ac:dyDescent="0.2">
      <c r="A3371">
        <v>64</v>
      </c>
      <c r="B3371" t="s">
        <v>289</v>
      </c>
      <c r="C3371">
        <v>35</v>
      </c>
      <c r="D3371" s="1">
        <v>54172.6171875</v>
      </c>
      <c r="E3371" s="1">
        <v>110300.890625</v>
      </c>
      <c r="F3371" s="1">
        <v>60755.6875</v>
      </c>
    </row>
    <row r="3372" spans="1:6" x14ac:dyDescent="0.2">
      <c r="A3372">
        <v>65</v>
      </c>
      <c r="B3372" t="s">
        <v>290</v>
      </c>
      <c r="C3372">
        <v>35</v>
      </c>
      <c r="D3372" s="1">
        <v>54959.46484375</v>
      </c>
      <c r="E3372" s="1">
        <v>123814.390625</v>
      </c>
      <c r="F3372" s="1">
        <v>61318.94921875</v>
      </c>
    </row>
    <row r="3373" spans="1:6" x14ac:dyDescent="0.2">
      <c r="A3373">
        <v>66</v>
      </c>
      <c r="B3373" t="s">
        <v>291</v>
      </c>
      <c r="C3373">
        <v>35</v>
      </c>
      <c r="D3373" s="1">
        <v>55933.78515625</v>
      </c>
      <c r="E3373" s="1">
        <v>119410.8671875</v>
      </c>
      <c r="F3373" s="1">
        <v>62784.5390625</v>
      </c>
    </row>
    <row r="3374" spans="1:6" x14ac:dyDescent="0.2">
      <c r="A3374">
        <v>67</v>
      </c>
      <c r="B3374" t="s">
        <v>292</v>
      </c>
      <c r="C3374">
        <v>35</v>
      </c>
      <c r="D3374" s="1">
        <v>49326.76953125</v>
      </c>
      <c r="E3374" s="1">
        <v>332086.9375</v>
      </c>
      <c r="F3374" s="1">
        <v>46250.73828125</v>
      </c>
    </row>
    <row r="3375" spans="1:6" x14ac:dyDescent="0.2">
      <c r="A3375">
        <v>68</v>
      </c>
      <c r="B3375" t="s">
        <v>293</v>
      </c>
      <c r="C3375">
        <v>35</v>
      </c>
      <c r="D3375" s="1">
        <v>50118.46484375</v>
      </c>
      <c r="E3375" s="1">
        <v>326860.8125</v>
      </c>
      <c r="F3375" s="1">
        <v>46330.6328125</v>
      </c>
    </row>
    <row r="3376" spans="1:6" x14ac:dyDescent="0.2">
      <c r="A3376">
        <v>69</v>
      </c>
      <c r="B3376" t="s">
        <v>294</v>
      </c>
      <c r="C3376">
        <v>35</v>
      </c>
      <c r="D3376" s="1">
        <v>49503.62109375</v>
      </c>
      <c r="E3376" s="1">
        <v>320527.03125</v>
      </c>
      <c r="F3376" s="1">
        <v>45706.6484375</v>
      </c>
    </row>
    <row r="3377" spans="1:6" x14ac:dyDescent="0.2">
      <c r="A3377">
        <v>70</v>
      </c>
      <c r="B3377" t="s">
        <v>295</v>
      </c>
      <c r="C3377">
        <v>35</v>
      </c>
      <c r="D3377" t="s">
        <v>50</v>
      </c>
      <c r="E3377" t="s">
        <v>50</v>
      </c>
      <c r="F3377" t="s">
        <v>50</v>
      </c>
    </row>
    <row r="3378" spans="1:6" x14ac:dyDescent="0.2">
      <c r="A3378">
        <v>71</v>
      </c>
      <c r="B3378" t="s">
        <v>296</v>
      </c>
      <c r="C3378">
        <v>35</v>
      </c>
      <c r="D3378" t="s">
        <v>50</v>
      </c>
      <c r="E3378" t="s">
        <v>50</v>
      </c>
      <c r="F3378" t="s">
        <v>50</v>
      </c>
    </row>
    <row r="3379" spans="1:6" x14ac:dyDescent="0.2">
      <c r="A3379">
        <v>72</v>
      </c>
      <c r="B3379" t="s">
        <v>297</v>
      </c>
      <c r="C3379">
        <v>35</v>
      </c>
      <c r="D3379" t="s">
        <v>50</v>
      </c>
      <c r="E3379" t="s">
        <v>50</v>
      </c>
      <c r="F3379" t="s">
        <v>50</v>
      </c>
    </row>
    <row r="3380" spans="1:6" x14ac:dyDescent="0.2">
      <c r="A3380">
        <v>73</v>
      </c>
      <c r="B3380" t="s">
        <v>298</v>
      </c>
      <c r="C3380">
        <v>35</v>
      </c>
      <c r="D3380" s="1">
        <v>60798.67578125</v>
      </c>
      <c r="E3380" s="1">
        <v>111291.53125</v>
      </c>
      <c r="F3380" s="1">
        <v>69034.2734375</v>
      </c>
    </row>
    <row r="3381" spans="1:6" x14ac:dyDescent="0.2">
      <c r="A3381">
        <v>74</v>
      </c>
      <c r="B3381" t="s">
        <v>299</v>
      </c>
      <c r="C3381">
        <v>35</v>
      </c>
      <c r="D3381" s="1">
        <v>57845.50390625</v>
      </c>
      <c r="E3381" s="1">
        <v>109495.09375</v>
      </c>
      <c r="F3381" s="1">
        <v>65361.5546875</v>
      </c>
    </row>
    <row r="3382" spans="1:6" x14ac:dyDescent="0.2">
      <c r="A3382">
        <v>75</v>
      </c>
      <c r="B3382" t="s">
        <v>300</v>
      </c>
      <c r="C3382">
        <v>35</v>
      </c>
      <c r="D3382" s="1">
        <v>57686.546875</v>
      </c>
      <c r="E3382" s="1">
        <v>114449.1953125</v>
      </c>
      <c r="F3382" s="1">
        <v>66738.1484375</v>
      </c>
    </row>
    <row r="3383" spans="1:6" x14ac:dyDescent="0.2">
      <c r="A3383">
        <v>76</v>
      </c>
      <c r="B3383" t="s">
        <v>301</v>
      </c>
      <c r="C3383">
        <v>35</v>
      </c>
      <c r="D3383" s="1">
        <v>57280.8828125</v>
      </c>
      <c r="E3383" s="1">
        <v>584822.8125</v>
      </c>
      <c r="F3383" s="1">
        <v>36234.77734375</v>
      </c>
    </row>
    <row r="3384" spans="1:6" x14ac:dyDescent="0.2">
      <c r="A3384">
        <v>77</v>
      </c>
      <c r="B3384" t="s">
        <v>302</v>
      </c>
      <c r="C3384">
        <v>35</v>
      </c>
      <c r="D3384" s="1">
        <v>54750.65625</v>
      </c>
      <c r="E3384" s="1">
        <v>549010</v>
      </c>
      <c r="F3384" s="1">
        <v>31753.2890625</v>
      </c>
    </row>
    <row r="3385" spans="1:6" x14ac:dyDescent="0.2">
      <c r="A3385">
        <v>78</v>
      </c>
      <c r="B3385" t="s">
        <v>303</v>
      </c>
      <c r="C3385">
        <v>35</v>
      </c>
      <c r="D3385" s="1">
        <v>56511.4296875</v>
      </c>
      <c r="E3385" s="1">
        <v>569229.6875</v>
      </c>
      <c r="F3385" s="1">
        <v>32888.90234375</v>
      </c>
    </row>
    <row r="3386" spans="1:6" x14ac:dyDescent="0.2">
      <c r="A3386">
        <v>79</v>
      </c>
      <c r="B3386" t="s">
        <v>304</v>
      </c>
      <c r="C3386">
        <v>35</v>
      </c>
      <c r="D3386" s="1">
        <v>48386.71484375</v>
      </c>
      <c r="E3386" s="1">
        <v>292091.78125</v>
      </c>
      <c r="F3386" s="1">
        <v>45529.73046875</v>
      </c>
    </row>
    <row r="3387" spans="1:6" x14ac:dyDescent="0.2">
      <c r="A3387">
        <v>80</v>
      </c>
      <c r="B3387" t="s">
        <v>305</v>
      </c>
      <c r="C3387">
        <v>35</v>
      </c>
      <c r="D3387" s="1">
        <v>49669.30078125</v>
      </c>
      <c r="E3387" s="1">
        <v>300790.71875</v>
      </c>
      <c r="F3387" s="1">
        <v>46280.44921875</v>
      </c>
    </row>
    <row r="3388" spans="1:6" x14ac:dyDescent="0.2">
      <c r="A3388">
        <v>81</v>
      </c>
      <c r="B3388" t="s">
        <v>306</v>
      </c>
      <c r="C3388">
        <v>35</v>
      </c>
      <c r="D3388" s="1">
        <v>49201.984375</v>
      </c>
      <c r="E3388" s="1">
        <v>284067.21875</v>
      </c>
      <c r="F3388" s="1">
        <v>45999.23046875</v>
      </c>
    </row>
    <row r="3389" spans="1:6" x14ac:dyDescent="0.2">
      <c r="A3389">
        <v>82</v>
      </c>
      <c r="B3389" t="s">
        <v>307</v>
      </c>
      <c r="C3389">
        <v>35</v>
      </c>
      <c r="D3389" t="s">
        <v>50</v>
      </c>
      <c r="E3389" t="s">
        <v>50</v>
      </c>
      <c r="F3389" t="s">
        <v>50</v>
      </c>
    </row>
    <row r="3390" spans="1:6" x14ac:dyDescent="0.2">
      <c r="A3390">
        <v>83</v>
      </c>
      <c r="B3390" t="s">
        <v>308</v>
      </c>
      <c r="C3390">
        <v>35</v>
      </c>
      <c r="D3390" t="s">
        <v>50</v>
      </c>
      <c r="E3390" t="s">
        <v>50</v>
      </c>
      <c r="F3390" t="s">
        <v>50</v>
      </c>
    </row>
    <row r="3391" spans="1:6" x14ac:dyDescent="0.2">
      <c r="A3391">
        <v>84</v>
      </c>
      <c r="B3391" t="s">
        <v>309</v>
      </c>
      <c r="C3391">
        <v>35</v>
      </c>
      <c r="D3391" t="s">
        <v>50</v>
      </c>
      <c r="E3391" t="s">
        <v>50</v>
      </c>
      <c r="F3391" t="s">
        <v>50</v>
      </c>
    </row>
    <row r="3392" spans="1:6" x14ac:dyDescent="0.2">
      <c r="A3392">
        <v>85</v>
      </c>
      <c r="B3392" t="s">
        <v>310</v>
      </c>
      <c r="C3392">
        <v>35</v>
      </c>
      <c r="D3392" s="1">
        <v>54318.046875</v>
      </c>
      <c r="E3392" s="1">
        <v>103818.1015625</v>
      </c>
      <c r="F3392" s="1">
        <v>3259.672119140625</v>
      </c>
    </row>
    <row r="3393" spans="1:6" x14ac:dyDescent="0.2">
      <c r="A3393">
        <v>86</v>
      </c>
      <c r="B3393" t="s">
        <v>311</v>
      </c>
      <c r="C3393">
        <v>35</v>
      </c>
      <c r="D3393" s="1">
        <v>52383.8359375</v>
      </c>
      <c r="E3393" s="1">
        <v>102085.546875</v>
      </c>
      <c r="F3393" s="1">
        <v>3122.01611328125</v>
      </c>
    </row>
    <row r="3394" spans="1:6" x14ac:dyDescent="0.2">
      <c r="A3394">
        <v>87</v>
      </c>
      <c r="B3394" t="s">
        <v>312</v>
      </c>
      <c r="C3394">
        <v>35</v>
      </c>
      <c r="D3394" s="1">
        <v>53980.265625</v>
      </c>
      <c r="E3394" s="1">
        <v>104360.5078125</v>
      </c>
      <c r="F3394" s="1">
        <v>1696.64697265625</v>
      </c>
    </row>
    <row r="3395" spans="1:6" x14ac:dyDescent="0.2">
      <c r="A3395">
        <v>88</v>
      </c>
      <c r="B3395" t="s">
        <v>313</v>
      </c>
      <c r="C3395">
        <v>35</v>
      </c>
      <c r="D3395" s="1">
        <v>52522.82421875</v>
      </c>
      <c r="E3395" s="1">
        <v>105257.0625</v>
      </c>
      <c r="F3395" s="1">
        <v>58023.5390625</v>
      </c>
    </row>
    <row r="3396" spans="1:6" x14ac:dyDescent="0.2">
      <c r="A3396">
        <v>89</v>
      </c>
      <c r="B3396" t="s">
        <v>314</v>
      </c>
      <c r="C3396">
        <v>35</v>
      </c>
      <c r="D3396" s="1">
        <v>47701.08203125</v>
      </c>
      <c r="E3396" s="1">
        <v>93617.1015625</v>
      </c>
      <c r="F3396" s="1">
        <v>50831.44140625</v>
      </c>
    </row>
    <row r="3397" spans="1:6" x14ac:dyDescent="0.2">
      <c r="A3397">
        <v>90</v>
      </c>
      <c r="B3397" t="s">
        <v>315</v>
      </c>
      <c r="C3397">
        <v>35</v>
      </c>
      <c r="D3397" s="1">
        <v>52202.03125</v>
      </c>
      <c r="E3397" s="1">
        <v>101786.171875</v>
      </c>
      <c r="F3397" s="1">
        <v>55679.3359375</v>
      </c>
    </row>
    <row r="3398" spans="1:6" x14ac:dyDescent="0.2">
      <c r="A3398">
        <v>91</v>
      </c>
      <c r="B3398" t="s">
        <v>316</v>
      </c>
      <c r="C3398">
        <v>35</v>
      </c>
      <c r="D3398" s="1">
        <v>47098.6953125</v>
      </c>
      <c r="E3398" s="1">
        <v>92346.4296875</v>
      </c>
      <c r="F3398" s="1">
        <v>49383.328125</v>
      </c>
    </row>
    <row r="3399" spans="1:6" x14ac:dyDescent="0.2">
      <c r="A3399">
        <v>92</v>
      </c>
      <c r="B3399" t="s">
        <v>317</v>
      </c>
      <c r="C3399">
        <v>35</v>
      </c>
      <c r="D3399" s="1">
        <v>48045.828125</v>
      </c>
      <c r="E3399" s="1">
        <v>96548.578125</v>
      </c>
      <c r="F3399" s="1">
        <v>51229.984375</v>
      </c>
    </row>
    <row r="3400" spans="1:6" x14ac:dyDescent="0.2">
      <c r="A3400">
        <v>93</v>
      </c>
      <c r="B3400" t="s">
        <v>318</v>
      </c>
      <c r="C3400">
        <v>35</v>
      </c>
      <c r="D3400" s="1">
        <v>47497.15625</v>
      </c>
      <c r="E3400" s="1">
        <v>110353.25</v>
      </c>
      <c r="F3400" s="1">
        <v>54245.60546875</v>
      </c>
    </row>
    <row r="3401" spans="1:6" x14ac:dyDescent="0.2">
      <c r="A3401">
        <v>94</v>
      </c>
      <c r="B3401" t="s">
        <v>319</v>
      </c>
      <c r="C3401">
        <v>35</v>
      </c>
      <c r="D3401" t="s">
        <v>50</v>
      </c>
      <c r="E3401" t="s">
        <v>50</v>
      </c>
      <c r="F3401" t="s">
        <v>50</v>
      </c>
    </row>
    <row r="3402" spans="1:6" x14ac:dyDescent="0.2">
      <c r="A3402">
        <v>95</v>
      </c>
      <c r="B3402" t="s">
        <v>320</v>
      </c>
      <c r="C3402">
        <v>35</v>
      </c>
      <c r="D3402" t="s">
        <v>50</v>
      </c>
      <c r="E3402" t="s">
        <v>50</v>
      </c>
      <c r="F3402" t="s">
        <v>50</v>
      </c>
    </row>
    <row r="3403" spans="1:6" x14ac:dyDescent="0.2">
      <c r="A3403">
        <v>96</v>
      </c>
      <c r="B3403" t="s">
        <v>321</v>
      </c>
      <c r="C3403">
        <v>35</v>
      </c>
      <c r="D3403" t="s">
        <v>50</v>
      </c>
      <c r="E3403" t="s">
        <v>50</v>
      </c>
      <c r="F3403" t="s">
        <v>50</v>
      </c>
    </row>
    <row r="3404" spans="1:6" x14ac:dyDescent="0.2">
      <c r="A3404">
        <v>1</v>
      </c>
      <c r="B3404" t="s">
        <v>226</v>
      </c>
      <c r="C3404">
        <v>36</v>
      </c>
      <c r="D3404" s="1">
        <v>75242.96875</v>
      </c>
      <c r="E3404" s="1">
        <v>902854.6875</v>
      </c>
      <c r="F3404" s="1">
        <v>67562.546875</v>
      </c>
    </row>
    <row r="3405" spans="1:6" x14ac:dyDescent="0.2">
      <c r="A3405">
        <v>2</v>
      </c>
      <c r="B3405" t="s">
        <v>227</v>
      </c>
      <c r="C3405">
        <v>36</v>
      </c>
      <c r="D3405" s="1">
        <v>71860.7578125</v>
      </c>
      <c r="E3405" s="1">
        <v>881178.0625</v>
      </c>
      <c r="F3405" s="1">
        <v>60753.1328125</v>
      </c>
    </row>
    <row r="3406" spans="1:6" x14ac:dyDescent="0.2">
      <c r="A3406">
        <v>3</v>
      </c>
      <c r="B3406" t="s">
        <v>228</v>
      </c>
      <c r="C3406">
        <v>36</v>
      </c>
      <c r="D3406" s="1">
        <v>67626.28125</v>
      </c>
      <c r="E3406" s="1">
        <v>790852.875</v>
      </c>
      <c r="F3406" s="1">
        <v>54524.890625</v>
      </c>
    </row>
    <row r="3407" spans="1:6" x14ac:dyDescent="0.2">
      <c r="A3407">
        <v>4</v>
      </c>
      <c r="B3407" t="s">
        <v>229</v>
      </c>
      <c r="C3407">
        <v>36</v>
      </c>
      <c r="D3407" s="1">
        <v>66396.453125</v>
      </c>
      <c r="E3407" s="1">
        <v>133195.109375</v>
      </c>
      <c r="F3407" s="1">
        <v>78796.5234375</v>
      </c>
    </row>
    <row r="3408" spans="1:6" x14ac:dyDescent="0.2">
      <c r="A3408">
        <v>5</v>
      </c>
      <c r="B3408" t="s">
        <v>230</v>
      </c>
      <c r="C3408">
        <v>36</v>
      </c>
      <c r="D3408" s="1">
        <v>69552.640625</v>
      </c>
      <c r="E3408" s="1">
        <v>140551.203125</v>
      </c>
      <c r="F3408" s="1">
        <v>82552.203125</v>
      </c>
    </row>
    <row r="3409" spans="1:6" x14ac:dyDescent="0.2">
      <c r="A3409">
        <v>6</v>
      </c>
      <c r="B3409" t="s">
        <v>231</v>
      </c>
      <c r="C3409">
        <v>36</v>
      </c>
      <c r="D3409" s="1">
        <v>64156.6640625</v>
      </c>
      <c r="E3409" s="1">
        <v>123916.828125</v>
      </c>
      <c r="F3409" s="1">
        <v>73816.953125</v>
      </c>
    </row>
    <row r="3410" spans="1:6" x14ac:dyDescent="0.2">
      <c r="A3410">
        <v>7</v>
      </c>
      <c r="B3410" t="s">
        <v>232</v>
      </c>
      <c r="C3410">
        <v>36</v>
      </c>
      <c r="D3410" s="1">
        <v>63882.640625</v>
      </c>
      <c r="E3410" s="1">
        <v>472296.0625</v>
      </c>
      <c r="F3410" s="1">
        <v>64300.609375</v>
      </c>
    </row>
    <row r="3411" spans="1:6" x14ac:dyDescent="0.2">
      <c r="A3411">
        <v>8</v>
      </c>
      <c r="B3411" t="s">
        <v>233</v>
      </c>
      <c r="C3411">
        <v>36</v>
      </c>
      <c r="D3411" s="1">
        <v>59860.38671875</v>
      </c>
      <c r="E3411" s="1">
        <v>411768.9375</v>
      </c>
      <c r="F3411" s="1">
        <v>56941.0859375</v>
      </c>
    </row>
    <row r="3412" spans="1:6" x14ac:dyDescent="0.2">
      <c r="A3412">
        <v>9</v>
      </c>
      <c r="B3412" t="s">
        <v>234</v>
      </c>
      <c r="C3412">
        <v>36</v>
      </c>
      <c r="D3412" s="1">
        <v>61307.55078125</v>
      </c>
      <c r="E3412" s="1">
        <v>424149.90625</v>
      </c>
      <c r="F3412" s="1">
        <v>56007.40625</v>
      </c>
    </row>
    <row r="3413" spans="1:6" x14ac:dyDescent="0.2">
      <c r="A3413">
        <v>10</v>
      </c>
      <c r="B3413" t="s">
        <v>235</v>
      </c>
      <c r="C3413">
        <v>36</v>
      </c>
      <c r="D3413" s="1">
        <v>61641.48046875</v>
      </c>
      <c r="E3413" s="1">
        <v>571208.5625</v>
      </c>
      <c r="F3413" s="1">
        <v>45161.546875</v>
      </c>
    </row>
    <row r="3414" spans="1:6" x14ac:dyDescent="0.2">
      <c r="A3414">
        <v>11</v>
      </c>
      <c r="B3414" t="s">
        <v>236</v>
      </c>
      <c r="C3414">
        <v>36</v>
      </c>
      <c r="D3414" s="1">
        <v>53505.63671875</v>
      </c>
      <c r="E3414" s="1">
        <v>504356.625</v>
      </c>
      <c r="F3414" s="1">
        <v>39368.5625</v>
      </c>
    </row>
    <row r="3415" spans="1:6" x14ac:dyDescent="0.2">
      <c r="A3415">
        <v>12</v>
      </c>
      <c r="B3415" t="s">
        <v>237</v>
      </c>
      <c r="C3415">
        <v>36</v>
      </c>
      <c r="D3415" s="1">
        <v>54448.01171875</v>
      </c>
      <c r="E3415" s="1">
        <v>485988.71875</v>
      </c>
      <c r="F3415" s="1">
        <v>41596.7421875</v>
      </c>
    </row>
    <row r="3416" spans="1:6" x14ac:dyDescent="0.2">
      <c r="A3416">
        <v>13</v>
      </c>
      <c r="B3416" t="s">
        <v>238</v>
      </c>
      <c r="C3416">
        <v>36</v>
      </c>
      <c r="D3416" s="1">
        <v>69081.7265625</v>
      </c>
      <c r="E3416" s="1">
        <v>749391.3125</v>
      </c>
      <c r="F3416" s="1">
        <v>64855.9609375</v>
      </c>
    </row>
    <row r="3417" spans="1:6" x14ac:dyDescent="0.2">
      <c r="A3417">
        <v>14</v>
      </c>
      <c r="B3417" t="s">
        <v>239</v>
      </c>
      <c r="C3417">
        <v>36</v>
      </c>
      <c r="D3417" s="1">
        <v>69481.1015625</v>
      </c>
      <c r="E3417" s="1">
        <v>774808.625</v>
      </c>
      <c r="F3417" s="1">
        <v>63280.44140625</v>
      </c>
    </row>
    <row r="3418" spans="1:6" x14ac:dyDescent="0.2">
      <c r="A3418">
        <v>15</v>
      </c>
      <c r="B3418" t="s">
        <v>240</v>
      </c>
      <c r="C3418">
        <v>36</v>
      </c>
      <c r="D3418" s="1">
        <v>71002.3046875</v>
      </c>
      <c r="E3418" s="1">
        <v>789133.25</v>
      </c>
      <c r="F3418" s="1">
        <v>62126.4296875</v>
      </c>
    </row>
    <row r="3419" spans="1:6" x14ac:dyDescent="0.2">
      <c r="A3419">
        <v>16</v>
      </c>
      <c r="B3419" t="s">
        <v>241</v>
      </c>
      <c r="C3419">
        <v>36</v>
      </c>
      <c r="D3419" s="1">
        <v>66704.3828125</v>
      </c>
      <c r="E3419" s="1">
        <v>705682.3125</v>
      </c>
      <c r="F3419" s="1">
        <v>45173.7578125</v>
      </c>
    </row>
    <row r="3420" spans="1:6" x14ac:dyDescent="0.2">
      <c r="A3420">
        <v>17</v>
      </c>
      <c r="B3420" t="s">
        <v>242</v>
      </c>
      <c r="C3420">
        <v>36</v>
      </c>
      <c r="D3420" s="1">
        <v>64009.64453125</v>
      </c>
      <c r="E3420" s="1">
        <v>696553.875</v>
      </c>
      <c r="F3420" s="1">
        <v>42240.07421875</v>
      </c>
    </row>
    <row r="3421" spans="1:6" x14ac:dyDescent="0.2">
      <c r="A3421">
        <v>18</v>
      </c>
      <c r="B3421" t="s">
        <v>243</v>
      </c>
      <c r="C3421">
        <v>36</v>
      </c>
      <c r="D3421" s="1">
        <v>63815.5546875</v>
      </c>
      <c r="E3421" s="1">
        <v>682388.75</v>
      </c>
      <c r="F3421" s="1">
        <v>41958.3125</v>
      </c>
    </row>
    <row r="3422" spans="1:6" x14ac:dyDescent="0.2">
      <c r="A3422">
        <v>19</v>
      </c>
      <c r="B3422" t="s">
        <v>244</v>
      </c>
      <c r="C3422">
        <v>36</v>
      </c>
      <c r="D3422" s="1">
        <v>60686.83984375</v>
      </c>
      <c r="E3422" s="1">
        <v>442656.4375</v>
      </c>
      <c r="F3422" s="1">
        <v>57916.47265625</v>
      </c>
    </row>
    <row r="3423" spans="1:6" x14ac:dyDescent="0.2">
      <c r="A3423">
        <v>20</v>
      </c>
      <c r="B3423" t="s">
        <v>245</v>
      </c>
      <c r="C3423">
        <v>36</v>
      </c>
      <c r="D3423" s="1">
        <v>60890.24609375</v>
      </c>
      <c r="E3423" s="1">
        <v>443889.5</v>
      </c>
      <c r="F3423" s="1">
        <v>59058.3359375</v>
      </c>
    </row>
    <row r="3424" spans="1:6" x14ac:dyDescent="0.2">
      <c r="A3424">
        <v>21</v>
      </c>
      <c r="B3424" t="s">
        <v>246</v>
      </c>
      <c r="C3424">
        <v>36</v>
      </c>
      <c r="D3424" s="1">
        <v>60744.63671875</v>
      </c>
      <c r="E3424" s="1">
        <v>436880.40625</v>
      </c>
      <c r="F3424" s="1">
        <v>57524.6484375</v>
      </c>
    </row>
    <row r="3425" spans="1:6" x14ac:dyDescent="0.2">
      <c r="A3425">
        <v>22</v>
      </c>
      <c r="B3425" t="s">
        <v>247</v>
      </c>
      <c r="C3425">
        <v>36</v>
      </c>
      <c r="D3425" s="1">
        <v>56215.51953125</v>
      </c>
      <c r="E3425" s="1">
        <v>112787.7890625</v>
      </c>
      <c r="F3425" s="1">
        <v>67393.8046875</v>
      </c>
    </row>
    <row r="3426" spans="1:6" x14ac:dyDescent="0.2">
      <c r="A3426">
        <v>23</v>
      </c>
      <c r="B3426" t="s">
        <v>248</v>
      </c>
      <c r="C3426">
        <v>36</v>
      </c>
      <c r="D3426" s="1">
        <v>56189.2890625</v>
      </c>
      <c r="E3426" s="1">
        <v>114448.1640625</v>
      </c>
      <c r="F3426" s="1">
        <v>68608.4609375</v>
      </c>
    </row>
    <row r="3427" spans="1:6" x14ac:dyDescent="0.2">
      <c r="A3427">
        <v>24</v>
      </c>
      <c r="B3427" t="s">
        <v>249</v>
      </c>
      <c r="C3427">
        <v>36</v>
      </c>
      <c r="D3427" s="1">
        <v>53429.296875</v>
      </c>
      <c r="E3427" s="1">
        <v>103959.8515625</v>
      </c>
      <c r="F3427" s="1">
        <v>61118.66796875</v>
      </c>
    </row>
    <row r="3428" spans="1:6" x14ac:dyDescent="0.2">
      <c r="A3428">
        <v>25</v>
      </c>
      <c r="B3428" t="s">
        <v>250</v>
      </c>
      <c r="C3428">
        <v>36</v>
      </c>
      <c r="D3428" s="1">
        <v>67208.9609375</v>
      </c>
      <c r="E3428" s="1">
        <v>625551.625</v>
      </c>
      <c r="F3428" s="1">
        <v>69854.1796875</v>
      </c>
    </row>
    <row r="3429" spans="1:6" x14ac:dyDescent="0.2">
      <c r="A3429">
        <v>26</v>
      </c>
      <c r="B3429" t="s">
        <v>251</v>
      </c>
      <c r="C3429">
        <v>36</v>
      </c>
      <c r="D3429" s="1">
        <v>67641.5625</v>
      </c>
      <c r="E3429" s="1">
        <v>655280.5</v>
      </c>
      <c r="F3429" s="1">
        <v>66765.578125</v>
      </c>
    </row>
    <row r="3430" spans="1:6" x14ac:dyDescent="0.2">
      <c r="A3430">
        <v>27</v>
      </c>
      <c r="B3430" t="s">
        <v>252</v>
      </c>
      <c r="C3430">
        <v>36</v>
      </c>
      <c r="D3430" s="1">
        <v>61577.44140625</v>
      </c>
      <c r="E3430" s="1">
        <v>613513.3125</v>
      </c>
      <c r="F3430" s="1">
        <v>61465.03515625</v>
      </c>
    </row>
    <row r="3431" spans="1:6" x14ac:dyDescent="0.2">
      <c r="A3431">
        <v>28</v>
      </c>
      <c r="B3431" t="s">
        <v>253</v>
      </c>
      <c r="C3431">
        <v>36</v>
      </c>
      <c r="D3431" s="1">
        <v>59582.54296875</v>
      </c>
      <c r="E3431" s="1">
        <v>128204.9296875</v>
      </c>
      <c r="F3431" s="1">
        <v>70864.8125</v>
      </c>
    </row>
    <row r="3432" spans="1:6" x14ac:dyDescent="0.2">
      <c r="A3432">
        <v>29</v>
      </c>
      <c r="B3432" t="s">
        <v>254</v>
      </c>
      <c r="C3432">
        <v>36</v>
      </c>
      <c r="D3432" s="1">
        <v>60803.88671875</v>
      </c>
      <c r="E3432" s="1">
        <v>132930.5625</v>
      </c>
      <c r="F3432" s="1">
        <v>71019.359375</v>
      </c>
    </row>
    <row r="3433" spans="1:6" x14ac:dyDescent="0.2">
      <c r="A3433">
        <v>30</v>
      </c>
      <c r="B3433" t="s">
        <v>255</v>
      </c>
      <c r="C3433">
        <v>36</v>
      </c>
      <c r="D3433" s="1">
        <v>61586.9765625</v>
      </c>
      <c r="E3433" s="1">
        <v>132872.328125</v>
      </c>
      <c r="F3433" s="1">
        <v>71358.328125</v>
      </c>
    </row>
    <row r="3434" spans="1:6" x14ac:dyDescent="0.2">
      <c r="A3434">
        <v>31</v>
      </c>
      <c r="B3434" t="s">
        <v>256</v>
      </c>
      <c r="C3434">
        <v>36</v>
      </c>
      <c r="D3434" s="1">
        <v>59601.421875</v>
      </c>
      <c r="E3434" s="1">
        <v>126000.359375</v>
      </c>
      <c r="F3434" s="1">
        <v>70807.2890625</v>
      </c>
    </row>
    <row r="3435" spans="1:6" x14ac:dyDescent="0.2">
      <c r="A3435">
        <v>32</v>
      </c>
      <c r="B3435" t="s">
        <v>257</v>
      </c>
      <c r="C3435">
        <v>36</v>
      </c>
      <c r="D3435" s="1">
        <v>55039.99609375</v>
      </c>
      <c r="E3435" s="1">
        <v>119619.3828125</v>
      </c>
      <c r="F3435" s="1">
        <v>64045.109375</v>
      </c>
    </row>
    <row r="3436" spans="1:6" x14ac:dyDescent="0.2">
      <c r="A3436">
        <v>33</v>
      </c>
      <c r="B3436" t="s">
        <v>258</v>
      </c>
      <c r="C3436">
        <v>36</v>
      </c>
      <c r="D3436" s="1">
        <v>60572.421875</v>
      </c>
      <c r="E3436" s="1">
        <v>111156.484375</v>
      </c>
      <c r="F3436" s="1">
        <v>67806</v>
      </c>
    </row>
    <row r="3437" spans="1:6" x14ac:dyDescent="0.2">
      <c r="A3437">
        <v>34</v>
      </c>
      <c r="B3437" t="s">
        <v>259</v>
      </c>
      <c r="C3437">
        <v>36</v>
      </c>
      <c r="D3437" s="1">
        <v>54948.5078125</v>
      </c>
      <c r="E3437" s="1">
        <v>120708.96875</v>
      </c>
      <c r="F3437" s="1">
        <v>57296.453125</v>
      </c>
    </row>
    <row r="3438" spans="1:6" x14ac:dyDescent="0.2">
      <c r="A3438">
        <v>35</v>
      </c>
      <c r="B3438" t="s">
        <v>260</v>
      </c>
      <c r="C3438">
        <v>36</v>
      </c>
      <c r="D3438" s="1">
        <v>53182.0234375</v>
      </c>
      <c r="E3438" s="1">
        <v>118621.65625</v>
      </c>
      <c r="F3438" s="1">
        <v>54843.63671875</v>
      </c>
    </row>
    <row r="3439" spans="1:6" x14ac:dyDescent="0.2">
      <c r="A3439">
        <v>36</v>
      </c>
      <c r="B3439" t="s">
        <v>261</v>
      </c>
      <c r="C3439">
        <v>36</v>
      </c>
      <c r="D3439" s="1">
        <v>48920.94140625</v>
      </c>
      <c r="E3439" s="1">
        <v>106646.140625</v>
      </c>
      <c r="F3439" s="1">
        <v>50861.86328125</v>
      </c>
    </row>
    <row r="3440" spans="1:6" x14ac:dyDescent="0.2">
      <c r="A3440">
        <v>37</v>
      </c>
      <c r="B3440" t="s">
        <v>262</v>
      </c>
      <c r="C3440">
        <v>36</v>
      </c>
      <c r="D3440" s="1">
        <v>64348.33984375</v>
      </c>
      <c r="E3440" s="1">
        <v>472077.6875</v>
      </c>
      <c r="F3440" s="1">
        <v>72301.546875</v>
      </c>
    </row>
    <row r="3441" spans="1:6" x14ac:dyDescent="0.2">
      <c r="A3441">
        <v>38</v>
      </c>
      <c r="B3441" t="s">
        <v>263</v>
      </c>
      <c r="C3441">
        <v>36</v>
      </c>
      <c r="D3441" s="1">
        <v>61813.734375</v>
      </c>
      <c r="E3441" s="1">
        <v>473417.90625</v>
      </c>
      <c r="F3441" s="1">
        <v>65528.06640625</v>
      </c>
    </row>
    <row r="3442" spans="1:6" x14ac:dyDescent="0.2">
      <c r="A3442">
        <v>39</v>
      </c>
      <c r="B3442" t="s">
        <v>264</v>
      </c>
      <c r="C3442">
        <v>36</v>
      </c>
      <c r="D3442" s="1">
        <v>65262.19140625</v>
      </c>
      <c r="E3442" s="1">
        <v>522706.71875</v>
      </c>
      <c r="F3442" s="1">
        <v>71467.5234375</v>
      </c>
    </row>
    <row r="3443" spans="1:6" x14ac:dyDescent="0.2">
      <c r="A3443">
        <v>40</v>
      </c>
      <c r="B3443" t="s">
        <v>265</v>
      </c>
      <c r="C3443">
        <v>36</v>
      </c>
      <c r="D3443" s="1">
        <v>58178.65625</v>
      </c>
      <c r="E3443" s="1">
        <v>443922.71875</v>
      </c>
      <c r="F3443" s="1">
        <v>57959.015625</v>
      </c>
    </row>
    <row r="3444" spans="1:6" x14ac:dyDescent="0.2">
      <c r="A3444">
        <v>41</v>
      </c>
      <c r="B3444" t="s">
        <v>266</v>
      </c>
      <c r="C3444">
        <v>36</v>
      </c>
      <c r="D3444" s="1">
        <v>51091.859375</v>
      </c>
      <c r="E3444" s="1">
        <v>405523.1875</v>
      </c>
      <c r="F3444" s="1">
        <v>50207.5390625</v>
      </c>
    </row>
    <row r="3445" spans="1:6" x14ac:dyDescent="0.2">
      <c r="A3445">
        <v>42</v>
      </c>
      <c r="B3445" t="s">
        <v>267</v>
      </c>
      <c r="C3445">
        <v>36</v>
      </c>
      <c r="D3445" s="1">
        <v>52937.39453125</v>
      </c>
      <c r="E3445" s="1">
        <v>413763.71875</v>
      </c>
      <c r="F3445" s="1">
        <v>51744.98828125</v>
      </c>
    </row>
    <row r="3446" spans="1:6" x14ac:dyDescent="0.2">
      <c r="A3446">
        <v>43</v>
      </c>
      <c r="B3446" t="s">
        <v>268</v>
      </c>
      <c r="C3446">
        <v>36</v>
      </c>
      <c r="D3446" s="1">
        <v>49817.4140625</v>
      </c>
      <c r="E3446" s="1">
        <v>478836.8125</v>
      </c>
      <c r="F3446" s="1">
        <v>34683.8984375</v>
      </c>
    </row>
    <row r="3447" spans="1:6" x14ac:dyDescent="0.2">
      <c r="A3447">
        <v>44</v>
      </c>
      <c r="B3447" t="s">
        <v>269</v>
      </c>
      <c r="C3447">
        <v>36</v>
      </c>
      <c r="D3447" s="1">
        <v>56125.79296875</v>
      </c>
      <c r="E3447" s="1">
        <v>531284.625</v>
      </c>
      <c r="F3447" s="1">
        <v>38744.2890625</v>
      </c>
    </row>
    <row r="3448" spans="1:6" x14ac:dyDescent="0.2">
      <c r="A3448">
        <v>45</v>
      </c>
      <c r="B3448" t="s">
        <v>270</v>
      </c>
      <c r="C3448">
        <v>36</v>
      </c>
      <c r="D3448" s="1">
        <v>52229.734375</v>
      </c>
      <c r="E3448" s="1">
        <v>504404.0625</v>
      </c>
      <c r="F3448" s="1">
        <v>37716.453125</v>
      </c>
    </row>
    <row r="3449" spans="1:6" x14ac:dyDescent="0.2">
      <c r="A3449">
        <v>46</v>
      </c>
      <c r="B3449" t="s">
        <v>271</v>
      </c>
      <c r="C3449">
        <v>36</v>
      </c>
      <c r="D3449" s="1">
        <v>50887.4609375</v>
      </c>
      <c r="E3449" s="1">
        <v>98256.5234375</v>
      </c>
      <c r="F3449" s="1">
        <v>57534.65234375</v>
      </c>
    </row>
    <row r="3450" spans="1:6" x14ac:dyDescent="0.2">
      <c r="A3450">
        <v>47</v>
      </c>
      <c r="B3450" t="s">
        <v>272</v>
      </c>
      <c r="C3450">
        <v>36</v>
      </c>
      <c r="D3450" s="1">
        <v>51008.890625</v>
      </c>
      <c r="E3450" s="1">
        <v>104980.796875</v>
      </c>
      <c r="F3450" s="1">
        <v>58351.24609375</v>
      </c>
    </row>
    <row r="3451" spans="1:6" x14ac:dyDescent="0.2">
      <c r="A3451">
        <v>48</v>
      </c>
      <c r="B3451" t="s">
        <v>273</v>
      </c>
      <c r="C3451">
        <v>36</v>
      </c>
      <c r="D3451" s="1">
        <v>45417.65625</v>
      </c>
      <c r="E3451" s="1">
        <v>89260.796875</v>
      </c>
      <c r="F3451" s="1">
        <v>52672.5234375</v>
      </c>
    </row>
    <row r="3452" spans="1:6" x14ac:dyDescent="0.2">
      <c r="A3452">
        <v>49</v>
      </c>
      <c r="B3452" t="s">
        <v>274</v>
      </c>
      <c r="C3452">
        <v>36</v>
      </c>
      <c r="D3452" s="1">
        <v>61495.6953125</v>
      </c>
      <c r="E3452" s="1">
        <v>306909.25</v>
      </c>
      <c r="F3452" s="1">
        <v>71363.8046875</v>
      </c>
    </row>
    <row r="3453" spans="1:6" x14ac:dyDescent="0.2">
      <c r="A3453">
        <v>50</v>
      </c>
      <c r="B3453" t="s">
        <v>275</v>
      </c>
      <c r="C3453">
        <v>36</v>
      </c>
      <c r="D3453" s="1">
        <v>62214.94140625</v>
      </c>
      <c r="E3453" s="1">
        <v>317653.4375</v>
      </c>
      <c r="F3453" s="1">
        <v>71552.265625</v>
      </c>
    </row>
    <row r="3454" spans="1:6" x14ac:dyDescent="0.2">
      <c r="A3454">
        <v>51</v>
      </c>
      <c r="B3454" t="s">
        <v>276</v>
      </c>
      <c r="C3454">
        <v>36</v>
      </c>
      <c r="D3454" s="1">
        <v>60268.28515625</v>
      </c>
      <c r="E3454" s="1">
        <v>324203.96875</v>
      </c>
      <c r="F3454" s="1">
        <v>69629.25</v>
      </c>
    </row>
    <row r="3455" spans="1:6" x14ac:dyDescent="0.2">
      <c r="A3455">
        <v>52</v>
      </c>
      <c r="B3455" t="s">
        <v>277</v>
      </c>
      <c r="C3455">
        <v>36</v>
      </c>
      <c r="D3455" s="1">
        <v>54171.49609375</v>
      </c>
      <c r="E3455" s="1">
        <v>396304.90625</v>
      </c>
      <c r="F3455" s="1">
        <v>52475.2421875</v>
      </c>
    </row>
    <row r="3456" spans="1:6" x14ac:dyDescent="0.2">
      <c r="A3456">
        <v>53</v>
      </c>
      <c r="B3456" t="s">
        <v>278</v>
      </c>
      <c r="C3456">
        <v>36</v>
      </c>
      <c r="D3456" s="1">
        <v>55765.78125</v>
      </c>
      <c r="E3456" s="1">
        <v>406742.375</v>
      </c>
      <c r="F3456" s="1">
        <v>54038.39453125</v>
      </c>
    </row>
    <row r="3457" spans="1:6" x14ac:dyDescent="0.2">
      <c r="A3457">
        <v>54</v>
      </c>
      <c r="B3457" t="s">
        <v>279</v>
      </c>
      <c r="C3457">
        <v>36</v>
      </c>
      <c r="D3457" s="1">
        <v>56630.69140625</v>
      </c>
      <c r="E3457" s="1">
        <v>419245.84375</v>
      </c>
      <c r="F3457" s="1">
        <v>54558.29296875</v>
      </c>
    </row>
    <row r="3458" spans="1:6" x14ac:dyDescent="0.2">
      <c r="A3458">
        <v>55</v>
      </c>
      <c r="B3458" t="s">
        <v>280</v>
      </c>
      <c r="C3458">
        <v>36</v>
      </c>
      <c r="D3458" s="1">
        <v>49684.5859375</v>
      </c>
      <c r="E3458" s="1">
        <v>102001.1875</v>
      </c>
      <c r="F3458" s="1">
        <v>58162.7734375</v>
      </c>
    </row>
    <row r="3459" spans="1:6" x14ac:dyDescent="0.2">
      <c r="A3459">
        <v>56</v>
      </c>
      <c r="B3459" t="s">
        <v>281</v>
      </c>
      <c r="C3459">
        <v>36</v>
      </c>
      <c r="D3459" s="1">
        <v>48894.09375</v>
      </c>
      <c r="E3459" s="1">
        <v>84297.7421875</v>
      </c>
      <c r="F3459" s="1">
        <v>45724.68359375</v>
      </c>
    </row>
    <row r="3460" spans="1:6" x14ac:dyDescent="0.2">
      <c r="A3460">
        <v>57</v>
      </c>
      <c r="B3460" t="s">
        <v>282</v>
      </c>
      <c r="C3460">
        <v>36</v>
      </c>
      <c r="D3460" s="1">
        <v>47643.2578125</v>
      </c>
      <c r="E3460" s="1">
        <v>93881.390625</v>
      </c>
      <c r="F3460" s="1">
        <v>54200.9453125</v>
      </c>
    </row>
    <row r="3461" spans="1:6" x14ac:dyDescent="0.2">
      <c r="A3461">
        <v>58</v>
      </c>
      <c r="B3461" t="s">
        <v>283</v>
      </c>
      <c r="C3461">
        <v>36</v>
      </c>
      <c r="D3461" t="s">
        <v>50</v>
      </c>
      <c r="E3461" t="s">
        <v>50</v>
      </c>
      <c r="F3461" t="s">
        <v>50</v>
      </c>
    </row>
    <row r="3462" spans="1:6" x14ac:dyDescent="0.2">
      <c r="A3462">
        <v>59</v>
      </c>
      <c r="B3462" t="s">
        <v>284</v>
      </c>
      <c r="C3462">
        <v>36</v>
      </c>
      <c r="D3462" t="s">
        <v>50</v>
      </c>
      <c r="E3462" t="s">
        <v>50</v>
      </c>
      <c r="F3462" t="s">
        <v>50</v>
      </c>
    </row>
    <row r="3463" spans="1:6" x14ac:dyDescent="0.2">
      <c r="A3463">
        <v>60</v>
      </c>
      <c r="B3463" t="s">
        <v>285</v>
      </c>
      <c r="C3463">
        <v>36</v>
      </c>
      <c r="D3463" t="s">
        <v>50</v>
      </c>
      <c r="E3463" t="s">
        <v>50</v>
      </c>
      <c r="F3463" t="s">
        <v>50</v>
      </c>
    </row>
    <row r="3464" spans="1:6" x14ac:dyDescent="0.2">
      <c r="A3464">
        <v>61</v>
      </c>
      <c r="B3464" t="s">
        <v>286</v>
      </c>
      <c r="C3464">
        <v>36</v>
      </c>
      <c r="D3464" s="1">
        <v>56954.703125</v>
      </c>
      <c r="E3464" s="1">
        <v>187360.171875</v>
      </c>
      <c r="F3464" s="1">
        <v>70176.765625</v>
      </c>
    </row>
    <row r="3465" spans="1:6" x14ac:dyDescent="0.2">
      <c r="A3465">
        <v>62</v>
      </c>
      <c r="B3465" t="s">
        <v>287</v>
      </c>
      <c r="C3465">
        <v>36</v>
      </c>
      <c r="D3465" s="1">
        <v>59112.05078125</v>
      </c>
      <c r="E3465" s="1">
        <v>194472.765625</v>
      </c>
      <c r="F3465" s="1">
        <v>68520.1171875</v>
      </c>
    </row>
    <row r="3466" spans="1:6" x14ac:dyDescent="0.2">
      <c r="A3466">
        <v>63</v>
      </c>
      <c r="B3466" t="s">
        <v>288</v>
      </c>
      <c r="C3466">
        <v>36</v>
      </c>
      <c r="D3466" s="1">
        <v>56867.31640625</v>
      </c>
      <c r="E3466" s="1">
        <v>184915.15625</v>
      </c>
      <c r="F3466" s="1">
        <v>71629.5546875</v>
      </c>
    </row>
    <row r="3467" spans="1:6" x14ac:dyDescent="0.2">
      <c r="A3467">
        <v>64</v>
      </c>
      <c r="B3467" t="s">
        <v>289</v>
      </c>
      <c r="C3467">
        <v>36</v>
      </c>
      <c r="D3467" s="1">
        <v>54097.94140625</v>
      </c>
      <c r="E3467" s="1">
        <v>110280.2890625</v>
      </c>
      <c r="F3467" s="1">
        <v>64974.88671875</v>
      </c>
    </row>
    <row r="3468" spans="1:6" x14ac:dyDescent="0.2">
      <c r="A3468">
        <v>65</v>
      </c>
      <c r="B3468" t="s">
        <v>290</v>
      </c>
      <c r="C3468">
        <v>36</v>
      </c>
      <c r="D3468" s="1">
        <v>54853.7890625</v>
      </c>
      <c r="E3468" s="1">
        <v>126153.2734375</v>
      </c>
      <c r="F3468" s="1">
        <v>65971.6484375</v>
      </c>
    </row>
    <row r="3469" spans="1:6" x14ac:dyDescent="0.2">
      <c r="A3469">
        <v>66</v>
      </c>
      <c r="B3469" t="s">
        <v>291</v>
      </c>
      <c r="C3469">
        <v>36</v>
      </c>
      <c r="D3469" s="1">
        <v>55795.4921875</v>
      </c>
      <c r="E3469" s="1">
        <v>119456.21875</v>
      </c>
      <c r="F3469" s="1">
        <v>67433.4765625</v>
      </c>
    </row>
    <row r="3470" spans="1:6" x14ac:dyDescent="0.2">
      <c r="A3470">
        <v>67</v>
      </c>
      <c r="B3470" t="s">
        <v>292</v>
      </c>
      <c r="C3470">
        <v>36</v>
      </c>
      <c r="D3470" s="1">
        <v>49303.75</v>
      </c>
      <c r="E3470" s="1">
        <v>351033.25</v>
      </c>
      <c r="F3470" s="1">
        <v>49707.29296875</v>
      </c>
    </row>
    <row r="3471" spans="1:6" x14ac:dyDescent="0.2">
      <c r="A3471">
        <v>68</v>
      </c>
      <c r="B3471" t="s">
        <v>293</v>
      </c>
      <c r="C3471">
        <v>36</v>
      </c>
      <c r="D3471" s="1">
        <v>50050.96484375</v>
      </c>
      <c r="E3471" s="1">
        <v>345391.40625</v>
      </c>
      <c r="F3471" s="1">
        <v>49910.390625</v>
      </c>
    </row>
    <row r="3472" spans="1:6" x14ac:dyDescent="0.2">
      <c r="A3472">
        <v>69</v>
      </c>
      <c r="B3472" t="s">
        <v>294</v>
      </c>
      <c r="C3472">
        <v>36</v>
      </c>
      <c r="D3472" s="1">
        <v>49538.9296875</v>
      </c>
      <c r="E3472" s="1">
        <v>338366.28125</v>
      </c>
      <c r="F3472" s="1">
        <v>49404.1328125</v>
      </c>
    </row>
    <row r="3473" spans="1:6" x14ac:dyDescent="0.2">
      <c r="A3473">
        <v>70</v>
      </c>
      <c r="B3473" t="s">
        <v>295</v>
      </c>
      <c r="C3473">
        <v>36</v>
      </c>
      <c r="D3473" t="s">
        <v>50</v>
      </c>
      <c r="E3473" t="s">
        <v>50</v>
      </c>
      <c r="F3473" t="s">
        <v>50</v>
      </c>
    </row>
    <row r="3474" spans="1:6" x14ac:dyDescent="0.2">
      <c r="A3474">
        <v>71</v>
      </c>
      <c r="B3474" t="s">
        <v>296</v>
      </c>
      <c r="C3474">
        <v>36</v>
      </c>
      <c r="D3474" t="s">
        <v>50</v>
      </c>
      <c r="E3474" t="s">
        <v>50</v>
      </c>
      <c r="F3474" t="s">
        <v>50</v>
      </c>
    </row>
    <row r="3475" spans="1:6" x14ac:dyDescent="0.2">
      <c r="A3475">
        <v>72</v>
      </c>
      <c r="B3475" t="s">
        <v>297</v>
      </c>
      <c r="C3475">
        <v>36</v>
      </c>
      <c r="D3475" t="s">
        <v>50</v>
      </c>
      <c r="E3475" t="s">
        <v>50</v>
      </c>
      <c r="F3475" t="s">
        <v>50</v>
      </c>
    </row>
    <row r="3476" spans="1:6" x14ac:dyDescent="0.2">
      <c r="A3476">
        <v>73</v>
      </c>
      <c r="B3476" t="s">
        <v>298</v>
      </c>
      <c r="C3476">
        <v>36</v>
      </c>
      <c r="D3476" s="1">
        <v>60620.94921875</v>
      </c>
      <c r="E3476" s="1">
        <v>111142.3671875</v>
      </c>
      <c r="F3476" s="1">
        <v>74088.9375</v>
      </c>
    </row>
    <row r="3477" spans="1:6" x14ac:dyDescent="0.2">
      <c r="A3477">
        <v>74</v>
      </c>
      <c r="B3477" t="s">
        <v>299</v>
      </c>
      <c r="C3477">
        <v>36</v>
      </c>
      <c r="D3477" s="1">
        <v>57408.04296875</v>
      </c>
      <c r="E3477" s="1">
        <v>109471.4375</v>
      </c>
      <c r="F3477" s="1">
        <v>70162.4609375</v>
      </c>
    </row>
    <row r="3478" spans="1:6" x14ac:dyDescent="0.2">
      <c r="A3478">
        <v>75</v>
      </c>
      <c r="B3478" t="s">
        <v>300</v>
      </c>
      <c r="C3478">
        <v>36</v>
      </c>
      <c r="D3478" s="1">
        <v>57670.7421875</v>
      </c>
      <c r="E3478" s="1">
        <v>114528.8984375</v>
      </c>
      <c r="F3478" s="1">
        <v>71169.3671875</v>
      </c>
    </row>
    <row r="3479" spans="1:6" x14ac:dyDescent="0.2">
      <c r="A3479">
        <v>76</v>
      </c>
      <c r="B3479" t="s">
        <v>301</v>
      </c>
      <c r="C3479">
        <v>36</v>
      </c>
      <c r="D3479" s="1">
        <v>57038.3828125</v>
      </c>
      <c r="E3479" s="1">
        <v>599595.375</v>
      </c>
      <c r="F3479" s="1">
        <v>40225.109375</v>
      </c>
    </row>
    <row r="3480" spans="1:6" x14ac:dyDescent="0.2">
      <c r="A3480">
        <v>77</v>
      </c>
      <c r="B3480" t="s">
        <v>302</v>
      </c>
      <c r="C3480">
        <v>36</v>
      </c>
      <c r="D3480" s="1">
        <v>54603.5</v>
      </c>
      <c r="E3480" s="1">
        <v>562422.125</v>
      </c>
      <c r="F3480" s="1">
        <v>35742.37890625</v>
      </c>
    </row>
    <row r="3481" spans="1:6" x14ac:dyDescent="0.2">
      <c r="A3481">
        <v>78</v>
      </c>
      <c r="B3481" t="s">
        <v>303</v>
      </c>
      <c r="C3481">
        <v>36</v>
      </c>
      <c r="D3481" s="1">
        <v>56473.03515625</v>
      </c>
      <c r="E3481" s="1">
        <v>582760.125</v>
      </c>
      <c r="F3481" s="1">
        <v>37005.125</v>
      </c>
    </row>
    <row r="3482" spans="1:6" x14ac:dyDescent="0.2">
      <c r="A3482">
        <v>79</v>
      </c>
      <c r="B3482" t="s">
        <v>304</v>
      </c>
      <c r="C3482">
        <v>36</v>
      </c>
      <c r="D3482" s="1">
        <v>48330.328125</v>
      </c>
      <c r="E3482" s="1">
        <v>310816.25</v>
      </c>
      <c r="F3482" s="1">
        <v>48932.4140625</v>
      </c>
    </row>
    <row r="3483" spans="1:6" x14ac:dyDescent="0.2">
      <c r="A3483">
        <v>80</v>
      </c>
      <c r="B3483" t="s">
        <v>305</v>
      </c>
      <c r="C3483">
        <v>36</v>
      </c>
      <c r="D3483" s="1">
        <v>49552.6015625</v>
      </c>
      <c r="E3483" s="1">
        <v>319852.59375</v>
      </c>
      <c r="F3483" s="1">
        <v>49763.76171875</v>
      </c>
    </row>
    <row r="3484" spans="1:6" x14ac:dyDescent="0.2">
      <c r="A3484">
        <v>81</v>
      </c>
      <c r="B3484" t="s">
        <v>306</v>
      </c>
      <c r="C3484">
        <v>36</v>
      </c>
      <c r="D3484" s="1">
        <v>49173.90234375</v>
      </c>
      <c r="E3484" s="1">
        <v>301740.90625</v>
      </c>
      <c r="F3484" s="1">
        <v>49117.70703125</v>
      </c>
    </row>
    <row r="3485" spans="1:6" x14ac:dyDescent="0.2">
      <c r="A3485">
        <v>82</v>
      </c>
      <c r="B3485" t="s">
        <v>307</v>
      </c>
      <c r="C3485">
        <v>36</v>
      </c>
      <c r="D3485" t="s">
        <v>50</v>
      </c>
      <c r="E3485" t="s">
        <v>50</v>
      </c>
      <c r="F3485" t="s">
        <v>50</v>
      </c>
    </row>
    <row r="3486" spans="1:6" x14ac:dyDescent="0.2">
      <c r="A3486">
        <v>83</v>
      </c>
      <c r="B3486" t="s">
        <v>308</v>
      </c>
      <c r="C3486">
        <v>36</v>
      </c>
      <c r="D3486" t="s">
        <v>50</v>
      </c>
      <c r="E3486" t="s">
        <v>50</v>
      </c>
      <c r="F3486" t="s">
        <v>50</v>
      </c>
    </row>
    <row r="3487" spans="1:6" x14ac:dyDescent="0.2">
      <c r="A3487">
        <v>84</v>
      </c>
      <c r="B3487" t="s">
        <v>309</v>
      </c>
      <c r="C3487">
        <v>36</v>
      </c>
      <c r="D3487" t="s">
        <v>50</v>
      </c>
      <c r="E3487" t="s">
        <v>50</v>
      </c>
      <c r="F3487" t="s">
        <v>50</v>
      </c>
    </row>
    <row r="3488" spans="1:6" x14ac:dyDescent="0.2">
      <c r="A3488">
        <v>85</v>
      </c>
      <c r="B3488" t="s">
        <v>310</v>
      </c>
      <c r="C3488">
        <v>36</v>
      </c>
      <c r="D3488" s="1">
        <v>54261.609375</v>
      </c>
      <c r="E3488" s="1">
        <v>103547.3515625</v>
      </c>
      <c r="F3488" s="1">
        <v>3123.97998046875</v>
      </c>
    </row>
    <row r="3489" spans="1:6" x14ac:dyDescent="0.2">
      <c r="A3489">
        <v>86</v>
      </c>
      <c r="B3489" t="s">
        <v>311</v>
      </c>
      <c r="C3489">
        <v>36</v>
      </c>
      <c r="D3489" s="1">
        <v>52442.63671875</v>
      </c>
      <c r="E3489" s="1">
        <v>101741.125</v>
      </c>
      <c r="F3489" s="1">
        <v>3127.064208984375</v>
      </c>
    </row>
    <row r="3490" spans="1:6" x14ac:dyDescent="0.2">
      <c r="A3490">
        <v>87</v>
      </c>
      <c r="B3490" t="s">
        <v>312</v>
      </c>
      <c r="C3490">
        <v>36</v>
      </c>
      <c r="D3490" s="1">
        <v>53785.19140625</v>
      </c>
      <c r="E3490" s="1">
        <v>104334.703125</v>
      </c>
      <c r="F3490" s="1">
        <v>1664.4488525390625</v>
      </c>
    </row>
    <row r="3491" spans="1:6" x14ac:dyDescent="0.2">
      <c r="A3491">
        <v>88</v>
      </c>
      <c r="B3491" t="s">
        <v>313</v>
      </c>
      <c r="C3491">
        <v>36</v>
      </c>
      <c r="D3491" s="1">
        <v>52374.53125</v>
      </c>
      <c r="E3491" s="1">
        <v>105107.8671875</v>
      </c>
      <c r="F3491" s="1">
        <v>62087.90625</v>
      </c>
    </row>
    <row r="3492" spans="1:6" x14ac:dyDescent="0.2">
      <c r="A3492">
        <v>89</v>
      </c>
      <c r="B3492" t="s">
        <v>314</v>
      </c>
      <c r="C3492">
        <v>36</v>
      </c>
      <c r="D3492" s="1">
        <v>47648.74609375</v>
      </c>
      <c r="E3492" s="1">
        <v>93692.421875</v>
      </c>
      <c r="F3492" s="1">
        <v>54475.59375</v>
      </c>
    </row>
    <row r="3493" spans="1:6" x14ac:dyDescent="0.2">
      <c r="A3493">
        <v>90</v>
      </c>
      <c r="B3493" t="s">
        <v>315</v>
      </c>
      <c r="C3493">
        <v>36</v>
      </c>
      <c r="D3493" s="1">
        <v>52235.14453125</v>
      </c>
      <c r="E3493" s="1">
        <v>101961.0703125</v>
      </c>
      <c r="F3493" s="1">
        <v>59511.16796875</v>
      </c>
    </row>
    <row r="3494" spans="1:6" x14ac:dyDescent="0.2">
      <c r="A3494">
        <v>91</v>
      </c>
      <c r="B3494" t="s">
        <v>316</v>
      </c>
      <c r="C3494">
        <v>36</v>
      </c>
      <c r="D3494" s="1">
        <v>47125.015625</v>
      </c>
      <c r="E3494" s="1">
        <v>92664.203125</v>
      </c>
      <c r="F3494" s="1">
        <v>53210.27734375</v>
      </c>
    </row>
    <row r="3495" spans="1:6" x14ac:dyDescent="0.2">
      <c r="A3495">
        <v>92</v>
      </c>
      <c r="B3495" t="s">
        <v>317</v>
      </c>
      <c r="C3495">
        <v>36</v>
      </c>
      <c r="D3495" s="1">
        <v>47952.9921875</v>
      </c>
      <c r="E3495" s="1">
        <v>96581.796875</v>
      </c>
      <c r="F3495" s="1">
        <v>54985.67578125</v>
      </c>
    </row>
    <row r="3496" spans="1:6" x14ac:dyDescent="0.2">
      <c r="A3496">
        <v>93</v>
      </c>
      <c r="B3496" t="s">
        <v>318</v>
      </c>
      <c r="C3496">
        <v>36</v>
      </c>
      <c r="D3496" s="1">
        <v>47350.03515625</v>
      </c>
      <c r="E3496" s="1">
        <v>110414.6015625</v>
      </c>
      <c r="F3496" s="1">
        <v>57984.21484375</v>
      </c>
    </row>
    <row r="3497" spans="1:6" x14ac:dyDescent="0.2">
      <c r="A3497">
        <v>94</v>
      </c>
      <c r="B3497" t="s">
        <v>319</v>
      </c>
      <c r="C3497">
        <v>36</v>
      </c>
      <c r="D3497" t="s">
        <v>50</v>
      </c>
      <c r="E3497" t="s">
        <v>50</v>
      </c>
      <c r="F3497" t="s">
        <v>50</v>
      </c>
    </row>
    <row r="3498" spans="1:6" x14ac:dyDescent="0.2">
      <c r="A3498">
        <v>95</v>
      </c>
      <c r="B3498" t="s">
        <v>320</v>
      </c>
      <c r="C3498">
        <v>36</v>
      </c>
      <c r="D3498" t="s">
        <v>50</v>
      </c>
      <c r="E3498" t="s">
        <v>50</v>
      </c>
      <c r="F3498" t="s">
        <v>50</v>
      </c>
    </row>
    <row r="3499" spans="1:6" x14ac:dyDescent="0.2">
      <c r="A3499">
        <v>96</v>
      </c>
      <c r="B3499" t="s">
        <v>321</v>
      </c>
      <c r="C3499">
        <v>36</v>
      </c>
      <c r="D3499" t="s">
        <v>50</v>
      </c>
      <c r="E3499" t="s">
        <v>50</v>
      </c>
      <c r="F3499" t="s">
        <v>50</v>
      </c>
    </row>
    <row r="3500" spans="1:6" x14ac:dyDescent="0.2">
      <c r="A3500">
        <v>1</v>
      </c>
      <c r="B3500" t="s">
        <v>226</v>
      </c>
      <c r="C3500">
        <v>37</v>
      </c>
      <c r="D3500" s="1">
        <v>74848.1640625</v>
      </c>
      <c r="E3500" s="1">
        <v>915965.4375</v>
      </c>
      <c r="F3500" s="1">
        <v>74113.4765625</v>
      </c>
    </row>
    <row r="3501" spans="1:6" x14ac:dyDescent="0.2">
      <c r="A3501">
        <v>2</v>
      </c>
      <c r="B3501" t="s">
        <v>227</v>
      </c>
      <c r="C3501">
        <v>37</v>
      </c>
      <c r="D3501" s="1">
        <v>72189.390625</v>
      </c>
      <c r="E3501" s="1">
        <v>892719</v>
      </c>
      <c r="F3501" s="1">
        <v>67194.75</v>
      </c>
    </row>
    <row r="3502" spans="1:6" x14ac:dyDescent="0.2">
      <c r="A3502">
        <v>3</v>
      </c>
      <c r="B3502" t="s">
        <v>228</v>
      </c>
      <c r="C3502">
        <v>37</v>
      </c>
      <c r="D3502" s="1">
        <v>67674.296875</v>
      </c>
      <c r="E3502" s="1">
        <v>801018.5</v>
      </c>
      <c r="F3502" s="1">
        <v>60486.98828125</v>
      </c>
    </row>
    <row r="3503" spans="1:6" x14ac:dyDescent="0.2">
      <c r="A3503">
        <v>4</v>
      </c>
      <c r="B3503" t="s">
        <v>229</v>
      </c>
      <c r="C3503">
        <v>37</v>
      </c>
      <c r="D3503" s="1">
        <v>66301.609375</v>
      </c>
      <c r="E3503" s="1">
        <v>136429.21875</v>
      </c>
      <c r="F3503" s="1">
        <v>83263.8515625</v>
      </c>
    </row>
    <row r="3504" spans="1:6" x14ac:dyDescent="0.2">
      <c r="A3504">
        <v>5</v>
      </c>
      <c r="B3504" t="s">
        <v>230</v>
      </c>
      <c r="C3504">
        <v>37</v>
      </c>
      <c r="D3504" s="1">
        <v>69524.890625</v>
      </c>
      <c r="E3504" s="1">
        <v>140461.625</v>
      </c>
      <c r="F3504" s="1">
        <v>87369.609375</v>
      </c>
    </row>
    <row r="3505" spans="1:6" x14ac:dyDescent="0.2">
      <c r="A3505">
        <v>6</v>
      </c>
      <c r="B3505" t="s">
        <v>231</v>
      </c>
      <c r="C3505">
        <v>37</v>
      </c>
      <c r="D3505" s="1">
        <v>64243.375</v>
      </c>
      <c r="E3505" s="1">
        <v>123841.75</v>
      </c>
      <c r="F3505" s="1">
        <v>78093.4140625</v>
      </c>
    </row>
    <row r="3506" spans="1:6" x14ac:dyDescent="0.2">
      <c r="A3506">
        <v>7</v>
      </c>
      <c r="B3506" t="s">
        <v>232</v>
      </c>
      <c r="C3506">
        <v>37</v>
      </c>
      <c r="D3506" s="1">
        <v>63912.1796875</v>
      </c>
      <c r="E3506" s="1">
        <v>494826.71875</v>
      </c>
      <c r="F3506" s="1">
        <v>68575.234375</v>
      </c>
    </row>
    <row r="3507" spans="1:6" x14ac:dyDescent="0.2">
      <c r="A3507">
        <v>8</v>
      </c>
      <c r="B3507" t="s">
        <v>233</v>
      </c>
      <c r="C3507">
        <v>37</v>
      </c>
      <c r="D3507" s="1">
        <v>59905.19140625</v>
      </c>
      <c r="E3507" s="1">
        <v>431746.9375</v>
      </c>
      <c r="F3507" s="1">
        <v>61212.87109375</v>
      </c>
    </row>
    <row r="3508" spans="1:6" x14ac:dyDescent="0.2">
      <c r="A3508">
        <v>9</v>
      </c>
      <c r="B3508" t="s">
        <v>234</v>
      </c>
      <c r="C3508">
        <v>37</v>
      </c>
      <c r="D3508" s="1">
        <v>61377.65234375</v>
      </c>
      <c r="E3508" s="1">
        <v>444667.71875</v>
      </c>
      <c r="F3508" s="1">
        <v>60186.953125</v>
      </c>
    </row>
    <row r="3509" spans="1:6" x14ac:dyDescent="0.2">
      <c r="A3509">
        <v>10</v>
      </c>
      <c r="B3509" t="s">
        <v>235</v>
      </c>
      <c r="C3509">
        <v>37</v>
      </c>
      <c r="D3509" s="1">
        <v>61527.3359375</v>
      </c>
      <c r="E3509" s="1">
        <v>586487.9375</v>
      </c>
      <c r="F3509" s="1">
        <v>49635.375</v>
      </c>
    </row>
    <row r="3510" spans="1:6" x14ac:dyDescent="0.2">
      <c r="A3510">
        <v>11</v>
      </c>
      <c r="B3510" t="s">
        <v>236</v>
      </c>
      <c r="C3510">
        <v>37</v>
      </c>
      <c r="D3510" s="1">
        <v>53504.8046875</v>
      </c>
      <c r="E3510" s="1">
        <v>519371.15625</v>
      </c>
      <c r="F3510" s="1">
        <v>43847.80078125</v>
      </c>
    </row>
    <row r="3511" spans="1:6" x14ac:dyDescent="0.2">
      <c r="A3511">
        <v>12</v>
      </c>
      <c r="B3511" t="s">
        <v>237</v>
      </c>
      <c r="C3511">
        <v>37</v>
      </c>
      <c r="D3511" s="1">
        <v>54589.1953125</v>
      </c>
      <c r="E3511" s="1">
        <v>498799.5</v>
      </c>
      <c r="F3511" s="1">
        <v>46301</v>
      </c>
    </row>
    <row r="3512" spans="1:6" x14ac:dyDescent="0.2">
      <c r="A3512">
        <v>13</v>
      </c>
      <c r="B3512" t="s">
        <v>238</v>
      </c>
      <c r="C3512">
        <v>37</v>
      </c>
      <c r="D3512" s="1">
        <v>68955</v>
      </c>
      <c r="E3512" s="1">
        <v>766131</v>
      </c>
      <c r="F3512" s="1">
        <v>70386.3515625</v>
      </c>
    </row>
    <row r="3513" spans="1:6" x14ac:dyDescent="0.2">
      <c r="A3513">
        <v>14</v>
      </c>
      <c r="B3513" t="s">
        <v>239</v>
      </c>
      <c r="C3513">
        <v>37</v>
      </c>
      <c r="D3513" s="1">
        <v>69795.3125</v>
      </c>
      <c r="E3513" s="1">
        <v>791143.25</v>
      </c>
      <c r="F3513" s="1">
        <v>68809.2109375</v>
      </c>
    </row>
    <row r="3514" spans="1:6" x14ac:dyDescent="0.2">
      <c r="A3514">
        <v>15</v>
      </c>
      <c r="B3514" t="s">
        <v>240</v>
      </c>
      <c r="C3514">
        <v>37</v>
      </c>
      <c r="D3514" s="1">
        <v>70933.2109375</v>
      </c>
      <c r="E3514" s="1">
        <v>806390.25</v>
      </c>
      <c r="F3514" s="1">
        <v>67784.7421875</v>
      </c>
    </row>
    <row r="3515" spans="1:6" x14ac:dyDescent="0.2">
      <c r="A3515">
        <v>16</v>
      </c>
      <c r="B3515" t="s">
        <v>241</v>
      </c>
      <c r="C3515">
        <v>37</v>
      </c>
      <c r="D3515" s="1">
        <v>66630.515625</v>
      </c>
      <c r="E3515" s="1">
        <v>720048.125</v>
      </c>
      <c r="F3515" s="1">
        <v>50278.125</v>
      </c>
    </row>
    <row r="3516" spans="1:6" x14ac:dyDescent="0.2">
      <c r="A3516">
        <v>17</v>
      </c>
      <c r="B3516" t="s">
        <v>242</v>
      </c>
      <c r="C3516">
        <v>37</v>
      </c>
      <c r="D3516" s="1">
        <v>64130.46484375</v>
      </c>
      <c r="E3516" s="1">
        <v>711165.5625</v>
      </c>
      <c r="F3516" s="1">
        <v>46810.05859375</v>
      </c>
    </row>
    <row r="3517" spans="1:6" x14ac:dyDescent="0.2">
      <c r="A3517">
        <v>18</v>
      </c>
      <c r="B3517" t="s">
        <v>243</v>
      </c>
      <c r="C3517">
        <v>37</v>
      </c>
      <c r="D3517" s="1">
        <v>63910.16015625</v>
      </c>
      <c r="E3517" s="1">
        <v>696567.6875</v>
      </c>
      <c r="F3517" s="1">
        <v>46657.078125</v>
      </c>
    </row>
    <row r="3518" spans="1:6" x14ac:dyDescent="0.2">
      <c r="A3518">
        <v>19</v>
      </c>
      <c r="B3518" t="s">
        <v>244</v>
      </c>
      <c r="C3518">
        <v>37</v>
      </c>
      <c r="D3518" s="1">
        <v>60640.63671875</v>
      </c>
      <c r="E3518" s="1">
        <v>464818.40625</v>
      </c>
      <c r="F3518" s="1">
        <v>61568.83203125</v>
      </c>
    </row>
    <row r="3519" spans="1:6" x14ac:dyDescent="0.2">
      <c r="A3519">
        <v>20</v>
      </c>
      <c r="B3519" t="s">
        <v>245</v>
      </c>
      <c r="C3519">
        <v>37</v>
      </c>
      <c r="D3519" s="1">
        <v>60749.3203125</v>
      </c>
      <c r="E3519" s="1">
        <v>465930.53125</v>
      </c>
      <c r="F3519" s="1">
        <v>62926.72265625</v>
      </c>
    </row>
    <row r="3520" spans="1:6" x14ac:dyDescent="0.2">
      <c r="A3520">
        <v>21</v>
      </c>
      <c r="B3520" t="s">
        <v>246</v>
      </c>
      <c r="C3520">
        <v>37</v>
      </c>
      <c r="D3520" s="1">
        <v>60537.6875</v>
      </c>
      <c r="E3520" s="1">
        <v>458761.96875</v>
      </c>
      <c r="F3520" s="1">
        <v>61637.55859375</v>
      </c>
    </row>
    <row r="3521" spans="1:6" x14ac:dyDescent="0.2">
      <c r="A3521">
        <v>22</v>
      </c>
      <c r="B3521" t="s">
        <v>247</v>
      </c>
      <c r="C3521">
        <v>37</v>
      </c>
      <c r="D3521" s="1">
        <v>56516.18359375</v>
      </c>
      <c r="E3521" s="1">
        <v>113094.2265625</v>
      </c>
      <c r="F3521" s="1">
        <v>71051.4375</v>
      </c>
    </row>
    <row r="3522" spans="1:6" x14ac:dyDescent="0.2">
      <c r="A3522">
        <v>23</v>
      </c>
      <c r="B3522" t="s">
        <v>248</v>
      </c>
      <c r="C3522">
        <v>37</v>
      </c>
      <c r="D3522" s="1">
        <v>56253.95703125</v>
      </c>
      <c r="E3522" s="1">
        <v>114639.7109375</v>
      </c>
      <c r="F3522" s="1">
        <v>72256.5</v>
      </c>
    </row>
    <row r="3523" spans="1:6" x14ac:dyDescent="0.2">
      <c r="A3523">
        <v>24</v>
      </c>
      <c r="B3523" t="s">
        <v>249</v>
      </c>
      <c r="C3523">
        <v>37</v>
      </c>
      <c r="D3523" s="1">
        <v>53462.0625</v>
      </c>
      <c r="E3523" s="1">
        <v>103394.40625</v>
      </c>
      <c r="F3523" s="1">
        <v>64295.9921875</v>
      </c>
    </row>
    <row r="3524" spans="1:6" x14ac:dyDescent="0.2">
      <c r="A3524">
        <v>25</v>
      </c>
      <c r="B3524" t="s">
        <v>250</v>
      </c>
      <c r="C3524">
        <v>37</v>
      </c>
      <c r="D3524" s="1">
        <v>66918.6875</v>
      </c>
      <c r="E3524" s="1">
        <v>647510</v>
      </c>
      <c r="F3524" s="1">
        <v>74666.1171875</v>
      </c>
    </row>
    <row r="3525" spans="1:6" x14ac:dyDescent="0.2">
      <c r="A3525">
        <v>26</v>
      </c>
      <c r="B3525" t="s">
        <v>251</v>
      </c>
      <c r="C3525">
        <v>37</v>
      </c>
      <c r="D3525" s="1">
        <v>67326.6796875</v>
      </c>
      <c r="E3525" s="1">
        <v>678146.375</v>
      </c>
      <c r="F3525" s="1">
        <v>71759.484375</v>
      </c>
    </row>
    <row r="3526" spans="1:6" x14ac:dyDescent="0.2">
      <c r="A3526">
        <v>27</v>
      </c>
      <c r="B3526" t="s">
        <v>252</v>
      </c>
      <c r="C3526">
        <v>37</v>
      </c>
      <c r="D3526" s="1">
        <v>61569.703125</v>
      </c>
      <c r="E3526" s="1">
        <v>634852.3125</v>
      </c>
      <c r="F3526" s="1">
        <v>66200.6640625</v>
      </c>
    </row>
    <row r="3527" spans="1:6" x14ac:dyDescent="0.2">
      <c r="A3527">
        <v>28</v>
      </c>
      <c r="B3527" t="s">
        <v>253</v>
      </c>
      <c r="C3527">
        <v>37</v>
      </c>
      <c r="D3527" s="1">
        <v>59574.79296875</v>
      </c>
      <c r="E3527" s="1">
        <v>129045.171875</v>
      </c>
      <c r="F3527" s="1">
        <v>74836.375</v>
      </c>
    </row>
    <row r="3528" spans="1:6" x14ac:dyDescent="0.2">
      <c r="A3528">
        <v>29</v>
      </c>
      <c r="B3528" t="s">
        <v>254</v>
      </c>
      <c r="C3528">
        <v>37</v>
      </c>
      <c r="D3528" s="1">
        <v>61042.3984375</v>
      </c>
      <c r="E3528" s="1">
        <v>133102.25</v>
      </c>
      <c r="F3528" s="1">
        <v>75356.3828125</v>
      </c>
    </row>
    <row r="3529" spans="1:6" x14ac:dyDescent="0.2">
      <c r="A3529">
        <v>30</v>
      </c>
      <c r="B3529" t="s">
        <v>255</v>
      </c>
      <c r="C3529">
        <v>37</v>
      </c>
      <c r="D3529" s="1">
        <v>61583.2890625</v>
      </c>
      <c r="E3529" s="1">
        <v>132785.578125</v>
      </c>
      <c r="F3529" s="1">
        <v>75706.2265625</v>
      </c>
    </row>
    <row r="3530" spans="1:6" x14ac:dyDescent="0.2">
      <c r="A3530">
        <v>31</v>
      </c>
      <c r="B3530" t="s">
        <v>256</v>
      </c>
      <c r="C3530">
        <v>37</v>
      </c>
      <c r="D3530" s="1">
        <v>59456.671875</v>
      </c>
      <c r="E3530" s="1">
        <v>129028.8046875</v>
      </c>
      <c r="F3530" s="1">
        <v>74636.09375</v>
      </c>
    </row>
    <row r="3531" spans="1:6" x14ac:dyDescent="0.2">
      <c r="A3531">
        <v>32</v>
      </c>
      <c r="B3531" t="s">
        <v>257</v>
      </c>
      <c r="C3531">
        <v>37</v>
      </c>
      <c r="D3531" s="1">
        <v>55099.53125</v>
      </c>
      <c r="E3531" s="1">
        <v>124805.375</v>
      </c>
      <c r="F3531" s="1">
        <v>67577.9296875</v>
      </c>
    </row>
    <row r="3532" spans="1:6" x14ac:dyDescent="0.2">
      <c r="A3532">
        <v>33</v>
      </c>
      <c r="B3532" t="s">
        <v>258</v>
      </c>
      <c r="C3532">
        <v>37</v>
      </c>
      <c r="D3532" s="1">
        <v>60571.55859375</v>
      </c>
      <c r="E3532" s="1">
        <v>111206.140625</v>
      </c>
      <c r="F3532" s="1">
        <v>71353.3984375</v>
      </c>
    </row>
    <row r="3533" spans="1:6" x14ac:dyDescent="0.2">
      <c r="A3533">
        <v>34</v>
      </c>
      <c r="B3533" t="s">
        <v>259</v>
      </c>
      <c r="C3533">
        <v>37</v>
      </c>
      <c r="D3533" s="1">
        <v>54701.98046875</v>
      </c>
      <c r="E3533" s="1">
        <v>120736.5703125</v>
      </c>
      <c r="F3533" s="1">
        <v>61612.77734375</v>
      </c>
    </row>
    <row r="3534" spans="1:6" x14ac:dyDescent="0.2">
      <c r="A3534">
        <v>35</v>
      </c>
      <c r="B3534" t="s">
        <v>260</v>
      </c>
      <c r="C3534">
        <v>37</v>
      </c>
      <c r="D3534" s="1">
        <v>52984.40625</v>
      </c>
      <c r="E3534" s="1">
        <v>118508.609375</v>
      </c>
      <c r="F3534" s="1">
        <v>58727.2734375</v>
      </c>
    </row>
    <row r="3535" spans="1:6" x14ac:dyDescent="0.2">
      <c r="A3535">
        <v>36</v>
      </c>
      <c r="B3535" t="s">
        <v>261</v>
      </c>
      <c r="C3535">
        <v>37</v>
      </c>
      <c r="D3535" s="1">
        <v>48889.86328125</v>
      </c>
      <c r="E3535" s="1">
        <v>106710.828125</v>
      </c>
      <c r="F3535" s="1">
        <v>54627.5390625</v>
      </c>
    </row>
    <row r="3536" spans="1:6" x14ac:dyDescent="0.2">
      <c r="A3536">
        <v>37</v>
      </c>
      <c r="B3536" t="s">
        <v>262</v>
      </c>
      <c r="C3536">
        <v>37</v>
      </c>
      <c r="D3536" s="1">
        <v>64714.0625</v>
      </c>
      <c r="E3536" s="1">
        <v>497959.34375</v>
      </c>
      <c r="F3536" s="1">
        <v>76741.2578125</v>
      </c>
    </row>
    <row r="3537" spans="1:6" x14ac:dyDescent="0.2">
      <c r="A3537">
        <v>38</v>
      </c>
      <c r="B3537" t="s">
        <v>263</v>
      </c>
      <c r="C3537">
        <v>37</v>
      </c>
      <c r="D3537" s="1">
        <v>61624.8203125</v>
      </c>
      <c r="E3537" s="1">
        <v>498685.03125</v>
      </c>
      <c r="F3537" s="1">
        <v>69908.484375</v>
      </c>
    </row>
    <row r="3538" spans="1:6" x14ac:dyDescent="0.2">
      <c r="A3538">
        <v>39</v>
      </c>
      <c r="B3538" t="s">
        <v>264</v>
      </c>
      <c r="C3538">
        <v>37</v>
      </c>
      <c r="D3538" s="1">
        <v>65143.1953125</v>
      </c>
      <c r="E3538" s="1">
        <v>551166.25</v>
      </c>
      <c r="F3538" s="1">
        <v>75873.0859375</v>
      </c>
    </row>
    <row r="3539" spans="1:6" x14ac:dyDescent="0.2">
      <c r="A3539">
        <v>40</v>
      </c>
      <c r="B3539" t="s">
        <v>265</v>
      </c>
      <c r="C3539">
        <v>37</v>
      </c>
      <c r="D3539" s="1">
        <v>58003.55078125</v>
      </c>
      <c r="E3539" s="1">
        <v>464971.21875</v>
      </c>
      <c r="F3539" s="1">
        <v>61983.34375</v>
      </c>
    </row>
    <row r="3540" spans="1:6" x14ac:dyDescent="0.2">
      <c r="A3540">
        <v>41</v>
      </c>
      <c r="B3540" t="s">
        <v>266</v>
      </c>
      <c r="C3540">
        <v>37</v>
      </c>
      <c r="D3540" s="1">
        <v>51198.76953125</v>
      </c>
      <c r="E3540" s="1">
        <v>424031.03125</v>
      </c>
      <c r="F3540" s="1">
        <v>53800.8046875</v>
      </c>
    </row>
    <row r="3541" spans="1:6" x14ac:dyDescent="0.2">
      <c r="A3541">
        <v>42</v>
      </c>
      <c r="B3541" t="s">
        <v>267</v>
      </c>
      <c r="C3541">
        <v>37</v>
      </c>
      <c r="D3541" s="1">
        <v>52904.70703125</v>
      </c>
      <c r="E3541" s="1">
        <v>433318.625</v>
      </c>
      <c r="F3541" s="1">
        <v>55319.84765625</v>
      </c>
    </row>
    <row r="3542" spans="1:6" x14ac:dyDescent="0.2">
      <c r="A3542">
        <v>43</v>
      </c>
      <c r="B3542" t="s">
        <v>268</v>
      </c>
      <c r="C3542">
        <v>37</v>
      </c>
      <c r="D3542" s="1">
        <v>49800.5390625</v>
      </c>
      <c r="E3542" s="1">
        <v>491611.84375</v>
      </c>
      <c r="F3542" s="1">
        <v>38270.3046875</v>
      </c>
    </row>
    <row r="3543" spans="1:6" x14ac:dyDescent="0.2">
      <c r="A3543">
        <v>44</v>
      </c>
      <c r="B3543" t="s">
        <v>269</v>
      </c>
      <c r="C3543">
        <v>37</v>
      </c>
      <c r="D3543" s="1">
        <v>56060.296875</v>
      </c>
      <c r="E3543" s="1">
        <v>545053.75</v>
      </c>
      <c r="F3543" s="1">
        <v>42744.15234375</v>
      </c>
    </row>
    <row r="3544" spans="1:6" x14ac:dyDescent="0.2">
      <c r="A3544">
        <v>45</v>
      </c>
      <c r="B3544" t="s">
        <v>270</v>
      </c>
      <c r="C3544">
        <v>37</v>
      </c>
      <c r="D3544" s="1">
        <v>52347.09375</v>
      </c>
      <c r="E3544" s="1">
        <v>517977.125</v>
      </c>
      <c r="F3544" s="1">
        <v>41515.93359375</v>
      </c>
    </row>
    <row r="3545" spans="1:6" x14ac:dyDescent="0.2">
      <c r="A3545">
        <v>46</v>
      </c>
      <c r="B3545" t="s">
        <v>271</v>
      </c>
      <c r="C3545">
        <v>37</v>
      </c>
      <c r="D3545" s="1">
        <v>50900.359375</v>
      </c>
      <c r="E3545" s="1">
        <v>98347.359375</v>
      </c>
      <c r="F3545" s="1">
        <v>60764.00390625</v>
      </c>
    </row>
    <row r="3546" spans="1:6" x14ac:dyDescent="0.2">
      <c r="A3546">
        <v>47</v>
      </c>
      <c r="B3546" t="s">
        <v>272</v>
      </c>
      <c r="C3546">
        <v>37</v>
      </c>
      <c r="D3546" s="1">
        <v>50769.19921875</v>
      </c>
      <c r="E3546" s="1">
        <v>107071.109375</v>
      </c>
      <c r="F3546" s="1">
        <v>61699.515625</v>
      </c>
    </row>
    <row r="3547" spans="1:6" x14ac:dyDescent="0.2">
      <c r="A3547">
        <v>48</v>
      </c>
      <c r="B3547" t="s">
        <v>273</v>
      </c>
      <c r="C3547">
        <v>37</v>
      </c>
      <c r="D3547" s="1">
        <v>45547.66015625</v>
      </c>
      <c r="E3547" s="1">
        <v>89067.2265625</v>
      </c>
      <c r="F3547" s="1">
        <v>55902.3359375</v>
      </c>
    </row>
    <row r="3548" spans="1:6" x14ac:dyDescent="0.2">
      <c r="A3548">
        <v>49</v>
      </c>
      <c r="B3548" t="s">
        <v>274</v>
      </c>
      <c r="C3548">
        <v>37</v>
      </c>
      <c r="D3548" s="1">
        <v>61244.19140625</v>
      </c>
      <c r="E3548" s="1">
        <v>335059.46875</v>
      </c>
      <c r="F3548" s="1">
        <v>74996.96875</v>
      </c>
    </row>
    <row r="3549" spans="1:6" x14ac:dyDescent="0.2">
      <c r="A3549">
        <v>50</v>
      </c>
      <c r="B3549" t="s">
        <v>275</v>
      </c>
      <c r="C3549">
        <v>37</v>
      </c>
      <c r="D3549" s="1">
        <v>62010.01171875</v>
      </c>
      <c r="E3549" s="1">
        <v>346792.9375</v>
      </c>
      <c r="F3549" s="1">
        <v>75308.7265625</v>
      </c>
    </row>
    <row r="3550" spans="1:6" x14ac:dyDescent="0.2">
      <c r="A3550">
        <v>51</v>
      </c>
      <c r="B3550" t="s">
        <v>276</v>
      </c>
      <c r="C3550">
        <v>37</v>
      </c>
      <c r="D3550" s="1">
        <v>60013.49609375</v>
      </c>
      <c r="E3550" s="1">
        <v>354622.875</v>
      </c>
      <c r="F3550" s="1">
        <v>73138.828125</v>
      </c>
    </row>
    <row r="3551" spans="1:6" x14ac:dyDescent="0.2">
      <c r="A3551">
        <v>52</v>
      </c>
      <c r="B3551" t="s">
        <v>277</v>
      </c>
      <c r="C3551">
        <v>37</v>
      </c>
      <c r="D3551" s="1">
        <v>54501.39453125</v>
      </c>
      <c r="E3551" s="1">
        <v>415002.40625</v>
      </c>
      <c r="F3551" s="1">
        <v>56136.05078125</v>
      </c>
    </row>
    <row r="3552" spans="1:6" x14ac:dyDescent="0.2">
      <c r="A3552">
        <v>53</v>
      </c>
      <c r="B3552" t="s">
        <v>278</v>
      </c>
      <c r="C3552">
        <v>37</v>
      </c>
      <c r="D3552" s="1">
        <v>55813.34765625</v>
      </c>
      <c r="E3552" s="1">
        <v>425782.1875</v>
      </c>
      <c r="F3552" s="1">
        <v>57798.17578125</v>
      </c>
    </row>
    <row r="3553" spans="1:6" x14ac:dyDescent="0.2">
      <c r="A3553">
        <v>54</v>
      </c>
      <c r="B3553" t="s">
        <v>279</v>
      </c>
      <c r="C3553">
        <v>37</v>
      </c>
      <c r="D3553" s="1">
        <v>56600.453125</v>
      </c>
      <c r="E3553" s="1">
        <v>439078.59375</v>
      </c>
      <c r="F3553" s="1">
        <v>58203.19921875</v>
      </c>
    </row>
    <row r="3554" spans="1:6" x14ac:dyDescent="0.2">
      <c r="A3554">
        <v>55</v>
      </c>
      <c r="B3554" t="s">
        <v>280</v>
      </c>
      <c r="C3554">
        <v>37</v>
      </c>
      <c r="D3554" s="1">
        <v>49544.6640625</v>
      </c>
      <c r="E3554" s="1">
        <v>102079.1484375</v>
      </c>
      <c r="F3554" s="1">
        <v>61192.6875</v>
      </c>
    </row>
    <row r="3555" spans="1:6" x14ac:dyDescent="0.2">
      <c r="A3555">
        <v>56</v>
      </c>
      <c r="B3555" t="s">
        <v>281</v>
      </c>
      <c r="C3555">
        <v>37</v>
      </c>
      <c r="D3555" s="1">
        <v>49113.9140625</v>
      </c>
      <c r="E3555" s="1">
        <v>84335.3515625</v>
      </c>
      <c r="F3555" s="1">
        <v>48677.31640625</v>
      </c>
    </row>
    <row r="3556" spans="1:6" x14ac:dyDescent="0.2">
      <c r="A3556">
        <v>57</v>
      </c>
      <c r="B3556" t="s">
        <v>282</v>
      </c>
      <c r="C3556">
        <v>37</v>
      </c>
      <c r="D3556" s="1">
        <v>47670.68359375</v>
      </c>
      <c r="E3556" s="1">
        <v>94070.046875</v>
      </c>
      <c r="F3556" s="1">
        <v>56871.3984375</v>
      </c>
    </row>
    <row r="3557" spans="1:6" x14ac:dyDescent="0.2">
      <c r="A3557">
        <v>58</v>
      </c>
      <c r="B3557" t="s">
        <v>283</v>
      </c>
      <c r="C3557">
        <v>37</v>
      </c>
      <c r="D3557" t="s">
        <v>50</v>
      </c>
      <c r="E3557" t="s">
        <v>50</v>
      </c>
      <c r="F3557" t="s">
        <v>50</v>
      </c>
    </row>
    <row r="3558" spans="1:6" x14ac:dyDescent="0.2">
      <c r="A3558">
        <v>59</v>
      </c>
      <c r="B3558" t="s">
        <v>284</v>
      </c>
      <c r="C3558">
        <v>37</v>
      </c>
      <c r="D3558" t="s">
        <v>50</v>
      </c>
      <c r="E3558" t="s">
        <v>50</v>
      </c>
      <c r="F3558" t="s">
        <v>50</v>
      </c>
    </row>
    <row r="3559" spans="1:6" x14ac:dyDescent="0.2">
      <c r="A3559">
        <v>60</v>
      </c>
      <c r="B3559" t="s">
        <v>285</v>
      </c>
      <c r="C3559">
        <v>37</v>
      </c>
      <c r="D3559" t="s">
        <v>50</v>
      </c>
      <c r="E3559" t="s">
        <v>50</v>
      </c>
      <c r="F3559" t="s">
        <v>50</v>
      </c>
    </row>
    <row r="3560" spans="1:6" x14ac:dyDescent="0.2">
      <c r="A3560">
        <v>61</v>
      </c>
      <c r="B3560" t="s">
        <v>286</v>
      </c>
      <c r="C3560">
        <v>37</v>
      </c>
      <c r="D3560" s="1">
        <v>57087.01953125</v>
      </c>
      <c r="E3560" s="1">
        <v>211881.9375</v>
      </c>
      <c r="F3560" s="1">
        <v>73651.0078125</v>
      </c>
    </row>
    <row r="3561" spans="1:6" x14ac:dyDescent="0.2">
      <c r="A3561">
        <v>62</v>
      </c>
      <c r="B3561" t="s">
        <v>287</v>
      </c>
      <c r="C3561">
        <v>37</v>
      </c>
      <c r="D3561" s="1">
        <v>59040.03515625</v>
      </c>
      <c r="E3561" s="1">
        <v>220126.125</v>
      </c>
      <c r="F3561" s="1">
        <v>71689.390625</v>
      </c>
    </row>
    <row r="3562" spans="1:6" x14ac:dyDescent="0.2">
      <c r="A3562">
        <v>63</v>
      </c>
      <c r="B3562" t="s">
        <v>288</v>
      </c>
      <c r="C3562">
        <v>37</v>
      </c>
      <c r="D3562" s="1">
        <v>56721.171875</v>
      </c>
      <c r="E3562" s="1">
        <v>212735.625</v>
      </c>
      <c r="F3562" s="1">
        <v>75098.15625</v>
      </c>
    </row>
    <row r="3563" spans="1:6" x14ac:dyDescent="0.2">
      <c r="A3563">
        <v>64</v>
      </c>
      <c r="B3563" t="s">
        <v>289</v>
      </c>
      <c r="C3563">
        <v>37</v>
      </c>
      <c r="D3563" s="1">
        <v>54170.8046875</v>
      </c>
      <c r="E3563" s="1">
        <v>110514.7890625</v>
      </c>
      <c r="F3563" s="1">
        <v>68568.7109375</v>
      </c>
    </row>
    <row r="3564" spans="1:6" x14ac:dyDescent="0.2">
      <c r="A3564">
        <v>65</v>
      </c>
      <c r="B3564" t="s">
        <v>290</v>
      </c>
      <c r="C3564">
        <v>37</v>
      </c>
      <c r="D3564" s="1">
        <v>54759.40234375</v>
      </c>
      <c r="E3564" s="1">
        <v>130965.2421875</v>
      </c>
      <c r="F3564" s="1">
        <v>69337.28125</v>
      </c>
    </row>
    <row r="3565" spans="1:6" x14ac:dyDescent="0.2">
      <c r="A3565">
        <v>66</v>
      </c>
      <c r="B3565" t="s">
        <v>291</v>
      </c>
      <c r="C3565">
        <v>37</v>
      </c>
      <c r="D3565" s="1">
        <v>55769.453125</v>
      </c>
      <c r="E3565" s="1">
        <v>119625.4375</v>
      </c>
      <c r="F3565" s="1">
        <v>71040.8671875</v>
      </c>
    </row>
    <row r="3566" spans="1:6" x14ac:dyDescent="0.2">
      <c r="A3566">
        <v>67</v>
      </c>
      <c r="B3566" t="s">
        <v>292</v>
      </c>
      <c r="C3566">
        <v>37</v>
      </c>
      <c r="D3566" s="1">
        <v>49316.1484375</v>
      </c>
      <c r="E3566" s="1">
        <v>369519.5625</v>
      </c>
      <c r="F3566" s="1">
        <v>52889.9765625</v>
      </c>
    </row>
    <row r="3567" spans="1:6" x14ac:dyDescent="0.2">
      <c r="A3567">
        <v>68</v>
      </c>
      <c r="B3567" t="s">
        <v>293</v>
      </c>
      <c r="C3567">
        <v>37</v>
      </c>
      <c r="D3567" s="1">
        <v>49981.375</v>
      </c>
      <c r="E3567" s="1">
        <v>363490.375</v>
      </c>
      <c r="F3567" s="1">
        <v>52912.0625</v>
      </c>
    </row>
    <row r="3568" spans="1:6" x14ac:dyDescent="0.2">
      <c r="A3568">
        <v>69</v>
      </c>
      <c r="B3568" t="s">
        <v>294</v>
      </c>
      <c r="C3568">
        <v>37</v>
      </c>
      <c r="D3568" s="1">
        <v>49558.234375</v>
      </c>
      <c r="E3568" s="1">
        <v>355596.25</v>
      </c>
      <c r="F3568" s="1">
        <v>52653.09375</v>
      </c>
    </row>
    <row r="3569" spans="1:6" x14ac:dyDescent="0.2">
      <c r="A3569">
        <v>70</v>
      </c>
      <c r="B3569" t="s">
        <v>295</v>
      </c>
      <c r="C3569">
        <v>37</v>
      </c>
      <c r="D3569" t="s">
        <v>50</v>
      </c>
      <c r="E3569" t="s">
        <v>50</v>
      </c>
      <c r="F3569" t="s">
        <v>50</v>
      </c>
    </row>
    <row r="3570" spans="1:6" x14ac:dyDescent="0.2">
      <c r="A3570">
        <v>71</v>
      </c>
      <c r="B3570" t="s">
        <v>296</v>
      </c>
      <c r="C3570">
        <v>37</v>
      </c>
      <c r="D3570" t="s">
        <v>50</v>
      </c>
      <c r="E3570" t="s">
        <v>50</v>
      </c>
      <c r="F3570" t="s">
        <v>50</v>
      </c>
    </row>
    <row r="3571" spans="1:6" x14ac:dyDescent="0.2">
      <c r="A3571">
        <v>72</v>
      </c>
      <c r="B3571" t="s">
        <v>297</v>
      </c>
      <c r="C3571">
        <v>37</v>
      </c>
      <c r="D3571" t="s">
        <v>50</v>
      </c>
      <c r="E3571" t="s">
        <v>50</v>
      </c>
      <c r="F3571" t="s">
        <v>50</v>
      </c>
    </row>
    <row r="3572" spans="1:6" x14ac:dyDescent="0.2">
      <c r="A3572">
        <v>73</v>
      </c>
      <c r="B3572" t="s">
        <v>298</v>
      </c>
      <c r="C3572">
        <v>37</v>
      </c>
      <c r="D3572" s="1">
        <v>60436.046875</v>
      </c>
      <c r="E3572" s="1">
        <v>111627.0390625</v>
      </c>
      <c r="F3572" s="1">
        <v>77506.5234375</v>
      </c>
    </row>
    <row r="3573" spans="1:6" x14ac:dyDescent="0.2">
      <c r="A3573">
        <v>74</v>
      </c>
      <c r="B3573" t="s">
        <v>299</v>
      </c>
      <c r="C3573">
        <v>37</v>
      </c>
      <c r="D3573" s="1">
        <v>57106.3359375</v>
      </c>
      <c r="E3573" s="1">
        <v>109827.5859375</v>
      </c>
      <c r="F3573" s="1">
        <v>73762.578125</v>
      </c>
    </row>
    <row r="3574" spans="1:6" x14ac:dyDescent="0.2">
      <c r="A3574">
        <v>75</v>
      </c>
      <c r="B3574" t="s">
        <v>300</v>
      </c>
      <c r="C3574">
        <v>37</v>
      </c>
      <c r="D3574" s="1">
        <v>57452.734375</v>
      </c>
      <c r="E3574" s="1">
        <v>114393.15625</v>
      </c>
      <c r="F3574" s="1">
        <v>74857.53125</v>
      </c>
    </row>
    <row r="3575" spans="1:6" x14ac:dyDescent="0.2">
      <c r="A3575">
        <v>76</v>
      </c>
      <c r="B3575" t="s">
        <v>301</v>
      </c>
      <c r="C3575">
        <v>37</v>
      </c>
      <c r="D3575" s="1">
        <v>56790.49609375</v>
      </c>
      <c r="E3575" s="1">
        <v>613077.5625</v>
      </c>
      <c r="F3575" s="1">
        <v>44556.80078125</v>
      </c>
    </row>
    <row r="3576" spans="1:6" x14ac:dyDescent="0.2">
      <c r="A3576">
        <v>77</v>
      </c>
      <c r="B3576" t="s">
        <v>302</v>
      </c>
      <c r="C3576">
        <v>37</v>
      </c>
      <c r="D3576" s="1">
        <v>54614.3125</v>
      </c>
      <c r="E3576" s="1">
        <v>575062.3125</v>
      </c>
      <c r="F3576" s="1">
        <v>39693.58984375</v>
      </c>
    </row>
    <row r="3577" spans="1:6" x14ac:dyDescent="0.2">
      <c r="A3577">
        <v>78</v>
      </c>
      <c r="B3577" t="s">
        <v>303</v>
      </c>
      <c r="C3577">
        <v>37</v>
      </c>
      <c r="D3577" s="1">
        <v>56266.87109375</v>
      </c>
      <c r="E3577" s="1">
        <v>596182.9375</v>
      </c>
      <c r="F3577" s="1">
        <v>40914.83203125</v>
      </c>
    </row>
    <row r="3578" spans="1:6" x14ac:dyDescent="0.2">
      <c r="A3578">
        <v>79</v>
      </c>
      <c r="B3578" t="s">
        <v>304</v>
      </c>
      <c r="C3578">
        <v>37</v>
      </c>
      <c r="D3578" s="1">
        <v>48346.5390625</v>
      </c>
      <c r="E3578" s="1">
        <v>329007.53125</v>
      </c>
      <c r="F3578" s="1">
        <v>51913.6796875</v>
      </c>
    </row>
    <row r="3579" spans="1:6" x14ac:dyDescent="0.2">
      <c r="A3579">
        <v>80</v>
      </c>
      <c r="B3579" t="s">
        <v>305</v>
      </c>
      <c r="C3579">
        <v>37</v>
      </c>
      <c r="D3579" s="1">
        <v>49380.1953125</v>
      </c>
      <c r="E3579" s="1">
        <v>338880.65625</v>
      </c>
      <c r="F3579" s="1">
        <v>52685.18359375</v>
      </c>
    </row>
    <row r="3580" spans="1:6" x14ac:dyDescent="0.2">
      <c r="A3580">
        <v>81</v>
      </c>
      <c r="B3580" t="s">
        <v>306</v>
      </c>
      <c r="C3580">
        <v>37</v>
      </c>
      <c r="D3580" s="1">
        <v>49084.890625</v>
      </c>
      <c r="E3580" s="1">
        <v>319547.75</v>
      </c>
      <c r="F3580" s="1">
        <v>51973.890625</v>
      </c>
    </row>
    <row r="3581" spans="1:6" x14ac:dyDescent="0.2">
      <c r="A3581">
        <v>82</v>
      </c>
      <c r="B3581" t="s">
        <v>307</v>
      </c>
      <c r="C3581">
        <v>37</v>
      </c>
      <c r="D3581" t="s">
        <v>50</v>
      </c>
      <c r="E3581" t="s">
        <v>50</v>
      </c>
      <c r="F3581" t="s">
        <v>50</v>
      </c>
    </row>
    <row r="3582" spans="1:6" x14ac:dyDescent="0.2">
      <c r="A3582">
        <v>83</v>
      </c>
      <c r="B3582" t="s">
        <v>308</v>
      </c>
      <c r="C3582">
        <v>37</v>
      </c>
      <c r="D3582" t="s">
        <v>50</v>
      </c>
      <c r="E3582" t="s">
        <v>50</v>
      </c>
      <c r="F3582" t="s">
        <v>50</v>
      </c>
    </row>
    <row r="3583" spans="1:6" x14ac:dyDescent="0.2">
      <c r="A3583">
        <v>84</v>
      </c>
      <c r="B3583" t="s">
        <v>309</v>
      </c>
      <c r="C3583">
        <v>37</v>
      </c>
      <c r="D3583" t="s">
        <v>50</v>
      </c>
      <c r="E3583" t="s">
        <v>50</v>
      </c>
      <c r="F3583" t="s">
        <v>50</v>
      </c>
    </row>
    <row r="3584" spans="1:6" x14ac:dyDescent="0.2">
      <c r="A3584">
        <v>85</v>
      </c>
      <c r="B3584" t="s">
        <v>310</v>
      </c>
      <c r="C3584">
        <v>37</v>
      </c>
      <c r="D3584" s="1">
        <v>54010.953125</v>
      </c>
      <c r="E3584" s="1">
        <v>103451.84375</v>
      </c>
      <c r="F3584" s="1">
        <v>3064.480712890625</v>
      </c>
    </row>
    <row r="3585" spans="1:6" x14ac:dyDescent="0.2">
      <c r="A3585">
        <v>86</v>
      </c>
      <c r="B3585" t="s">
        <v>311</v>
      </c>
      <c r="C3585">
        <v>37</v>
      </c>
      <c r="D3585" s="1">
        <v>52389.96484375</v>
      </c>
      <c r="E3585" s="1">
        <v>101627.046875</v>
      </c>
      <c r="F3585" s="1">
        <v>3201.978515625</v>
      </c>
    </row>
    <row r="3586" spans="1:6" x14ac:dyDescent="0.2">
      <c r="A3586">
        <v>87</v>
      </c>
      <c r="B3586" t="s">
        <v>312</v>
      </c>
      <c r="C3586">
        <v>37</v>
      </c>
      <c r="D3586" s="1">
        <v>53797.83984375</v>
      </c>
      <c r="E3586" s="1">
        <v>104217.125</v>
      </c>
      <c r="F3586" s="1">
        <v>1901.2103271484375</v>
      </c>
    </row>
    <row r="3587" spans="1:6" x14ac:dyDescent="0.2">
      <c r="A3587">
        <v>88</v>
      </c>
      <c r="B3587" t="s">
        <v>313</v>
      </c>
      <c r="C3587">
        <v>37</v>
      </c>
      <c r="D3587" s="1">
        <v>52586.76171875</v>
      </c>
      <c r="E3587" s="1">
        <v>105042.6328125</v>
      </c>
      <c r="F3587" s="1">
        <v>65381.3359375</v>
      </c>
    </row>
    <row r="3588" spans="1:6" x14ac:dyDescent="0.2">
      <c r="A3588">
        <v>89</v>
      </c>
      <c r="B3588" t="s">
        <v>314</v>
      </c>
      <c r="C3588">
        <v>37</v>
      </c>
      <c r="D3588" s="1">
        <v>47723.2265625</v>
      </c>
      <c r="E3588" s="1">
        <v>93801.71875</v>
      </c>
      <c r="F3588" s="1">
        <v>57328.046875</v>
      </c>
    </row>
    <row r="3589" spans="1:6" x14ac:dyDescent="0.2">
      <c r="A3589">
        <v>90</v>
      </c>
      <c r="B3589" t="s">
        <v>315</v>
      </c>
      <c r="C3589">
        <v>37</v>
      </c>
      <c r="D3589" s="1">
        <v>52270.09765625</v>
      </c>
      <c r="E3589" s="1">
        <v>102254.7421875</v>
      </c>
      <c r="F3589" s="1">
        <v>62455.84375</v>
      </c>
    </row>
    <row r="3590" spans="1:6" x14ac:dyDescent="0.2">
      <c r="A3590">
        <v>91</v>
      </c>
      <c r="B3590" t="s">
        <v>316</v>
      </c>
      <c r="C3590">
        <v>37</v>
      </c>
      <c r="D3590" s="1">
        <v>47066.5078125</v>
      </c>
      <c r="E3590" s="1">
        <v>92839.8984375</v>
      </c>
      <c r="F3590" s="1">
        <v>56086.65234375</v>
      </c>
    </row>
    <row r="3591" spans="1:6" x14ac:dyDescent="0.2">
      <c r="A3591">
        <v>92</v>
      </c>
      <c r="B3591" t="s">
        <v>317</v>
      </c>
      <c r="C3591">
        <v>37</v>
      </c>
      <c r="D3591" s="1">
        <v>48154.7421875</v>
      </c>
      <c r="E3591" s="1">
        <v>96442.3515625</v>
      </c>
      <c r="F3591" s="1">
        <v>57782.58203125</v>
      </c>
    </row>
    <row r="3592" spans="1:6" x14ac:dyDescent="0.2">
      <c r="A3592">
        <v>93</v>
      </c>
      <c r="B3592" t="s">
        <v>318</v>
      </c>
      <c r="C3592">
        <v>37</v>
      </c>
      <c r="D3592" s="1">
        <v>47439.953125</v>
      </c>
      <c r="E3592" s="1">
        <v>110810.0546875</v>
      </c>
      <c r="F3592" s="1">
        <v>60897.24609375</v>
      </c>
    </row>
    <row r="3593" spans="1:6" x14ac:dyDescent="0.2">
      <c r="A3593">
        <v>94</v>
      </c>
      <c r="B3593" t="s">
        <v>319</v>
      </c>
      <c r="C3593">
        <v>37</v>
      </c>
      <c r="D3593" t="s">
        <v>50</v>
      </c>
      <c r="E3593" t="s">
        <v>50</v>
      </c>
      <c r="F3593" t="s">
        <v>50</v>
      </c>
    </row>
    <row r="3594" spans="1:6" x14ac:dyDescent="0.2">
      <c r="A3594">
        <v>95</v>
      </c>
      <c r="B3594" t="s">
        <v>320</v>
      </c>
      <c r="C3594">
        <v>37</v>
      </c>
      <c r="D3594" t="s">
        <v>50</v>
      </c>
      <c r="E3594" t="s">
        <v>50</v>
      </c>
      <c r="F3594" t="s">
        <v>50</v>
      </c>
    </row>
    <row r="3595" spans="1:6" x14ac:dyDescent="0.2">
      <c r="A3595">
        <v>96</v>
      </c>
      <c r="B3595" t="s">
        <v>321</v>
      </c>
      <c r="C3595">
        <v>37</v>
      </c>
      <c r="D3595" t="s">
        <v>50</v>
      </c>
      <c r="E3595" t="s">
        <v>50</v>
      </c>
      <c r="F3595" t="s">
        <v>50</v>
      </c>
    </row>
    <row r="3596" spans="1:6" x14ac:dyDescent="0.2">
      <c r="A3596">
        <v>1</v>
      </c>
      <c r="B3596" t="s">
        <v>226</v>
      </c>
      <c r="C3596">
        <v>38</v>
      </c>
      <c r="D3596" s="1">
        <v>74549.6171875</v>
      </c>
      <c r="E3596" s="1">
        <v>927526.0625</v>
      </c>
      <c r="F3596" s="1">
        <v>79641.1484375</v>
      </c>
    </row>
    <row r="3597" spans="1:6" x14ac:dyDescent="0.2">
      <c r="A3597">
        <v>2</v>
      </c>
      <c r="B3597" t="s">
        <v>227</v>
      </c>
      <c r="C3597">
        <v>38</v>
      </c>
      <c r="D3597" s="1">
        <v>72207.9296875</v>
      </c>
      <c r="E3597" s="1">
        <v>903037.6875</v>
      </c>
      <c r="F3597" s="1">
        <v>72862.546875</v>
      </c>
    </row>
    <row r="3598" spans="1:6" x14ac:dyDescent="0.2">
      <c r="A3598">
        <v>3</v>
      </c>
      <c r="B3598" t="s">
        <v>228</v>
      </c>
      <c r="C3598">
        <v>38</v>
      </c>
      <c r="D3598" s="1">
        <v>67818.9921875</v>
      </c>
      <c r="E3598" s="1">
        <v>810451.375</v>
      </c>
      <c r="F3598" s="1">
        <v>65268.16015625</v>
      </c>
    </row>
    <row r="3599" spans="1:6" x14ac:dyDescent="0.2">
      <c r="A3599">
        <v>4</v>
      </c>
      <c r="B3599" t="s">
        <v>229</v>
      </c>
      <c r="C3599">
        <v>38</v>
      </c>
      <c r="D3599" s="1">
        <v>66164.0390625</v>
      </c>
      <c r="E3599" s="1">
        <v>143567.625</v>
      </c>
      <c r="F3599" s="1">
        <v>86538.2734375</v>
      </c>
    </row>
    <row r="3600" spans="1:6" x14ac:dyDescent="0.2">
      <c r="A3600">
        <v>5</v>
      </c>
      <c r="B3600" t="s">
        <v>230</v>
      </c>
      <c r="C3600">
        <v>38</v>
      </c>
      <c r="D3600" s="1">
        <v>69359.84375</v>
      </c>
      <c r="E3600" s="1">
        <v>140304.0625</v>
      </c>
      <c r="F3600" s="1">
        <v>91053.046875</v>
      </c>
    </row>
    <row r="3601" spans="1:6" x14ac:dyDescent="0.2">
      <c r="A3601">
        <v>6</v>
      </c>
      <c r="B3601" t="s">
        <v>231</v>
      </c>
      <c r="C3601">
        <v>38</v>
      </c>
      <c r="D3601" s="1">
        <v>64043.1953125</v>
      </c>
      <c r="E3601" s="1">
        <v>123359.75</v>
      </c>
      <c r="F3601" s="1">
        <v>81143.375</v>
      </c>
    </row>
    <row r="3602" spans="1:6" x14ac:dyDescent="0.2">
      <c r="A3602">
        <v>7</v>
      </c>
      <c r="B3602" t="s">
        <v>232</v>
      </c>
      <c r="C3602">
        <v>38</v>
      </c>
      <c r="D3602" s="1">
        <v>63898.4375</v>
      </c>
      <c r="E3602" s="1">
        <v>516120</v>
      </c>
      <c r="F3602" s="1">
        <v>72093.4609375</v>
      </c>
    </row>
    <row r="3603" spans="1:6" x14ac:dyDescent="0.2">
      <c r="A3603">
        <v>8</v>
      </c>
      <c r="B3603" t="s">
        <v>233</v>
      </c>
      <c r="C3603">
        <v>38</v>
      </c>
      <c r="D3603" s="1">
        <v>59917.609375</v>
      </c>
      <c r="E3603" s="1">
        <v>451146.03125</v>
      </c>
      <c r="F3603" s="1">
        <v>64387.58984375</v>
      </c>
    </row>
    <row r="3604" spans="1:6" x14ac:dyDescent="0.2">
      <c r="A3604">
        <v>9</v>
      </c>
      <c r="B3604" t="s">
        <v>234</v>
      </c>
      <c r="C3604">
        <v>38</v>
      </c>
      <c r="D3604" s="1">
        <v>61229.30078125</v>
      </c>
      <c r="E3604" s="1">
        <v>464128.46875</v>
      </c>
      <c r="F3604" s="1">
        <v>63751.7109375</v>
      </c>
    </row>
    <row r="3605" spans="1:6" x14ac:dyDescent="0.2">
      <c r="A3605">
        <v>10</v>
      </c>
      <c r="B3605" t="s">
        <v>235</v>
      </c>
      <c r="C3605">
        <v>38</v>
      </c>
      <c r="D3605" s="1">
        <v>61716.640625</v>
      </c>
      <c r="E3605" s="1">
        <v>600572.5</v>
      </c>
      <c r="F3605" s="1">
        <v>53552.125</v>
      </c>
    </row>
    <row r="3606" spans="1:6" x14ac:dyDescent="0.2">
      <c r="A3606">
        <v>11</v>
      </c>
      <c r="B3606" t="s">
        <v>236</v>
      </c>
      <c r="C3606">
        <v>38</v>
      </c>
      <c r="D3606" s="1">
        <v>53489.91796875</v>
      </c>
      <c r="E3606" s="1">
        <v>532122.375</v>
      </c>
      <c r="F3606" s="1">
        <v>47512.67578125</v>
      </c>
    </row>
    <row r="3607" spans="1:6" x14ac:dyDescent="0.2">
      <c r="A3607">
        <v>12</v>
      </c>
      <c r="B3607" t="s">
        <v>237</v>
      </c>
      <c r="C3607">
        <v>38</v>
      </c>
      <c r="D3607" s="1">
        <v>54387.234375</v>
      </c>
      <c r="E3607" s="1">
        <v>510681.375</v>
      </c>
      <c r="F3607" s="1">
        <v>50031.94140625</v>
      </c>
    </row>
    <row r="3608" spans="1:6" x14ac:dyDescent="0.2">
      <c r="A3608">
        <v>13</v>
      </c>
      <c r="B3608" t="s">
        <v>238</v>
      </c>
      <c r="C3608">
        <v>38</v>
      </c>
      <c r="D3608" s="1">
        <v>68798.390625</v>
      </c>
      <c r="E3608" s="1">
        <v>781220.1875</v>
      </c>
      <c r="F3608" s="1">
        <v>75055.140625</v>
      </c>
    </row>
    <row r="3609" spans="1:6" x14ac:dyDescent="0.2">
      <c r="A3609">
        <v>14</v>
      </c>
      <c r="B3609" t="s">
        <v>239</v>
      </c>
      <c r="C3609">
        <v>38</v>
      </c>
      <c r="D3609" s="1">
        <v>69596.4140625</v>
      </c>
      <c r="E3609" s="1">
        <v>806492.8125</v>
      </c>
      <c r="F3609" s="1">
        <v>73836.7578125</v>
      </c>
    </row>
    <row r="3610" spans="1:6" x14ac:dyDescent="0.2">
      <c r="A3610">
        <v>15</v>
      </c>
      <c r="B3610" t="s">
        <v>240</v>
      </c>
      <c r="C3610">
        <v>38</v>
      </c>
      <c r="D3610" s="1">
        <v>70703.3046875</v>
      </c>
      <c r="E3610" s="1">
        <v>821662.0625</v>
      </c>
      <c r="F3610" s="1">
        <v>72616.703125</v>
      </c>
    </row>
    <row r="3611" spans="1:6" x14ac:dyDescent="0.2">
      <c r="A3611">
        <v>16</v>
      </c>
      <c r="B3611" t="s">
        <v>241</v>
      </c>
      <c r="C3611">
        <v>38</v>
      </c>
      <c r="D3611" s="1">
        <v>66708.71875</v>
      </c>
      <c r="E3611" s="1">
        <v>733587.9375</v>
      </c>
      <c r="F3611" s="1">
        <v>54842.921875</v>
      </c>
    </row>
    <row r="3612" spans="1:6" x14ac:dyDescent="0.2">
      <c r="A3612">
        <v>17</v>
      </c>
      <c r="B3612" t="s">
        <v>242</v>
      </c>
      <c r="C3612">
        <v>38</v>
      </c>
      <c r="D3612" s="1">
        <v>63725.31640625</v>
      </c>
      <c r="E3612" s="1">
        <v>724889</v>
      </c>
      <c r="F3612" s="1">
        <v>51749.79296875</v>
      </c>
    </row>
    <row r="3613" spans="1:6" x14ac:dyDescent="0.2">
      <c r="A3613">
        <v>18</v>
      </c>
      <c r="B3613" t="s">
        <v>243</v>
      </c>
      <c r="C3613">
        <v>38</v>
      </c>
      <c r="D3613" s="1">
        <v>63748.98828125</v>
      </c>
      <c r="E3613" s="1">
        <v>709283.8125</v>
      </c>
      <c r="F3613" s="1">
        <v>51448.796875</v>
      </c>
    </row>
    <row r="3614" spans="1:6" x14ac:dyDescent="0.2">
      <c r="A3614">
        <v>19</v>
      </c>
      <c r="B3614" t="s">
        <v>244</v>
      </c>
      <c r="C3614">
        <v>38</v>
      </c>
      <c r="D3614" s="1">
        <v>60836.5234375</v>
      </c>
      <c r="E3614" s="1">
        <v>484557.125</v>
      </c>
      <c r="F3614" s="1">
        <v>65219.375</v>
      </c>
    </row>
    <row r="3615" spans="1:6" x14ac:dyDescent="0.2">
      <c r="A3615">
        <v>20</v>
      </c>
      <c r="B3615" t="s">
        <v>245</v>
      </c>
      <c r="C3615">
        <v>38</v>
      </c>
      <c r="D3615" s="1">
        <v>61018.81640625</v>
      </c>
      <c r="E3615" s="1">
        <v>485854.15625</v>
      </c>
      <c r="F3615" s="1">
        <v>66540.4921875</v>
      </c>
    </row>
    <row r="3616" spans="1:6" x14ac:dyDescent="0.2">
      <c r="A3616">
        <v>21</v>
      </c>
      <c r="B3616" t="s">
        <v>246</v>
      </c>
      <c r="C3616">
        <v>38</v>
      </c>
      <c r="D3616" s="1">
        <v>60373.5546875</v>
      </c>
      <c r="E3616" s="1">
        <v>478648.375</v>
      </c>
      <c r="F3616" s="1">
        <v>65204.40625</v>
      </c>
    </row>
    <row r="3617" spans="1:6" x14ac:dyDescent="0.2">
      <c r="A3617">
        <v>22</v>
      </c>
      <c r="B3617" t="s">
        <v>247</v>
      </c>
      <c r="C3617">
        <v>38</v>
      </c>
      <c r="D3617" s="1">
        <v>56630.4765625</v>
      </c>
      <c r="E3617" s="1">
        <v>113273.859375</v>
      </c>
      <c r="F3617" s="1">
        <v>73885.0703125</v>
      </c>
    </row>
    <row r="3618" spans="1:6" x14ac:dyDescent="0.2">
      <c r="A3618">
        <v>23</v>
      </c>
      <c r="B3618" t="s">
        <v>248</v>
      </c>
      <c r="C3618">
        <v>38</v>
      </c>
      <c r="D3618" s="1">
        <v>56241.33203125</v>
      </c>
      <c r="E3618" s="1">
        <v>114685.0390625</v>
      </c>
      <c r="F3618" s="1">
        <v>74955.9375</v>
      </c>
    </row>
    <row r="3619" spans="1:6" x14ac:dyDescent="0.2">
      <c r="A3619">
        <v>24</v>
      </c>
      <c r="B3619" t="s">
        <v>249</v>
      </c>
      <c r="C3619">
        <v>38</v>
      </c>
      <c r="D3619" s="1">
        <v>53511</v>
      </c>
      <c r="E3619" s="1">
        <v>103255.2421875</v>
      </c>
      <c r="F3619" s="1">
        <v>67406.6640625</v>
      </c>
    </row>
    <row r="3620" spans="1:6" x14ac:dyDescent="0.2">
      <c r="A3620">
        <v>25</v>
      </c>
      <c r="B3620" t="s">
        <v>250</v>
      </c>
      <c r="C3620">
        <v>38</v>
      </c>
      <c r="D3620" s="1">
        <v>66905.9140625</v>
      </c>
      <c r="E3620" s="1">
        <v>666791</v>
      </c>
      <c r="F3620" s="1">
        <v>79048.828125</v>
      </c>
    </row>
    <row r="3621" spans="1:6" x14ac:dyDescent="0.2">
      <c r="A3621">
        <v>26</v>
      </c>
      <c r="B3621" t="s">
        <v>251</v>
      </c>
      <c r="C3621">
        <v>38</v>
      </c>
      <c r="D3621" s="1">
        <v>67566.5</v>
      </c>
      <c r="E3621" s="1">
        <v>698218.375</v>
      </c>
      <c r="F3621" s="1">
        <v>76057.0234375</v>
      </c>
    </row>
    <row r="3622" spans="1:6" x14ac:dyDescent="0.2">
      <c r="A3622">
        <v>27</v>
      </c>
      <c r="B3622" t="s">
        <v>252</v>
      </c>
      <c r="C3622">
        <v>38</v>
      </c>
      <c r="D3622" s="1">
        <v>61678.0546875</v>
      </c>
      <c r="E3622" s="1">
        <v>654471.25</v>
      </c>
      <c r="F3622" s="1">
        <v>70192.546875</v>
      </c>
    </row>
    <row r="3623" spans="1:6" x14ac:dyDescent="0.2">
      <c r="A3623">
        <v>28</v>
      </c>
      <c r="B3623" t="s">
        <v>253</v>
      </c>
      <c r="C3623">
        <v>38</v>
      </c>
      <c r="D3623" s="1">
        <v>59808.51953125</v>
      </c>
      <c r="E3623" s="1">
        <v>129087.890625</v>
      </c>
      <c r="F3623" s="1">
        <v>78138.0546875</v>
      </c>
    </row>
    <row r="3624" spans="1:6" x14ac:dyDescent="0.2">
      <c r="A3624">
        <v>29</v>
      </c>
      <c r="B3624" t="s">
        <v>254</v>
      </c>
      <c r="C3624">
        <v>38</v>
      </c>
      <c r="D3624" s="1">
        <v>60978.484375</v>
      </c>
      <c r="E3624" s="1">
        <v>132945.484375</v>
      </c>
      <c r="F3624" s="1">
        <v>79021.765625</v>
      </c>
    </row>
    <row r="3625" spans="1:6" x14ac:dyDescent="0.2">
      <c r="A3625">
        <v>30</v>
      </c>
      <c r="B3625" t="s">
        <v>255</v>
      </c>
      <c r="C3625">
        <v>38</v>
      </c>
      <c r="D3625" s="1">
        <v>61541.16015625</v>
      </c>
      <c r="E3625" s="1">
        <v>132952.359375</v>
      </c>
      <c r="F3625" s="1">
        <v>79223.328125</v>
      </c>
    </row>
    <row r="3626" spans="1:6" x14ac:dyDescent="0.2">
      <c r="A3626">
        <v>31</v>
      </c>
      <c r="B3626" t="s">
        <v>256</v>
      </c>
      <c r="C3626">
        <v>38</v>
      </c>
      <c r="D3626" s="1">
        <v>59472.94921875</v>
      </c>
      <c r="E3626" s="1">
        <v>134575.359375</v>
      </c>
      <c r="F3626" s="1">
        <v>77628.453125</v>
      </c>
    </row>
    <row r="3627" spans="1:6" x14ac:dyDescent="0.2">
      <c r="A3627">
        <v>32</v>
      </c>
      <c r="B3627" t="s">
        <v>257</v>
      </c>
      <c r="C3627">
        <v>38</v>
      </c>
      <c r="D3627" s="1">
        <v>54885.609375</v>
      </c>
      <c r="E3627" s="1">
        <v>134279.125</v>
      </c>
      <c r="F3627" s="1">
        <v>70218.0859375</v>
      </c>
    </row>
    <row r="3628" spans="1:6" x14ac:dyDescent="0.2">
      <c r="A3628">
        <v>33</v>
      </c>
      <c r="B3628" t="s">
        <v>258</v>
      </c>
      <c r="C3628">
        <v>38</v>
      </c>
      <c r="D3628" s="1">
        <v>60678.515625</v>
      </c>
      <c r="E3628" s="1">
        <v>111746.6640625</v>
      </c>
      <c r="F3628" s="1">
        <v>73874.1875</v>
      </c>
    </row>
    <row r="3629" spans="1:6" x14ac:dyDescent="0.2">
      <c r="A3629">
        <v>34</v>
      </c>
      <c r="B3629" t="s">
        <v>259</v>
      </c>
      <c r="C3629">
        <v>38</v>
      </c>
      <c r="D3629" s="1">
        <v>54657.1484375</v>
      </c>
      <c r="E3629" s="1">
        <v>120422.046875</v>
      </c>
      <c r="F3629" s="1">
        <v>65122.21484375</v>
      </c>
    </row>
    <row r="3630" spans="1:6" x14ac:dyDescent="0.2">
      <c r="A3630">
        <v>35</v>
      </c>
      <c r="B3630" t="s">
        <v>260</v>
      </c>
      <c r="C3630">
        <v>38</v>
      </c>
      <c r="D3630" s="1">
        <v>53192.203125</v>
      </c>
      <c r="E3630" s="1">
        <v>118525.2421875</v>
      </c>
      <c r="F3630" s="1">
        <v>62678.14453125</v>
      </c>
    </row>
    <row r="3631" spans="1:6" x14ac:dyDescent="0.2">
      <c r="A3631">
        <v>36</v>
      </c>
      <c r="B3631" t="s">
        <v>261</v>
      </c>
      <c r="C3631">
        <v>38</v>
      </c>
      <c r="D3631" s="1">
        <v>49197.8046875</v>
      </c>
      <c r="E3631" s="1">
        <v>106744.6796875</v>
      </c>
      <c r="F3631" s="1">
        <v>57641.33203125</v>
      </c>
    </row>
    <row r="3632" spans="1:6" x14ac:dyDescent="0.2">
      <c r="A3632">
        <v>37</v>
      </c>
      <c r="B3632" t="s">
        <v>262</v>
      </c>
      <c r="C3632">
        <v>38</v>
      </c>
      <c r="D3632" s="1">
        <v>64642.48828125</v>
      </c>
      <c r="E3632" s="1">
        <v>523330.40625</v>
      </c>
      <c r="F3632" s="1">
        <v>80805.5234375</v>
      </c>
    </row>
    <row r="3633" spans="1:6" x14ac:dyDescent="0.2">
      <c r="A3633">
        <v>38</v>
      </c>
      <c r="B3633" t="s">
        <v>263</v>
      </c>
      <c r="C3633">
        <v>38</v>
      </c>
      <c r="D3633" s="1">
        <v>61740.046875</v>
      </c>
      <c r="E3633" s="1">
        <v>522982.34375</v>
      </c>
      <c r="F3633" s="1">
        <v>73377.109375</v>
      </c>
    </row>
    <row r="3634" spans="1:6" x14ac:dyDescent="0.2">
      <c r="A3634">
        <v>39</v>
      </c>
      <c r="B3634" t="s">
        <v>264</v>
      </c>
      <c r="C3634">
        <v>38</v>
      </c>
      <c r="D3634" s="1">
        <v>65289.86328125</v>
      </c>
      <c r="E3634" s="1">
        <v>578332.25</v>
      </c>
      <c r="F3634" s="1">
        <v>79601.859375</v>
      </c>
    </row>
    <row r="3635" spans="1:6" x14ac:dyDescent="0.2">
      <c r="A3635">
        <v>40</v>
      </c>
      <c r="B3635" t="s">
        <v>265</v>
      </c>
      <c r="C3635">
        <v>38</v>
      </c>
      <c r="D3635" s="1">
        <v>58015.45703125</v>
      </c>
      <c r="E3635" s="1">
        <v>485049.4375</v>
      </c>
      <c r="F3635" s="1">
        <v>65160.2421875</v>
      </c>
    </row>
    <row r="3636" spans="1:6" x14ac:dyDescent="0.2">
      <c r="A3636">
        <v>41</v>
      </c>
      <c r="B3636" t="s">
        <v>266</v>
      </c>
      <c r="C3636">
        <v>38</v>
      </c>
      <c r="D3636" s="1">
        <v>51096.55859375</v>
      </c>
      <c r="E3636" s="1">
        <v>441661.71875</v>
      </c>
      <c r="F3636" s="1">
        <v>56926.0625</v>
      </c>
    </row>
    <row r="3637" spans="1:6" x14ac:dyDescent="0.2">
      <c r="A3637">
        <v>42</v>
      </c>
      <c r="B3637" t="s">
        <v>267</v>
      </c>
      <c r="C3637">
        <v>38</v>
      </c>
      <c r="D3637" s="1">
        <v>52992.1640625</v>
      </c>
      <c r="E3637" s="1">
        <v>451588.90625</v>
      </c>
      <c r="F3637" s="1">
        <v>58455.01171875</v>
      </c>
    </row>
    <row r="3638" spans="1:6" x14ac:dyDescent="0.2">
      <c r="A3638">
        <v>43</v>
      </c>
      <c r="B3638" t="s">
        <v>268</v>
      </c>
      <c r="C3638">
        <v>38</v>
      </c>
      <c r="D3638" s="1">
        <v>49671.39453125</v>
      </c>
      <c r="E3638" s="1">
        <v>503663.15625</v>
      </c>
      <c r="F3638" s="1">
        <v>41617.6953125</v>
      </c>
    </row>
    <row r="3639" spans="1:6" x14ac:dyDescent="0.2">
      <c r="A3639">
        <v>44</v>
      </c>
      <c r="B3639" t="s">
        <v>269</v>
      </c>
      <c r="C3639">
        <v>38</v>
      </c>
      <c r="D3639" s="1">
        <v>56037</v>
      </c>
      <c r="E3639" s="1">
        <v>558229.9375</v>
      </c>
      <c r="F3639" s="1">
        <v>46204.54296875</v>
      </c>
    </row>
    <row r="3640" spans="1:6" x14ac:dyDescent="0.2">
      <c r="A3640">
        <v>45</v>
      </c>
      <c r="B3640" t="s">
        <v>270</v>
      </c>
      <c r="C3640">
        <v>38</v>
      </c>
      <c r="D3640" s="1">
        <v>52396.82421875</v>
      </c>
      <c r="E3640" s="1">
        <v>530021.375</v>
      </c>
      <c r="F3640" s="1">
        <v>44819.609375</v>
      </c>
    </row>
    <row r="3641" spans="1:6" x14ac:dyDescent="0.2">
      <c r="A3641">
        <v>46</v>
      </c>
      <c r="B3641" t="s">
        <v>271</v>
      </c>
      <c r="C3641">
        <v>38</v>
      </c>
      <c r="D3641" s="1">
        <v>50936.65625</v>
      </c>
      <c r="E3641" s="1">
        <v>98489.1015625</v>
      </c>
      <c r="F3641" s="1">
        <v>63234.4453125</v>
      </c>
    </row>
    <row r="3642" spans="1:6" x14ac:dyDescent="0.2">
      <c r="A3642">
        <v>47</v>
      </c>
      <c r="B3642" t="s">
        <v>272</v>
      </c>
      <c r="C3642">
        <v>38</v>
      </c>
      <c r="D3642" s="1">
        <v>50605.85546875</v>
      </c>
      <c r="E3642" s="1">
        <v>110626.921875</v>
      </c>
      <c r="F3642" s="1">
        <v>64103.9765625</v>
      </c>
    </row>
    <row r="3643" spans="1:6" x14ac:dyDescent="0.2">
      <c r="A3643">
        <v>48</v>
      </c>
      <c r="B3643" t="s">
        <v>273</v>
      </c>
      <c r="C3643">
        <v>38</v>
      </c>
      <c r="D3643" s="1">
        <v>45547.30078125</v>
      </c>
      <c r="E3643" s="1">
        <v>88959.4765625</v>
      </c>
      <c r="F3643" s="1">
        <v>58067.35546875</v>
      </c>
    </row>
    <row r="3644" spans="1:6" x14ac:dyDescent="0.2">
      <c r="A3644">
        <v>49</v>
      </c>
      <c r="B3644" t="s">
        <v>274</v>
      </c>
      <c r="C3644">
        <v>38</v>
      </c>
      <c r="D3644" s="1">
        <v>61165.83984375</v>
      </c>
      <c r="E3644" s="1">
        <v>363348.875</v>
      </c>
      <c r="F3644" s="1">
        <v>78391.9296875</v>
      </c>
    </row>
    <row r="3645" spans="1:6" x14ac:dyDescent="0.2">
      <c r="A3645">
        <v>50</v>
      </c>
      <c r="B3645" t="s">
        <v>275</v>
      </c>
      <c r="C3645">
        <v>38</v>
      </c>
      <c r="D3645" s="1">
        <v>61965.109375</v>
      </c>
      <c r="E3645" s="1">
        <v>375855.09375</v>
      </c>
      <c r="F3645" s="1">
        <v>78418.265625</v>
      </c>
    </row>
    <row r="3646" spans="1:6" x14ac:dyDescent="0.2">
      <c r="A3646">
        <v>51</v>
      </c>
      <c r="B3646" t="s">
        <v>276</v>
      </c>
      <c r="C3646">
        <v>38</v>
      </c>
      <c r="D3646" s="1">
        <v>59872.67578125</v>
      </c>
      <c r="E3646" s="1">
        <v>384479.375</v>
      </c>
      <c r="F3646" s="1">
        <v>76211.5</v>
      </c>
    </row>
    <row r="3647" spans="1:6" x14ac:dyDescent="0.2">
      <c r="A3647">
        <v>52</v>
      </c>
      <c r="B3647" t="s">
        <v>277</v>
      </c>
      <c r="C3647">
        <v>38</v>
      </c>
      <c r="D3647" s="1">
        <v>54422.0546875</v>
      </c>
      <c r="E3647" s="1">
        <v>433647.46875</v>
      </c>
      <c r="F3647" s="1">
        <v>59345.69140625</v>
      </c>
    </row>
    <row r="3648" spans="1:6" x14ac:dyDescent="0.2">
      <c r="A3648">
        <v>53</v>
      </c>
      <c r="B3648" t="s">
        <v>278</v>
      </c>
      <c r="C3648">
        <v>38</v>
      </c>
      <c r="D3648" s="1">
        <v>55922.66796875</v>
      </c>
      <c r="E3648" s="1">
        <v>443721.1875</v>
      </c>
      <c r="F3648" s="1">
        <v>61078.37890625</v>
      </c>
    </row>
    <row r="3649" spans="1:6" x14ac:dyDescent="0.2">
      <c r="A3649">
        <v>54</v>
      </c>
      <c r="B3649" t="s">
        <v>279</v>
      </c>
      <c r="C3649">
        <v>38</v>
      </c>
      <c r="D3649" s="1">
        <v>56638.8984375</v>
      </c>
      <c r="E3649" s="1">
        <v>457780.8125</v>
      </c>
      <c r="F3649" s="1">
        <v>61565.59765625</v>
      </c>
    </row>
    <row r="3650" spans="1:6" x14ac:dyDescent="0.2">
      <c r="A3650">
        <v>55</v>
      </c>
      <c r="B3650" t="s">
        <v>280</v>
      </c>
      <c r="C3650">
        <v>38</v>
      </c>
      <c r="D3650" s="1">
        <v>49611.9609375</v>
      </c>
      <c r="E3650" s="1">
        <v>102030.484375</v>
      </c>
      <c r="F3650" s="1">
        <v>63584.55078125</v>
      </c>
    </row>
    <row r="3651" spans="1:6" x14ac:dyDescent="0.2">
      <c r="A3651">
        <v>56</v>
      </c>
      <c r="B3651" t="s">
        <v>281</v>
      </c>
      <c r="C3651">
        <v>38</v>
      </c>
      <c r="D3651" s="1">
        <v>49186.6171875</v>
      </c>
      <c r="E3651" s="1">
        <v>84612</v>
      </c>
      <c r="F3651" s="1">
        <v>51130.72265625</v>
      </c>
    </row>
    <row r="3652" spans="1:6" x14ac:dyDescent="0.2">
      <c r="A3652">
        <v>57</v>
      </c>
      <c r="B3652" t="s">
        <v>282</v>
      </c>
      <c r="C3652">
        <v>38</v>
      </c>
      <c r="D3652" s="1">
        <v>47545.35546875</v>
      </c>
      <c r="E3652" s="1">
        <v>94108.8125</v>
      </c>
      <c r="F3652" s="1">
        <v>59140.37109375</v>
      </c>
    </row>
    <row r="3653" spans="1:6" x14ac:dyDescent="0.2">
      <c r="A3653">
        <v>58</v>
      </c>
      <c r="B3653" t="s">
        <v>283</v>
      </c>
      <c r="C3653">
        <v>38</v>
      </c>
      <c r="D3653" t="s">
        <v>50</v>
      </c>
      <c r="E3653" t="s">
        <v>50</v>
      </c>
      <c r="F3653" t="s">
        <v>50</v>
      </c>
    </row>
    <row r="3654" spans="1:6" x14ac:dyDescent="0.2">
      <c r="A3654">
        <v>59</v>
      </c>
      <c r="B3654" t="s">
        <v>284</v>
      </c>
      <c r="C3654">
        <v>38</v>
      </c>
      <c r="D3654" t="s">
        <v>50</v>
      </c>
      <c r="E3654" t="s">
        <v>50</v>
      </c>
      <c r="F3654" t="s">
        <v>50</v>
      </c>
    </row>
    <row r="3655" spans="1:6" x14ac:dyDescent="0.2">
      <c r="A3655">
        <v>60</v>
      </c>
      <c r="B3655" t="s">
        <v>285</v>
      </c>
      <c r="C3655">
        <v>38</v>
      </c>
      <c r="D3655" t="s">
        <v>50</v>
      </c>
      <c r="E3655" t="s">
        <v>50</v>
      </c>
      <c r="F3655" t="s">
        <v>50</v>
      </c>
    </row>
    <row r="3656" spans="1:6" x14ac:dyDescent="0.2">
      <c r="A3656">
        <v>61</v>
      </c>
      <c r="B3656" t="s">
        <v>286</v>
      </c>
      <c r="C3656">
        <v>38</v>
      </c>
      <c r="D3656" s="1">
        <v>57249.953125</v>
      </c>
      <c r="E3656" s="1">
        <v>238480.828125</v>
      </c>
      <c r="F3656" s="1">
        <v>76137.9296875</v>
      </c>
    </row>
    <row r="3657" spans="1:6" x14ac:dyDescent="0.2">
      <c r="A3657">
        <v>62</v>
      </c>
      <c r="B3657" t="s">
        <v>287</v>
      </c>
      <c r="C3657">
        <v>38</v>
      </c>
      <c r="D3657" s="1">
        <v>58851.39453125</v>
      </c>
      <c r="E3657" s="1">
        <v>247577.03125</v>
      </c>
      <c r="F3657" s="1">
        <v>74644.71875</v>
      </c>
    </row>
    <row r="3658" spans="1:6" x14ac:dyDescent="0.2">
      <c r="A3658">
        <v>63</v>
      </c>
      <c r="B3658" t="s">
        <v>288</v>
      </c>
      <c r="C3658">
        <v>38</v>
      </c>
      <c r="D3658" s="1">
        <v>56731.0703125</v>
      </c>
      <c r="E3658" s="1">
        <v>243403.609375</v>
      </c>
      <c r="F3658" s="1">
        <v>77709.984375</v>
      </c>
    </row>
    <row r="3659" spans="1:6" x14ac:dyDescent="0.2">
      <c r="A3659">
        <v>64</v>
      </c>
      <c r="B3659" t="s">
        <v>289</v>
      </c>
      <c r="C3659">
        <v>38</v>
      </c>
      <c r="D3659" s="1">
        <v>54016.75390625</v>
      </c>
      <c r="E3659" s="1">
        <v>110633.9765625</v>
      </c>
      <c r="F3659" s="1">
        <v>71171.2421875</v>
      </c>
    </row>
    <row r="3660" spans="1:6" x14ac:dyDescent="0.2">
      <c r="A3660">
        <v>65</v>
      </c>
      <c r="B3660" t="s">
        <v>290</v>
      </c>
      <c r="C3660">
        <v>38</v>
      </c>
      <c r="D3660" s="1">
        <v>54560.0546875</v>
      </c>
      <c r="E3660" s="1">
        <v>138520.3125</v>
      </c>
      <c r="F3660" s="1">
        <v>71970.640625</v>
      </c>
    </row>
    <row r="3661" spans="1:6" x14ac:dyDescent="0.2">
      <c r="A3661">
        <v>66</v>
      </c>
      <c r="B3661" t="s">
        <v>291</v>
      </c>
      <c r="C3661">
        <v>38</v>
      </c>
      <c r="D3661" s="1">
        <v>55610.875</v>
      </c>
      <c r="E3661" s="1">
        <v>119826.09375</v>
      </c>
      <c r="F3661" s="1">
        <v>73680.8828125</v>
      </c>
    </row>
    <row r="3662" spans="1:6" x14ac:dyDescent="0.2">
      <c r="A3662">
        <v>67</v>
      </c>
      <c r="B3662" t="s">
        <v>292</v>
      </c>
      <c r="C3662">
        <v>38</v>
      </c>
      <c r="D3662" s="1">
        <v>49140.4921875</v>
      </c>
      <c r="E3662" s="1">
        <v>387308.71875</v>
      </c>
      <c r="F3662" s="1">
        <v>55534.53515625</v>
      </c>
    </row>
    <row r="3663" spans="1:6" x14ac:dyDescent="0.2">
      <c r="A3663">
        <v>68</v>
      </c>
      <c r="B3663" t="s">
        <v>293</v>
      </c>
      <c r="C3663">
        <v>38</v>
      </c>
      <c r="D3663" s="1">
        <v>49810.75</v>
      </c>
      <c r="E3663" s="1">
        <v>380862.90625</v>
      </c>
      <c r="F3663" s="1">
        <v>55656.97265625</v>
      </c>
    </row>
    <row r="3664" spans="1:6" x14ac:dyDescent="0.2">
      <c r="A3664">
        <v>69</v>
      </c>
      <c r="B3664" t="s">
        <v>294</v>
      </c>
      <c r="C3664">
        <v>38</v>
      </c>
      <c r="D3664" s="1">
        <v>49391.79296875</v>
      </c>
      <c r="E3664" s="1">
        <v>372591.65625</v>
      </c>
      <c r="F3664" s="1">
        <v>55193.1484375</v>
      </c>
    </row>
    <row r="3665" spans="1:6" x14ac:dyDescent="0.2">
      <c r="A3665">
        <v>70</v>
      </c>
      <c r="B3665" t="s">
        <v>295</v>
      </c>
      <c r="C3665">
        <v>38</v>
      </c>
      <c r="D3665" t="s">
        <v>50</v>
      </c>
      <c r="E3665" t="s">
        <v>50</v>
      </c>
      <c r="F3665" t="s">
        <v>50</v>
      </c>
    </row>
    <row r="3666" spans="1:6" x14ac:dyDescent="0.2">
      <c r="A3666">
        <v>71</v>
      </c>
      <c r="B3666" t="s">
        <v>296</v>
      </c>
      <c r="C3666">
        <v>38</v>
      </c>
      <c r="D3666" t="s">
        <v>50</v>
      </c>
      <c r="E3666" t="s">
        <v>50</v>
      </c>
      <c r="F3666" t="s">
        <v>50</v>
      </c>
    </row>
    <row r="3667" spans="1:6" x14ac:dyDescent="0.2">
      <c r="A3667">
        <v>72</v>
      </c>
      <c r="B3667" t="s">
        <v>297</v>
      </c>
      <c r="C3667">
        <v>38</v>
      </c>
      <c r="D3667" t="s">
        <v>50</v>
      </c>
      <c r="E3667" t="s">
        <v>50</v>
      </c>
      <c r="F3667" t="s">
        <v>50</v>
      </c>
    </row>
    <row r="3668" spans="1:6" x14ac:dyDescent="0.2">
      <c r="A3668">
        <v>73</v>
      </c>
      <c r="B3668" t="s">
        <v>298</v>
      </c>
      <c r="C3668">
        <v>38</v>
      </c>
      <c r="D3668" s="1">
        <v>60563.94921875</v>
      </c>
      <c r="E3668" s="1">
        <v>111642.1875</v>
      </c>
      <c r="F3668" s="1">
        <v>80317.5546875</v>
      </c>
    </row>
    <row r="3669" spans="1:6" x14ac:dyDescent="0.2">
      <c r="A3669">
        <v>74</v>
      </c>
      <c r="B3669" t="s">
        <v>299</v>
      </c>
      <c r="C3669">
        <v>38</v>
      </c>
      <c r="D3669" s="1">
        <v>57211.41796875</v>
      </c>
      <c r="E3669" s="1">
        <v>110129.015625</v>
      </c>
      <c r="F3669" s="1">
        <v>76540.109375</v>
      </c>
    </row>
    <row r="3670" spans="1:6" x14ac:dyDescent="0.2">
      <c r="A3670">
        <v>75</v>
      </c>
      <c r="B3670" t="s">
        <v>300</v>
      </c>
      <c r="C3670">
        <v>38</v>
      </c>
      <c r="D3670" s="1">
        <v>57486.359375</v>
      </c>
      <c r="E3670" s="1">
        <v>114167.203125</v>
      </c>
      <c r="F3670" s="1">
        <v>77653.59375</v>
      </c>
    </row>
    <row r="3671" spans="1:6" x14ac:dyDescent="0.2">
      <c r="A3671">
        <v>76</v>
      </c>
      <c r="B3671" t="s">
        <v>301</v>
      </c>
      <c r="C3671">
        <v>38</v>
      </c>
      <c r="D3671" s="1">
        <v>56614.90234375</v>
      </c>
      <c r="E3671" s="1">
        <v>625025.125</v>
      </c>
      <c r="F3671" s="1">
        <v>48760.1953125</v>
      </c>
    </row>
    <row r="3672" spans="1:6" x14ac:dyDescent="0.2">
      <c r="A3672">
        <v>77</v>
      </c>
      <c r="B3672" t="s">
        <v>302</v>
      </c>
      <c r="C3672">
        <v>38</v>
      </c>
      <c r="D3672" s="1">
        <v>54760.57421875</v>
      </c>
      <c r="E3672" s="1">
        <v>586468.125</v>
      </c>
      <c r="F3672" s="1">
        <v>43174.4375</v>
      </c>
    </row>
    <row r="3673" spans="1:6" x14ac:dyDescent="0.2">
      <c r="A3673">
        <v>78</v>
      </c>
      <c r="B3673" t="s">
        <v>303</v>
      </c>
      <c r="C3673">
        <v>38</v>
      </c>
      <c r="D3673" s="1">
        <v>56061.17578125</v>
      </c>
      <c r="E3673" s="1">
        <v>608327.1875</v>
      </c>
      <c r="F3673" s="1">
        <v>44600.03125</v>
      </c>
    </row>
    <row r="3674" spans="1:6" x14ac:dyDescent="0.2">
      <c r="A3674">
        <v>79</v>
      </c>
      <c r="B3674" t="s">
        <v>304</v>
      </c>
      <c r="C3674">
        <v>38</v>
      </c>
      <c r="D3674" s="1">
        <v>48540.2265625</v>
      </c>
      <c r="E3674" s="1">
        <v>346299.03125</v>
      </c>
      <c r="F3674" s="1">
        <v>54399.67578125</v>
      </c>
    </row>
    <row r="3675" spans="1:6" x14ac:dyDescent="0.2">
      <c r="A3675">
        <v>80</v>
      </c>
      <c r="B3675" t="s">
        <v>305</v>
      </c>
      <c r="C3675">
        <v>38</v>
      </c>
      <c r="D3675" s="1">
        <v>49447.58203125</v>
      </c>
      <c r="E3675" s="1">
        <v>356938.9375</v>
      </c>
      <c r="F3675" s="1">
        <v>55226.08203125</v>
      </c>
    </row>
    <row r="3676" spans="1:6" x14ac:dyDescent="0.2">
      <c r="A3676">
        <v>81</v>
      </c>
      <c r="B3676" t="s">
        <v>306</v>
      </c>
      <c r="C3676">
        <v>38</v>
      </c>
      <c r="D3676" s="1">
        <v>49265.87109375</v>
      </c>
      <c r="E3676" s="1">
        <v>336727.375</v>
      </c>
      <c r="F3676" s="1">
        <v>54554.546875</v>
      </c>
    </row>
    <row r="3677" spans="1:6" x14ac:dyDescent="0.2">
      <c r="A3677">
        <v>82</v>
      </c>
      <c r="B3677" t="s">
        <v>307</v>
      </c>
      <c r="C3677">
        <v>38</v>
      </c>
      <c r="D3677" t="s">
        <v>50</v>
      </c>
      <c r="E3677" t="s">
        <v>50</v>
      </c>
      <c r="F3677" t="s">
        <v>50</v>
      </c>
    </row>
    <row r="3678" spans="1:6" x14ac:dyDescent="0.2">
      <c r="A3678">
        <v>83</v>
      </c>
      <c r="B3678" t="s">
        <v>308</v>
      </c>
      <c r="C3678">
        <v>38</v>
      </c>
      <c r="D3678" t="s">
        <v>50</v>
      </c>
      <c r="E3678" t="s">
        <v>50</v>
      </c>
      <c r="F3678" t="s">
        <v>50</v>
      </c>
    </row>
    <row r="3679" spans="1:6" x14ac:dyDescent="0.2">
      <c r="A3679">
        <v>84</v>
      </c>
      <c r="B3679" t="s">
        <v>309</v>
      </c>
      <c r="C3679">
        <v>38</v>
      </c>
      <c r="D3679" t="s">
        <v>50</v>
      </c>
      <c r="E3679" t="s">
        <v>50</v>
      </c>
      <c r="F3679" t="s">
        <v>50</v>
      </c>
    </row>
    <row r="3680" spans="1:6" x14ac:dyDescent="0.2">
      <c r="A3680">
        <v>85</v>
      </c>
      <c r="B3680" t="s">
        <v>310</v>
      </c>
      <c r="C3680">
        <v>38</v>
      </c>
      <c r="D3680" s="1">
        <v>53921.7265625</v>
      </c>
      <c r="E3680" s="1">
        <v>103265.609375</v>
      </c>
      <c r="F3680" s="1">
        <v>3192.901123046875</v>
      </c>
    </row>
    <row r="3681" spans="1:6" x14ac:dyDescent="0.2">
      <c r="A3681">
        <v>86</v>
      </c>
      <c r="B3681" t="s">
        <v>311</v>
      </c>
      <c r="C3681">
        <v>38</v>
      </c>
      <c r="D3681" s="1">
        <v>52465.08984375</v>
      </c>
      <c r="E3681" s="1">
        <v>101923.6953125</v>
      </c>
      <c r="F3681" s="1">
        <v>3268.1083984375</v>
      </c>
    </row>
    <row r="3682" spans="1:6" x14ac:dyDescent="0.2">
      <c r="A3682">
        <v>87</v>
      </c>
      <c r="B3682" t="s">
        <v>312</v>
      </c>
      <c r="C3682">
        <v>38</v>
      </c>
      <c r="D3682" s="1">
        <v>53693.62890625</v>
      </c>
      <c r="E3682" s="1">
        <v>104176.5390625</v>
      </c>
      <c r="F3682" s="1">
        <v>1936.01171875</v>
      </c>
    </row>
    <row r="3683" spans="1:6" x14ac:dyDescent="0.2">
      <c r="A3683">
        <v>88</v>
      </c>
      <c r="B3683" t="s">
        <v>313</v>
      </c>
      <c r="C3683">
        <v>38</v>
      </c>
      <c r="D3683" s="1">
        <v>52576.7578125</v>
      </c>
      <c r="E3683" s="1">
        <v>105271.1328125</v>
      </c>
      <c r="F3683" s="1">
        <v>67991.140625</v>
      </c>
    </row>
    <row r="3684" spans="1:6" x14ac:dyDescent="0.2">
      <c r="A3684">
        <v>89</v>
      </c>
      <c r="B3684" t="s">
        <v>314</v>
      </c>
      <c r="C3684">
        <v>38</v>
      </c>
      <c r="D3684" s="1">
        <v>47794.33984375</v>
      </c>
      <c r="E3684" s="1">
        <v>93852.0703125</v>
      </c>
      <c r="F3684" s="1">
        <v>59621.46484375</v>
      </c>
    </row>
    <row r="3685" spans="1:6" x14ac:dyDescent="0.2">
      <c r="A3685">
        <v>90</v>
      </c>
      <c r="B3685" t="s">
        <v>315</v>
      </c>
      <c r="C3685">
        <v>38</v>
      </c>
      <c r="D3685" s="1">
        <v>52458.56640625</v>
      </c>
      <c r="E3685" s="1">
        <v>102206.6640625</v>
      </c>
      <c r="F3685" s="1">
        <v>64665.5859375</v>
      </c>
    </row>
    <row r="3686" spans="1:6" x14ac:dyDescent="0.2">
      <c r="A3686">
        <v>91</v>
      </c>
      <c r="B3686" t="s">
        <v>316</v>
      </c>
      <c r="C3686">
        <v>38</v>
      </c>
      <c r="D3686" s="1">
        <v>47033.53515625</v>
      </c>
      <c r="E3686" s="1">
        <v>93040.2578125</v>
      </c>
      <c r="F3686" s="1">
        <v>58232.02734375</v>
      </c>
    </row>
    <row r="3687" spans="1:6" x14ac:dyDescent="0.2">
      <c r="A3687">
        <v>92</v>
      </c>
      <c r="B3687" t="s">
        <v>317</v>
      </c>
      <c r="C3687">
        <v>38</v>
      </c>
      <c r="D3687" s="1">
        <v>48024.3984375</v>
      </c>
      <c r="E3687" s="1">
        <v>96251.6171875</v>
      </c>
      <c r="F3687" s="1">
        <v>60246.7109375</v>
      </c>
    </row>
    <row r="3688" spans="1:6" x14ac:dyDescent="0.2">
      <c r="A3688">
        <v>93</v>
      </c>
      <c r="B3688" t="s">
        <v>318</v>
      </c>
      <c r="C3688">
        <v>38</v>
      </c>
      <c r="D3688" s="1">
        <v>47325.12890625</v>
      </c>
      <c r="E3688" s="1">
        <v>110823.515625</v>
      </c>
      <c r="F3688" s="1">
        <v>63520.3671875</v>
      </c>
    </row>
    <row r="3689" spans="1:6" x14ac:dyDescent="0.2">
      <c r="A3689">
        <v>94</v>
      </c>
      <c r="B3689" t="s">
        <v>319</v>
      </c>
      <c r="C3689">
        <v>38</v>
      </c>
      <c r="D3689" t="s">
        <v>50</v>
      </c>
      <c r="E3689" t="s">
        <v>50</v>
      </c>
      <c r="F3689" t="s">
        <v>50</v>
      </c>
    </row>
    <row r="3690" spans="1:6" x14ac:dyDescent="0.2">
      <c r="A3690">
        <v>95</v>
      </c>
      <c r="B3690" t="s">
        <v>320</v>
      </c>
      <c r="C3690">
        <v>38</v>
      </c>
      <c r="D3690" t="s">
        <v>50</v>
      </c>
      <c r="E3690" t="s">
        <v>50</v>
      </c>
      <c r="F3690" t="s">
        <v>50</v>
      </c>
    </row>
    <row r="3691" spans="1:6" x14ac:dyDescent="0.2">
      <c r="A3691">
        <v>96</v>
      </c>
      <c r="B3691" t="s">
        <v>321</v>
      </c>
      <c r="C3691">
        <v>38</v>
      </c>
      <c r="D3691" t="s">
        <v>50</v>
      </c>
      <c r="E3691" t="s">
        <v>50</v>
      </c>
      <c r="F3691" t="s">
        <v>50</v>
      </c>
    </row>
    <row r="3692" spans="1:6" x14ac:dyDescent="0.2">
      <c r="A3692">
        <v>1</v>
      </c>
      <c r="B3692" t="s">
        <v>226</v>
      </c>
      <c r="C3692">
        <v>39</v>
      </c>
      <c r="D3692" s="1">
        <v>74323.1484375</v>
      </c>
      <c r="E3692" s="1">
        <v>936630.0625</v>
      </c>
      <c r="F3692" s="1">
        <v>86116.5859375</v>
      </c>
    </row>
    <row r="3693" spans="1:6" x14ac:dyDescent="0.2">
      <c r="A3693">
        <v>2</v>
      </c>
      <c r="B3693" t="s">
        <v>227</v>
      </c>
      <c r="C3693">
        <v>39</v>
      </c>
      <c r="D3693" s="1">
        <v>72100.140625</v>
      </c>
      <c r="E3693" s="1">
        <v>912117.5</v>
      </c>
      <c r="F3693" s="1">
        <v>78507.90625</v>
      </c>
    </row>
    <row r="3694" spans="1:6" x14ac:dyDescent="0.2">
      <c r="A3694">
        <v>3</v>
      </c>
      <c r="B3694" t="s">
        <v>228</v>
      </c>
      <c r="C3694">
        <v>39</v>
      </c>
      <c r="D3694" s="1">
        <v>67594.53125</v>
      </c>
      <c r="E3694" s="1">
        <v>819473.3125</v>
      </c>
      <c r="F3694" s="1">
        <v>70128.5859375</v>
      </c>
    </row>
    <row r="3695" spans="1:6" x14ac:dyDescent="0.2">
      <c r="A3695">
        <v>4</v>
      </c>
      <c r="B3695" t="s">
        <v>229</v>
      </c>
      <c r="C3695">
        <v>39</v>
      </c>
      <c r="D3695" s="1">
        <v>65918.8515625</v>
      </c>
      <c r="E3695" s="1">
        <v>155100.875</v>
      </c>
      <c r="F3695" s="1">
        <v>89419.90625</v>
      </c>
    </row>
    <row r="3696" spans="1:6" x14ac:dyDescent="0.2">
      <c r="A3696">
        <v>5</v>
      </c>
      <c r="B3696" t="s">
        <v>230</v>
      </c>
      <c r="C3696">
        <v>39</v>
      </c>
      <c r="D3696" s="1">
        <v>69272.265625</v>
      </c>
      <c r="E3696" s="1">
        <v>139546.09375</v>
      </c>
      <c r="F3696" s="1">
        <v>93771.1015625</v>
      </c>
    </row>
    <row r="3697" spans="1:6" x14ac:dyDescent="0.2">
      <c r="A3697">
        <v>6</v>
      </c>
      <c r="B3697" t="s">
        <v>231</v>
      </c>
      <c r="C3697">
        <v>39</v>
      </c>
      <c r="D3697" s="1">
        <v>63854.04296875</v>
      </c>
      <c r="E3697" s="1">
        <v>122707.53125</v>
      </c>
      <c r="F3697" s="1">
        <v>83852.2578125</v>
      </c>
    </row>
    <row r="3698" spans="1:6" x14ac:dyDescent="0.2">
      <c r="A3698">
        <v>7</v>
      </c>
      <c r="B3698" t="s">
        <v>232</v>
      </c>
      <c r="C3698">
        <v>39</v>
      </c>
      <c r="D3698" s="1">
        <v>63938.51953125</v>
      </c>
      <c r="E3698" s="1">
        <v>537013.875</v>
      </c>
      <c r="F3698" s="1">
        <v>75598.5390625</v>
      </c>
    </row>
    <row r="3699" spans="1:6" x14ac:dyDescent="0.2">
      <c r="A3699">
        <v>8</v>
      </c>
      <c r="B3699" t="s">
        <v>233</v>
      </c>
      <c r="C3699">
        <v>39</v>
      </c>
      <c r="D3699" s="1">
        <v>59851.41796875</v>
      </c>
      <c r="E3699" s="1">
        <v>469890.03125</v>
      </c>
      <c r="F3699" s="1">
        <v>67220.59375</v>
      </c>
    </row>
    <row r="3700" spans="1:6" x14ac:dyDescent="0.2">
      <c r="A3700">
        <v>9</v>
      </c>
      <c r="B3700" t="s">
        <v>234</v>
      </c>
      <c r="C3700">
        <v>39</v>
      </c>
      <c r="D3700" s="1">
        <v>61176.73828125</v>
      </c>
      <c r="E3700" s="1">
        <v>482300.53125</v>
      </c>
      <c r="F3700" s="1">
        <v>67030.2578125</v>
      </c>
    </row>
    <row r="3701" spans="1:6" x14ac:dyDescent="0.2">
      <c r="A3701">
        <v>10</v>
      </c>
      <c r="B3701" t="s">
        <v>235</v>
      </c>
      <c r="C3701">
        <v>39</v>
      </c>
      <c r="D3701" s="1">
        <v>61552.66796875</v>
      </c>
      <c r="E3701" s="1">
        <v>614145.25</v>
      </c>
      <c r="F3701" s="1">
        <v>57790.73828125</v>
      </c>
    </row>
    <row r="3702" spans="1:6" x14ac:dyDescent="0.2">
      <c r="A3702">
        <v>11</v>
      </c>
      <c r="B3702" t="s">
        <v>236</v>
      </c>
      <c r="C3702">
        <v>39</v>
      </c>
      <c r="D3702" s="1">
        <v>53278.50390625</v>
      </c>
      <c r="E3702" s="1">
        <v>542833.0625</v>
      </c>
      <c r="F3702" s="1">
        <v>51084.68359375</v>
      </c>
    </row>
    <row r="3703" spans="1:6" x14ac:dyDescent="0.2">
      <c r="A3703">
        <v>12</v>
      </c>
      <c r="B3703" t="s">
        <v>237</v>
      </c>
      <c r="C3703">
        <v>39</v>
      </c>
      <c r="D3703" s="1">
        <v>54077.96875</v>
      </c>
      <c r="E3703" s="1">
        <v>522252.75</v>
      </c>
      <c r="F3703" s="1">
        <v>53455.87890625</v>
      </c>
    </row>
    <row r="3704" spans="1:6" x14ac:dyDescent="0.2">
      <c r="A3704">
        <v>13</v>
      </c>
      <c r="B3704" t="s">
        <v>238</v>
      </c>
      <c r="C3704">
        <v>39</v>
      </c>
      <c r="D3704" s="1">
        <v>68969.546875</v>
      </c>
      <c r="E3704" s="1">
        <v>793802</v>
      </c>
      <c r="F3704" s="1">
        <v>80060.0078125</v>
      </c>
    </row>
    <row r="3705" spans="1:6" x14ac:dyDescent="0.2">
      <c r="A3705">
        <v>14</v>
      </c>
      <c r="B3705" t="s">
        <v>239</v>
      </c>
      <c r="C3705">
        <v>39</v>
      </c>
      <c r="D3705" s="1">
        <v>69262.984375</v>
      </c>
      <c r="E3705" s="1">
        <v>819667.1875</v>
      </c>
      <c r="F3705" s="1">
        <v>78423.390625</v>
      </c>
    </row>
    <row r="3706" spans="1:6" x14ac:dyDescent="0.2">
      <c r="A3706">
        <v>15</v>
      </c>
      <c r="B3706" t="s">
        <v>240</v>
      </c>
      <c r="C3706">
        <v>39</v>
      </c>
      <c r="D3706" s="1">
        <v>70778.546875</v>
      </c>
      <c r="E3706" s="1">
        <v>836312.9375</v>
      </c>
      <c r="F3706" s="1">
        <v>77115.578125</v>
      </c>
    </row>
    <row r="3707" spans="1:6" x14ac:dyDescent="0.2">
      <c r="A3707">
        <v>16</v>
      </c>
      <c r="B3707" t="s">
        <v>241</v>
      </c>
      <c r="C3707">
        <v>39</v>
      </c>
      <c r="D3707" s="1">
        <v>66497.7421875</v>
      </c>
      <c r="E3707" s="1">
        <v>745649.125</v>
      </c>
      <c r="F3707" s="1">
        <v>59310.05859375</v>
      </c>
    </row>
    <row r="3708" spans="1:6" x14ac:dyDescent="0.2">
      <c r="A3708">
        <v>17</v>
      </c>
      <c r="B3708" t="s">
        <v>242</v>
      </c>
      <c r="C3708">
        <v>39</v>
      </c>
      <c r="D3708" s="1">
        <v>63441.6640625</v>
      </c>
      <c r="E3708" s="1">
        <v>736997.875</v>
      </c>
      <c r="F3708" s="1">
        <v>56060.265625</v>
      </c>
    </row>
    <row r="3709" spans="1:6" x14ac:dyDescent="0.2">
      <c r="A3709">
        <v>18</v>
      </c>
      <c r="B3709" t="s">
        <v>243</v>
      </c>
      <c r="C3709">
        <v>39</v>
      </c>
      <c r="D3709" s="1">
        <v>63485.12890625</v>
      </c>
      <c r="E3709" s="1">
        <v>720536.625</v>
      </c>
      <c r="F3709" s="1">
        <v>55882.17578125</v>
      </c>
    </row>
    <row r="3710" spans="1:6" x14ac:dyDescent="0.2">
      <c r="A3710">
        <v>19</v>
      </c>
      <c r="B3710" t="s">
        <v>244</v>
      </c>
      <c r="C3710">
        <v>39</v>
      </c>
      <c r="D3710" s="1">
        <v>60724.80078125</v>
      </c>
      <c r="E3710" s="1">
        <v>504366.46875</v>
      </c>
      <c r="F3710" s="1">
        <v>68433.265625</v>
      </c>
    </row>
    <row r="3711" spans="1:6" x14ac:dyDescent="0.2">
      <c r="A3711">
        <v>20</v>
      </c>
      <c r="B3711" t="s">
        <v>245</v>
      </c>
      <c r="C3711">
        <v>39</v>
      </c>
      <c r="D3711" s="1">
        <v>60933.20703125</v>
      </c>
      <c r="E3711" s="1">
        <v>505248.875</v>
      </c>
      <c r="F3711" s="1">
        <v>69828.171875</v>
      </c>
    </row>
    <row r="3712" spans="1:6" x14ac:dyDescent="0.2">
      <c r="A3712">
        <v>21</v>
      </c>
      <c r="B3712" t="s">
        <v>246</v>
      </c>
      <c r="C3712">
        <v>39</v>
      </c>
      <c r="D3712" s="1">
        <v>60261.67578125</v>
      </c>
      <c r="E3712" s="1">
        <v>498764.5</v>
      </c>
      <c r="F3712" s="1">
        <v>68223.015625</v>
      </c>
    </row>
    <row r="3713" spans="1:6" x14ac:dyDescent="0.2">
      <c r="A3713">
        <v>22</v>
      </c>
      <c r="B3713" t="s">
        <v>247</v>
      </c>
      <c r="C3713">
        <v>39</v>
      </c>
      <c r="D3713" s="1">
        <v>56419.53125</v>
      </c>
      <c r="E3713" s="1">
        <v>113233.8671875</v>
      </c>
      <c r="F3713" s="1">
        <v>76055.2890625</v>
      </c>
    </row>
    <row r="3714" spans="1:6" x14ac:dyDescent="0.2">
      <c r="A3714">
        <v>23</v>
      </c>
      <c r="B3714" t="s">
        <v>248</v>
      </c>
      <c r="C3714">
        <v>39</v>
      </c>
      <c r="D3714" s="1">
        <v>56102.56640625</v>
      </c>
      <c r="E3714" s="1">
        <v>114562.4296875</v>
      </c>
      <c r="F3714" s="1">
        <v>77064.4921875</v>
      </c>
    </row>
    <row r="3715" spans="1:6" x14ac:dyDescent="0.2">
      <c r="A3715">
        <v>24</v>
      </c>
      <c r="B3715" t="s">
        <v>249</v>
      </c>
      <c r="C3715">
        <v>39</v>
      </c>
      <c r="D3715" s="1">
        <v>53292.640625</v>
      </c>
      <c r="E3715" s="1">
        <v>103500.515625</v>
      </c>
      <c r="F3715" s="1">
        <v>69355.2265625</v>
      </c>
    </row>
    <row r="3716" spans="1:6" x14ac:dyDescent="0.2">
      <c r="A3716">
        <v>25</v>
      </c>
      <c r="B3716" t="s">
        <v>250</v>
      </c>
      <c r="C3716">
        <v>39</v>
      </c>
      <c r="D3716" s="1">
        <v>67187.3515625</v>
      </c>
      <c r="E3716" s="1">
        <v>686034.5</v>
      </c>
      <c r="F3716" s="1">
        <v>82526.5546875</v>
      </c>
    </row>
    <row r="3717" spans="1:6" x14ac:dyDescent="0.2">
      <c r="A3717">
        <v>26</v>
      </c>
      <c r="B3717" t="s">
        <v>251</v>
      </c>
      <c r="C3717">
        <v>39</v>
      </c>
      <c r="D3717" s="1">
        <v>67962.8046875</v>
      </c>
      <c r="E3717" s="1">
        <v>717217.75</v>
      </c>
      <c r="F3717" s="1">
        <v>79937.2109375</v>
      </c>
    </row>
    <row r="3718" spans="1:6" x14ac:dyDescent="0.2">
      <c r="A3718">
        <v>27</v>
      </c>
      <c r="B3718" t="s">
        <v>252</v>
      </c>
      <c r="C3718">
        <v>39</v>
      </c>
      <c r="D3718" s="1">
        <v>61665.58203125</v>
      </c>
      <c r="E3718" s="1">
        <v>673484.0625</v>
      </c>
      <c r="F3718" s="1">
        <v>73742.875</v>
      </c>
    </row>
    <row r="3719" spans="1:6" x14ac:dyDescent="0.2">
      <c r="A3719">
        <v>28</v>
      </c>
      <c r="B3719" t="s">
        <v>253</v>
      </c>
      <c r="C3719">
        <v>39</v>
      </c>
      <c r="D3719" s="1">
        <v>59755.9140625</v>
      </c>
      <c r="E3719" s="1">
        <v>128928.1640625</v>
      </c>
      <c r="F3719" s="1">
        <v>80435.484375</v>
      </c>
    </row>
    <row r="3720" spans="1:6" x14ac:dyDescent="0.2">
      <c r="A3720">
        <v>29</v>
      </c>
      <c r="B3720" t="s">
        <v>254</v>
      </c>
      <c r="C3720">
        <v>39</v>
      </c>
      <c r="D3720" s="1">
        <v>61077.11328125</v>
      </c>
      <c r="E3720" s="1">
        <v>132895.53125</v>
      </c>
      <c r="F3720" s="1">
        <v>81551.4375</v>
      </c>
    </row>
    <row r="3721" spans="1:6" x14ac:dyDescent="0.2">
      <c r="A3721">
        <v>30</v>
      </c>
      <c r="B3721" t="s">
        <v>255</v>
      </c>
      <c r="C3721">
        <v>39</v>
      </c>
      <c r="D3721" s="1">
        <v>61371.17578125</v>
      </c>
      <c r="E3721" s="1">
        <v>132840.8125</v>
      </c>
      <c r="F3721" s="1">
        <v>81886.7421875</v>
      </c>
    </row>
    <row r="3722" spans="1:6" x14ac:dyDescent="0.2">
      <c r="A3722">
        <v>31</v>
      </c>
      <c r="B3722" t="s">
        <v>256</v>
      </c>
      <c r="C3722">
        <v>39</v>
      </c>
      <c r="D3722" s="1">
        <v>59590.67578125</v>
      </c>
      <c r="E3722" s="1">
        <v>144376.609375</v>
      </c>
      <c r="F3722" s="1">
        <v>79628.8203125</v>
      </c>
    </row>
    <row r="3723" spans="1:6" x14ac:dyDescent="0.2">
      <c r="A3723">
        <v>32</v>
      </c>
      <c r="B3723" t="s">
        <v>257</v>
      </c>
      <c r="C3723">
        <v>39</v>
      </c>
      <c r="D3723" s="1">
        <v>54824.07421875</v>
      </c>
      <c r="E3723" s="1">
        <v>148918.90625</v>
      </c>
      <c r="F3723" s="1">
        <v>72160.9140625</v>
      </c>
    </row>
    <row r="3724" spans="1:6" x14ac:dyDescent="0.2">
      <c r="A3724">
        <v>33</v>
      </c>
      <c r="B3724" t="s">
        <v>258</v>
      </c>
      <c r="C3724">
        <v>39</v>
      </c>
      <c r="D3724" s="1">
        <v>60531.3828125</v>
      </c>
      <c r="E3724" s="1">
        <v>111765.640625</v>
      </c>
      <c r="F3724" s="1">
        <v>75721.3125</v>
      </c>
    </row>
    <row r="3725" spans="1:6" x14ac:dyDescent="0.2">
      <c r="A3725">
        <v>34</v>
      </c>
      <c r="B3725" t="s">
        <v>259</v>
      </c>
      <c r="C3725">
        <v>39</v>
      </c>
      <c r="D3725" s="1">
        <v>54676.9140625</v>
      </c>
      <c r="E3725" s="1">
        <v>120394.7578125</v>
      </c>
      <c r="F3725" s="1">
        <v>67785.578125</v>
      </c>
    </row>
    <row r="3726" spans="1:6" x14ac:dyDescent="0.2">
      <c r="A3726">
        <v>35</v>
      </c>
      <c r="B3726" t="s">
        <v>260</v>
      </c>
      <c r="C3726">
        <v>39</v>
      </c>
      <c r="D3726" s="1">
        <v>53497.33984375</v>
      </c>
      <c r="E3726" s="1">
        <v>118540.984375</v>
      </c>
      <c r="F3726" s="1">
        <v>65355.76953125</v>
      </c>
    </row>
    <row r="3727" spans="1:6" x14ac:dyDescent="0.2">
      <c r="A3727">
        <v>36</v>
      </c>
      <c r="B3727" t="s">
        <v>261</v>
      </c>
      <c r="C3727">
        <v>39</v>
      </c>
      <c r="D3727" s="1">
        <v>49166.7734375</v>
      </c>
      <c r="E3727" s="1">
        <v>106497.9765625</v>
      </c>
      <c r="F3727" s="1">
        <v>60022.15234375</v>
      </c>
    </row>
    <row r="3728" spans="1:6" x14ac:dyDescent="0.2">
      <c r="A3728">
        <v>37</v>
      </c>
      <c r="B3728" t="s">
        <v>262</v>
      </c>
      <c r="C3728">
        <v>39</v>
      </c>
      <c r="D3728" s="1">
        <v>64762.19140625</v>
      </c>
      <c r="E3728" s="1">
        <v>547314.25</v>
      </c>
      <c r="F3728" s="1">
        <v>83684.8671875</v>
      </c>
    </row>
    <row r="3729" spans="1:6" x14ac:dyDescent="0.2">
      <c r="A3729">
        <v>38</v>
      </c>
      <c r="B3729" t="s">
        <v>263</v>
      </c>
      <c r="C3729">
        <v>39</v>
      </c>
      <c r="D3729" s="1">
        <v>61690.90625</v>
      </c>
      <c r="E3729" s="1">
        <v>546989.5625</v>
      </c>
      <c r="F3729" s="1">
        <v>76668.125</v>
      </c>
    </row>
    <row r="3730" spans="1:6" x14ac:dyDescent="0.2">
      <c r="A3730">
        <v>39</v>
      </c>
      <c r="B3730" t="s">
        <v>264</v>
      </c>
      <c r="C3730">
        <v>39</v>
      </c>
      <c r="D3730" s="1">
        <v>65218.75</v>
      </c>
      <c r="E3730" s="1">
        <v>604763.9375</v>
      </c>
      <c r="F3730" s="1">
        <v>82814.9921875</v>
      </c>
    </row>
    <row r="3731" spans="1:6" x14ac:dyDescent="0.2">
      <c r="A3731">
        <v>40</v>
      </c>
      <c r="B3731" t="s">
        <v>265</v>
      </c>
      <c r="C3731">
        <v>39</v>
      </c>
      <c r="D3731" s="1">
        <v>58045.3828125</v>
      </c>
      <c r="E3731" s="1">
        <v>504669.3125</v>
      </c>
      <c r="F3731" s="1">
        <v>68115.6640625</v>
      </c>
    </row>
    <row r="3732" spans="1:6" x14ac:dyDescent="0.2">
      <c r="A3732">
        <v>41</v>
      </c>
      <c r="B3732" t="s">
        <v>266</v>
      </c>
      <c r="C3732">
        <v>39</v>
      </c>
      <c r="D3732" s="1">
        <v>51151.64453125</v>
      </c>
      <c r="E3732" s="1">
        <v>458801.375</v>
      </c>
      <c r="F3732" s="1">
        <v>59619.6484375</v>
      </c>
    </row>
    <row r="3733" spans="1:6" x14ac:dyDescent="0.2">
      <c r="A3733">
        <v>42</v>
      </c>
      <c r="B3733" t="s">
        <v>267</v>
      </c>
      <c r="C3733">
        <v>39</v>
      </c>
      <c r="D3733" s="1">
        <v>52993.28515625</v>
      </c>
      <c r="E3733" s="1">
        <v>468848.84375</v>
      </c>
      <c r="F3733" s="1">
        <v>61196.9765625</v>
      </c>
    </row>
    <row r="3734" spans="1:6" x14ac:dyDescent="0.2">
      <c r="A3734">
        <v>43</v>
      </c>
      <c r="B3734" t="s">
        <v>268</v>
      </c>
      <c r="C3734">
        <v>39</v>
      </c>
      <c r="D3734" s="1">
        <v>49527.25</v>
      </c>
      <c r="E3734" s="1">
        <v>514721.15625</v>
      </c>
      <c r="F3734" s="1">
        <v>44664.67578125</v>
      </c>
    </row>
    <row r="3735" spans="1:6" x14ac:dyDescent="0.2">
      <c r="A3735">
        <v>44</v>
      </c>
      <c r="B3735" t="s">
        <v>269</v>
      </c>
      <c r="C3735">
        <v>39</v>
      </c>
      <c r="D3735" s="1">
        <v>55957.8984375</v>
      </c>
      <c r="E3735" s="1">
        <v>570120.375</v>
      </c>
      <c r="F3735" s="1">
        <v>49691.5625</v>
      </c>
    </row>
    <row r="3736" spans="1:6" x14ac:dyDescent="0.2">
      <c r="A3736">
        <v>45</v>
      </c>
      <c r="B3736" t="s">
        <v>270</v>
      </c>
      <c r="C3736">
        <v>39</v>
      </c>
      <c r="D3736" s="1">
        <v>52286.5625</v>
      </c>
      <c r="E3736" s="1">
        <v>541324.4375</v>
      </c>
      <c r="F3736" s="1">
        <v>48273.04296875</v>
      </c>
    </row>
    <row r="3737" spans="1:6" x14ac:dyDescent="0.2">
      <c r="A3737">
        <v>46</v>
      </c>
      <c r="B3737" t="s">
        <v>271</v>
      </c>
      <c r="C3737">
        <v>39</v>
      </c>
      <c r="D3737" s="1">
        <v>51065.0625</v>
      </c>
      <c r="E3737" s="1">
        <v>97664.78125</v>
      </c>
      <c r="F3737" s="1">
        <v>64993.87109375</v>
      </c>
    </row>
    <row r="3738" spans="1:6" x14ac:dyDescent="0.2">
      <c r="A3738">
        <v>47</v>
      </c>
      <c r="B3738" t="s">
        <v>272</v>
      </c>
      <c r="C3738">
        <v>39</v>
      </c>
      <c r="D3738" s="1">
        <v>50666.17578125</v>
      </c>
      <c r="E3738" s="1">
        <v>117192.453125</v>
      </c>
      <c r="F3738" s="1">
        <v>65731.796875</v>
      </c>
    </row>
    <row r="3739" spans="1:6" x14ac:dyDescent="0.2">
      <c r="A3739">
        <v>48</v>
      </c>
      <c r="B3739" t="s">
        <v>273</v>
      </c>
      <c r="C3739">
        <v>39</v>
      </c>
      <c r="D3739" s="1">
        <v>45565.09765625</v>
      </c>
      <c r="E3739" s="1">
        <v>88825.765625</v>
      </c>
      <c r="F3739" s="1">
        <v>59383.4609375</v>
      </c>
    </row>
    <row r="3740" spans="1:6" x14ac:dyDescent="0.2">
      <c r="A3740">
        <v>49</v>
      </c>
      <c r="B3740" t="s">
        <v>274</v>
      </c>
      <c r="C3740">
        <v>39</v>
      </c>
      <c r="D3740" s="1">
        <v>60975.8359375</v>
      </c>
      <c r="E3740" s="1">
        <v>391873.875</v>
      </c>
      <c r="F3740" s="1">
        <v>80844.984375</v>
      </c>
    </row>
    <row r="3741" spans="1:6" x14ac:dyDescent="0.2">
      <c r="A3741">
        <v>50</v>
      </c>
      <c r="B3741" t="s">
        <v>275</v>
      </c>
      <c r="C3741">
        <v>39</v>
      </c>
      <c r="D3741" s="1">
        <v>61922.703125</v>
      </c>
      <c r="E3741" s="1">
        <v>404861.28125</v>
      </c>
      <c r="F3741" s="1">
        <v>80891.6875</v>
      </c>
    </row>
    <row r="3742" spans="1:6" x14ac:dyDescent="0.2">
      <c r="A3742">
        <v>51</v>
      </c>
      <c r="B3742" t="s">
        <v>276</v>
      </c>
      <c r="C3742">
        <v>39</v>
      </c>
      <c r="D3742" s="1">
        <v>59733.53125</v>
      </c>
      <c r="E3742" s="1">
        <v>414730.625</v>
      </c>
      <c r="F3742" s="1">
        <v>78478.1015625</v>
      </c>
    </row>
    <row r="3743" spans="1:6" x14ac:dyDescent="0.2">
      <c r="A3743">
        <v>52</v>
      </c>
      <c r="B3743" t="s">
        <v>277</v>
      </c>
      <c r="C3743">
        <v>39</v>
      </c>
      <c r="D3743" s="1">
        <v>54288.83203125</v>
      </c>
      <c r="E3743" s="1">
        <v>450712.65625</v>
      </c>
      <c r="F3743" s="1">
        <v>61911.265625</v>
      </c>
    </row>
    <row r="3744" spans="1:6" x14ac:dyDescent="0.2">
      <c r="A3744">
        <v>53</v>
      </c>
      <c r="B3744" t="s">
        <v>278</v>
      </c>
      <c r="C3744">
        <v>39</v>
      </c>
      <c r="D3744" s="1">
        <v>55985.2734375</v>
      </c>
      <c r="E3744" s="1">
        <v>460703.625</v>
      </c>
      <c r="F3744" s="1">
        <v>63738.31640625</v>
      </c>
    </row>
    <row r="3745" spans="1:6" x14ac:dyDescent="0.2">
      <c r="A3745">
        <v>54</v>
      </c>
      <c r="B3745" t="s">
        <v>279</v>
      </c>
      <c r="C3745">
        <v>39</v>
      </c>
      <c r="D3745" s="1">
        <v>56612.44921875</v>
      </c>
      <c r="E3745" s="1">
        <v>476178.6875</v>
      </c>
      <c r="F3745" s="1">
        <v>64083.27734375</v>
      </c>
    </row>
    <row r="3746" spans="1:6" x14ac:dyDescent="0.2">
      <c r="A3746">
        <v>55</v>
      </c>
      <c r="B3746" t="s">
        <v>280</v>
      </c>
      <c r="C3746">
        <v>39</v>
      </c>
      <c r="D3746" s="1">
        <v>49554.66796875</v>
      </c>
      <c r="E3746" s="1">
        <v>102089.390625</v>
      </c>
      <c r="F3746" s="1">
        <v>65345.0546875</v>
      </c>
    </row>
    <row r="3747" spans="1:6" x14ac:dyDescent="0.2">
      <c r="A3747">
        <v>56</v>
      </c>
      <c r="B3747" t="s">
        <v>281</v>
      </c>
      <c r="C3747">
        <v>39</v>
      </c>
      <c r="D3747" s="1">
        <v>49017.26171875</v>
      </c>
      <c r="E3747" s="1">
        <v>84581.6796875</v>
      </c>
      <c r="F3747" s="1">
        <v>52465.09765625</v>
      </c>
    </row>
    <row r="3748" spans="1:6" x14ac:dyDescent="0.2">
      <c r="A3748">
        <v>57</v>
      </c>
      <c r="B3748" t="s">
        <v>282</v>
      </c>
      <c r="C3748">
        <v>39</v>
      </c>
      <c r="D3748" s="1">
        <v>47539.03125</v>
      </c>
      <c r="E3748" s="1">
        <v>93894.09375</v>
      </c>
      <c r="F3748" s="1">
        <v>60689.48828125</v>
      </c>
    </row>
    <row r="3749" spans="1:6" x14ac:dyDescent="0.2">
      <c r="A3749">
        <v>58</v>
      </c>
      <c r="B3749" t="s">
        <v>283</v>
      </c>
      <c r="C3749">
        <v>39</v>
      </c>
      <c r="D3749" t="s">
        <v>50</v>
      </c>
      <c r="E3749" t="s">
        <v>50</v>
      </c>
      <c r="F3749" t="s">
        <v>50</v>
      </c>
    </row>
    <row r="3750" spans="1:6" x14ac:dyDescent="0.2">
      <c r="A3750">
        <v>59</v>
      </c>
      <c r="B3750" t="s">
        <v>284</v>
      </c>
      <c r="C3750">
        <v>39</v>
      </c>
      <c r="D3750" t="s">
        <v>50</v>
      </c>
      <c r="E3750" t="s">
        <v>50</v>
      </c>
      <c r="F3750" t="s">
        <v>50</v>
      </c>
    </row>
    <row r="3751" spans="1:6" x14ac:dyDescent="0.2">
      <c r="A3751">
        <v>60</v>
      </c>
      <c r="B3751" t="s">
        <v>285</v>
      </c>
      <c r="C3751">
        <v>39</v>
      </c>
      <c r="D3751" t="s">
        <v>50</v>
      </c>
      <c r="E3751" t="s">
        <v>50</v>
      </c>
      <c r="F3751" t="s">
        <v>50</v>
      </c>
    </row>
    <row r="3752" spans="1:6" x14ac:dyDescent="0.2">
      <c r="A3752">
        <v>61</v>
      </c>
      <c r="B3752" t="s">
        <v>286</v>
      </c>
      <c r="C3752">
        <v>39</v>
      </c>
      <c r="D3752" s="1">
        <v>57439.421875</v>
      </c>
      <c r="E3752" s="1">
        <v>267933.5</v>
      </c>
      <c r="F3752" s="1">
        <v>77754.171875</v>
      </c>
    </row>
    <row r="3753" spans="1:6" x14ac:dyDescent="0.2">
      <c r="A3753">
        <v>62</v>
      </c>
      <c r="B3753" t="s">
        <v>287</v>
      </c>
      <c r="C3753">
        <v>39</v>
      </c>
      <c r="D3753" s="1">
        <v>58933.33203125</v>
      </c>
      <c r="E3753" s="1">
        <v>277592.09375</v>
      </c>
      <c r="F3753" s="1">
        <v>76603.484375</v>
      </c>
    </row>
    <row r="3754" spans="1:6" x14ac:dyDescent="0.2">
      <c r="A3754">
        <v>63</v>
      </c>
      <c r="B3754" t="s">
        <v>288</v>
      </c>
      <c r="C3754">
        <v>39</v>
      </c>
      <c r="D3754" s="1">
        <v>56928.89453125</v>
      </c>
      <c r="E3754" s="1">
        <v>276823.96875</v>
      </c>
      <c r="F3754" s="1">
        <v>79532.625</v>
      </c>
    </row>
    <row r="3755" spans="1:6" x14ac:dyDescent="0.2">
      <c r="A3755">
        <v>64</v>
      </c>
      <c r="B3755" t="s">
        <v>289</v>
      </c>
      <c r="C3755">
        <v>39</v>
      </c>
      <c r="D3755" s="1">
        <v>54110.953125</v>
      </c>
      <c r="E3755" s="1">
        <v>110592.4921875</v>
      </c>
      <c r="F3755" s="1">
        <v>72824.4375</v>
      </c>
    </row>
    <row r="3756" spans="1:6" x14ac:dyDescent="0.2">
      <c r="A3756">
        <v>65</v>
      </c>
      <c r="B3756" t="s">
        <v>290</v>
      </c>
      <c r="C3756">
        <v>39</v>
      </c>
      <c r="D3756" s="1">
        <v>54641.91796875</v>
      </c>
      <c r="E3756" s="1">
        <v>150839.609375</v>
      </c>
      <c r="F3756" s="1">
        <v>73906.3125</v>
      </c>
    </row>
    <row r="3757" spans="1:6" x14ac:dyDescent="0.2">
      <c r="A3757">
        <v>66</v>
      </c>
      <c r="B3757" t="s">
        <v>291</v>
      </c>
      <c r="C3757">
        <v>39</v>
      </c>
      <c r="D3757" s="1">
        <v>55748.33203125</v>
      </c>
      <c r="E3757" s="1">
        <v>119880.359375</v>
      </c>
      <c r="F3757" s="1">
        <v>75764.34375</v>
      </c>
    </row>
    <row r="3758" spans="1:6" x14ac:dyDescent="0.2">
      <c r="A3758">
        <v>67</v>
      </c>
      <c r="B3758" t="s">
        <v>292</v>
      </c>
      <c r="C3758">
        <v>39</v>
      </c>
      <c r="D3758" s="1">
        <v>49246.11328125</v>
      </c>
      <c r="E3758" s="1">
        <v>404642.34375</v>
      </c>
      <c r="F3758" s="1">
        <v>57728.75390625</v>
      </c>
    </row>
    <row r="3759" spans="1:6" x14ac:dyDescent="0.2">
      <c r="A3759">
        <v>68</v>
      </c>
      <c r="B3759" t="s">
        <v>293</v>
      </c>
      <c r="C3759">
        <v>39</v>
      </c>
      <c r="D3759" s="1">
        <v>49821.13671875</v>
      </c>
      <c r="E3759" s="1">
        <v>398044.125</v>
      </c>
      <c r="F3759" s="1">
        <v>57882.88671875</v>
      </c>
    </row>
    <row r="3760" spans="1:6" x14ac:dyDescent="0.2">
      <c r="A3760">
        <v>69</v>
      </c>
      <c r="B3760" t="s">
        <v>294</v>
      </c>
      <c r="C3760">
        <v>39</v>
      </c>
      <c r="D3760" s="1">
        <v>49437.69921875</v>
      </c>
      <c r="E3760" s="1">
        <v>389309.4375</v>
      </c>
      <c r="F3760" s="1">
        <v>57248.70703125</v>
      </c>
    </row>
    <row r="3761" spans="1:6" x14ac:dyDescent="0.2">
      <c r="A3761">
        <v>70</v>
      </c>
      <c r="B3761" t="s">
        <v>295</v>
      </c>
      <c r="C3761">
        <v>39</v>
      </c>
      <c r="D3761" t="s">
        <v>50</v>
      </c>
      <c r="E3761" t="s">
        <v>50</v>
      </c>
      <c r="F3761" t="s">
        <v>50</v>
      </c>
    </row>
    <row r="3762" spans="1:6" x14ac:dyDescent="0.2">
      <c r="A3762">
        <v>71</v>
      </c>
      <c r="B3762" t="s">
        <v>296</v>
      </c>
      <c r="C3762">
        <v>39</v>
      </c>
      <c r="D3762" t="s">
        <v>50</v>
      </c>
      <c r="E3762" t="s">
        <v>50</v>
      </c>
      <c r="F3762" t="s">
        <v>50</v>
      </c>
    </row>
    <row r="3763" spans="1:6" x14ac:dyDescent="0.2">
      <c r="A3763">
        <v>72</v>
      </c>
      <c r="B3763" t="s">
        <v>297</v>
      </c>
      <c r="C3763">
        <v>39</v>
      </c>
      <c r="D3763" t="s">
        <v>50</v>
      </c>
      <c r="E3763" t="s">
        <v>50</v>
      </c>
      <c r="F3763" t="s">
        <v>50</v>
      </c>
    </row>
    <row r="3764" spans="1:6" x14ac:dyDescent="0.2">
      <c r="A3764">
        <v>73</v>
      </c>
      <c r="B3764" t="s">
        <v>298</v>
      </c>
      <c r="C3764">
        <v>39</v>
      </c>
      <c r="D3764" s="1">
        <v>60612.37890625</v>
      </c>
      <c r="E3764" s="1">
        <v>111216.609375</v>
      </c>
      <c r="F3764" s="1">
        <v>82966.0859375</v>
      </c>
    </row>
    <row r="3765" spans="1:6" x14ac:dyDescent="0.2">
      <c r="A3765">
        <v>74</v>
      </c>
      <c r="B3765" t="s">
        <v>299</v>
      </c>
      <c r="C3765">
        <v>39</v>
      </c>
      <c r="D3765" s="1">
        <v>57369.74609375</v>
      </c>
      <c r="E3765" s="1">
        <v>110115.15625</v>
      </c>
      <c r="F3765" s="1">
        <v>78785.640625</v>
      </c>
    </row>
    <row r="3766" spans="1:6" x14ac:dyDescent="0.2">
      <c r="A3766">
        <v>75</v>
      </c>
      <c r="B3766" t="s">
        <v>300</v>
      </c>
      <c r="C3766">
        <v>39</v>
      </c>
      <c r="D3766" s="1">
        <v>57513.3046875</v>
      </c>
      <c r="E3766" s="1">
        <v>113971.7734375</v>
      </c>
      <c r="F3766" s="1">
        <v>79569.1796875</v>
      </c>
    </row>
    <row r="3767" spans="1:6" x14ac:dyDescent="0.2">
      <c r="A3767">
        <v>76</v>
      </c>
      <c r="B3767" t="s">
        <v>301</v>
      </c>
      <c r="C3767">
        <v>39</v>
      </c>
      <c r="D3767" s="1">
        <v>56503.85546875</v>
      </c>
      <c r="E3767" s="1">
        <v>636442.75</v>
      </c>
      <c r="F3767" s="1">
        <v>52274.31640625</v>
      </c>
    </row>
    <row r="3768" spans="1:6" x14ac:dyDescent="0.2">
      <c r="A3768">
        <v>77</v>
      </c>
      <c r="B3768" t="s">
        <v>302</v>
      </c>
      <c r="C3768">
        <v>39</v>
      </c>
      <c r="D3768" s="1">
        <v>54809.9609375</v>
      </c>
      <c r="E3768" s="1">
        <v>596960.125</v>
      </c>
      <c r="F3768" s="1">
        <v>46780.16796875</v>
      </c>
    </row>
    <row r="3769" spans="1:6" x14ac:dyDescent="0.2">
      <c r="A3769">
        <v>78</v>
      </c>
      <c r="B3769" t="s">
        <v>303</v>
      </c>
      <c r="C3769">
        <v>39</v>
      </c>
      <c r="D3769" s="1">
        <v>56107.4765625</v>
      </c>
      <c r="E3769" s="1">
        <v>618386.875</v>
      </c>
      <c r="F3769" s="1">
        <v>48049.875</v>
      </c>
    </row>
    <row r="3770" spans="1:6" x14ac:dyDescent="0.2">
      <c r="A3770">
        <v>79</v>
      </c>
      <c r="B3770" t="s">
        <v>304</v>
      </c>
      <c r="C3770">
        <v>39</v>
      </c>
      <c r="D3770" s="1">
        <v>48539.01953125</v>
      </c>
      <c r="E3770" s="1">
        <v>363714.125</v>
      </c>
      <c r="F3770" s="1">
        <v>56517.14453125</v>
      </c>
    </row>
    <row r="3771" spans="1:6" x14ac:dyDescent="0.2">
      <c r="A3771">
        <v>80</v>
      </c>
      <c r="B3771" t="s">
        <v>305</v>
      </c>
      <c r="C3771">
        <v>39</v>
      </c>
      <c r="D3771" s="1">
        <v>49532.3359375</v>
      </c>
      <c r="E3771" s="1">
        <v>374817.75</v>
      </c>
      <c r="F3771" s="1">
        <v>57418.72265625</v>
      </c>
    </row>
    <row r="3772" spans="1:6" x14ac:dyDescent="0.2">
      <c r="A3772">
        <v>81</v>
      </c>
      <c r="B3772" t="s">
        <v>306</v>
      </c>
      <c r="C3772">
        <v>39</v>
      </c>
      <c r="D3772" s="1">
        <v>49186.57421875</v>
      </c>
      <c r="E3772" s="1">
        <v>352879.375</v>
      </c>
      <c r="F3772" s="1">
        <v>56660.21484375</v>
      </c>
    </row>
    <row r="3773" spans="1:6" x14ac:dyDescent="0.2">
      <c r="A3773">
        <v>82</v>
      </c>
      <c r="B3773" t="s">
        <v>307</v>
      </c>
      <c r="C3773">
        <v>39</v>
      </c>
      <c r="D3773" t="s">
        <v>50</v>
      </c>
      <c r="E3773" t="s">
        <v>50</v>
      </c>
      <c r="F3773" t="s">
        <v>50</v>
      </c>
    </row>
    <row r="3774" spans="1:6" x14ac:dyDescent="0.2">
      <c r="A3774">
        <v>83</v>
      </c>
      <c r="B3774" t="s">
        <v>308</v>
      </c>
      <c r="C3774">
        <v>39</v>
      </c>
      <c r="D3774" t="s">
        <v>50</v>
      </c>
      <c r="E3774" t="s">
        <v>50</v>
      </c>
      <c r="F3774" t="s">
        <v>50</v>
      </c>
    </row>
    <row r="3775" spans="1:6" x14ac:dyDescent="0.2">
      <c r="A3775">
        <v>84</v>
      </c>
      <c r="B3775" t="s">
        <v>309</v>
      </c>
      <c r="C3775">
        <v>39</v>
      </c>
      <c r="D3775" t="s">
        <v>50</v>
      </c>
      <c r="E3775" t="s">
        <v>50</v>
      </c>
      <c r="F3775" t="s">
        <v>50</v>
      </c>
    </row>
    <row r="3776" spans="1:6" x14ac:dyDescent="0.2">
      <c r="A3776">
        <v>85</v>
      </c>
      <c r="B3776" t="s">
        <v>310</v>
      </c>
      <c r="C3776">
        <v>39</v>
      </c>
      <c r="D3776" s="1">
        <v>54172.1484375</v>
      </c>
      <c r="E3776" s="1">
        <v>103262.3984375</v>
      </c>
      <c r="F3776" s="1">
        <v>3173.831787109375</v>
      </c>
    </row>
    <row r="3777" spans="1:6" x14ac:dyDescent="0.2">
      <c r="A3777">
        <v>86</v>
      </c>
      <c r="B3777" t="s">
        <v>311</v>
      </c>
      <c r="C3777">
        <v>39</v>
      </c>
      <c r="D3777" s="1">
        <v>52289.0703125</v>
      </c>
      <c r="E3777" s="1">
        <v>101605.3359375</v>
      </c>
      <c r="F3777" s="1">
        <v>3279.548828125</v>
      </c>
    </row>
    <row r="3778" spans="1:6" x14ac:dyDescent="0.2">
      <c r="A3778">
        <v>87</v>
      </c>
      <c r="B3778" t="s">
        <v>312</v>
      </c>
      <c r="C3778">
        <v>39</v>
      </c>
      <c r="D3778" s="1">
        <v>54015.5078125</v>
      </c>
      <c r="E3778" s="1">
        <v>104411.5234375</v>
      </c>
      <c r="F3778" s="1">
        <v>1855.2603759765625</v>
      </c>
    </row>
    <row r="3779" spans="1:6" x14ac:dyDescent="0.2">
      <c r="A3779">
        <v>88</v>
      </c>
      <c r="B3779" t="s">
        <v>313</v>
      </c>
      <c r="C3779">
        <v>39</v>
      </c>
      <c r="D3779" s="1">
        <v>52546.25</v>
      </c>
      <c r="E3779" s="1">
        <v>105328.25</v>
      </c>
      <c r="F3779" s="1">
        <v>69802.4453125</v>
      </c>
    </row>
    <row r="3780" spans="1:6" x14ac:dyDescent="0.2">
      <c r="A3780">
        <v>89</v>
      </c>
      <c r="B3780" t="s">
        <v>314</v>
      </c>
      <c r="C3780">
        <v>39</v>
      </c>
      <c r="D3780" s="1">
        <v>47620.23828125</v>
      </c>
      <c r="E3780" s="1">
        <v>94143.5078125</v>
      </c>
      <c r="F3780" s="1">
        <v>61160.03515625</v>
      </c>
    </row>
    <row r="3781" spans="1:6" x14ac:dyDescent="0.2">
      <c r="A3781">
        <v>90</v>
      </c>
      <c r="B3781" t="s">
        <v>315</v>
      </c>
      <c r="C3781">
        <v>39</v>
      </c>
      <c r="D3781" s="1">
        <v>52285.5625</v>
      </c>
      <c r="E3781" s="1">
        <v>102022.5859375</v>
      </c>
      <c r="F3781" s="1">
        <v>66424.25</v>
      </c>
    </row>
    <row r="3782" spans="1:6" x14ac:dyDescent="0.2">
      <c r="A3782">
        <v>91</v>
      </c>
      <c r="B3782" t="s">
        <v>316</v>
      </c>
      <c r="C3782">
        <v>39</v>
      </c>
      <c r="D3782" s="1">
        <v>46875.4296875</v>
      </c>
      <c r="E3782" s="1">
        <v>92953.1875</v>
      </c>
      <c r="F3782" s="1">
        <v>60127.2578125</v>
      </c>
    </row>
    <row r="3783" spans="1:6" x14ac:dyDescent="0.2">
      <c r="A3783">
        <v>92</v>
      </c>
      <c r="B3783" t="s">
        <v>317</v>
      </c>
      <c r="C3783">
        <v>39</v>
      </c>
      <c r="D3783" s="1">
        <v>48025.875</v>
      </c>
      <c r="E3783" s="1">
        <v>96247.203125</v>
      </c>
      <c r="F3783" s="1">
        <v>61883.7734375</v>
      </c>
    </row>
    <row r="3784" spans="1:6" x14ac:dyDescent="0.2">
      <c r="A3784">
        <v>93</v>
      </c>
      <c r="B3784" t="s">
        <v>318</v>
      </c>
      <c r="C3784">
        <v>39</v>
      </c>
      <c r="D3784" s="1">
        <v>47315.56640625</v>
      </c>
      <c r="E3784" s="1">
        <v>110682.03125</v>
      </c>
      <c r="F3784" s="1">
        <v>65014.5703125</v>
      </c>
    </row>
    <row r="3785" spans="1:6" x14ac:dyDescent="0.2">
      <c r="A3785">
        <v>94</v>
      </c>
      <c r="B3785" t="s">
        <v>319</v>
      </c>
      <c r="C3785">
        <v>39</v>
      </c>
      <c r="D3785" t="s">
        <v>50</v>
      </c>
      <c r="E3785" t="s">
        <v>50</v>
      </c>
      <c r="F3785" t="s">
        <v>50</v>
      </c>
    </row>
    <row r="3786" spans="1:6" x14ac:dyDescent="0.2">
      <c r="A3786">
        <v>95</v>
      </c>
      <c r="B3786" t="s">
        <v>320</v>
      </c>
      <c r="C3786">
        <v>39</v>
      </c>
      <c r="D3786" t="s">
        <v>50</v>
      </c>
      <c r="E3786" t="s">
        <v>50</v>
      </c>
      <c r="F3786" t="s">
        <v>50</v>
      </c>
    </row>
    <row r="3787" spans="1:6" x14ac:dyDescent="0.2">
      <c r="A3787">
        <v>96</v>
      </c>
      <c r="B3787" t="s">
        <v>321</v>
      </c>
      <c r="C3787">
        <v>39</v>
      </c>
      <c r="D3787" t="s">
        <v>50</v>
      </c>
      <c r="E3787" t="s">
        <v>50</v>
      </c>
      <c r="F3787" t="s">
        <v>50</v>
      </c>
    </row>
    <row r="3788" spans="1:6" x14ac:dyDescent="0.2">
      <c r="A3788">
        <v>1</v>
      </c>
      <c r="B3788" t="s">
        <v>226</v>
      </c>
      <c r="C3788">
        <v>40</v>
      </c>
      <c r="D3788" s="1">
        <v>74726.671875</v>
      </c>
      <c r="E3788" s="1">
        <v>943304.875</v>
      </c>
      <c r="F3788" s="1">
        <v>91406.8125</v>
      </c>
    </row>
    <row r="3789" spans="1:6" x14ac:dyDescent="0.2">
      <c r="A3789">
        <v>2</v>
      </c>
      <c r="B3789" t="s">
        <v>227</v>
      </c>
      <c r="C3789">
        <v>40</v>
      </c>
      <c r="D3789" s="1">
        <v>71922.6171875</v>
      </c>
      <c r="E3789" s="1">
        <v>919327.75</v>
      </c>
      <c r="F3789" s="1">
        <v>82851.75</v>
      </c>
    </row>
    <row r="3790" spans="1:6" x14ac:dyDescent="0.2">
      <c r="A3790">
        <v>3</v>
      </c>
      <c r="B3790" t="s">
        <v>228</v>
      </c>
      <c r="C3790">
        <v>40</v>
      </c>
      <c r="D3790" s="1">
        <v>67561.5703125</v>
      </c>
      <c r="E3790" s="1">
        <v>825283.1875</v>
      </c>
      <c r="F3790" s="1">
        <v>74534.5546875</v>
      </c>
    </row>
    <row r="3791" spans="1:6" x14ac:dyDescent="0.2">
      <c r="A3791">
        <v>4</v>
      </c>
      <c r="B3791" t="s">
        <v>229</v>
      </c>
      <c r="C3791">
        <v>40</v>
      </c>
      <c r="D3791" s="1">
        <v>66040.203125</v>
      </c>
      <c r="E3791" s="1">
        <v>173282.8125</v>
      </c>
      <c r="F3791" s="1">
        <v>91015.453125</v>
      </c>
    </row>
    <row r="3792" spans="1:6" x14ac:dyDescent="0.2">
      <c r="A3792">
        <v>5</v>
      </c>
      <c r="B3792" t="s">
        <v>230</v>
      </c>
      <c r="C3792">
        <v>40</v>
      </c>
      <c r="D3792" s="1">
        <v>69370.703125</v>
      </c>
      <c r="E3792" s="1">
        <v>139396.03125</v>
      </c>
      <c r="F3792" s="1">
        <v>95279.2421875</v>
      </c>
    </row>
    <row r="3793" spans="1:6" x14ac:dyDescent="0.2">
      <c r="A3793">
        <v>6</v>
      </c>
      <c r="B3793" t="s">
        <v>231</v>
      </c>
      <c r="C3793">
        <v>40</v>
      </c>
      <c r="D3793" s="1">
        <v>64197.4140625</v>
      </c>
      <c r="E3793" s="1">
        <v>122646.59375</v>
      </c>
      <c r="F3793" s="1">
        <v>85892.0390625</v>
      </c>
    </row>
    <row r="3794" spans="1:6" x14ac:dyDescent="0.2">
      <c r="A3794">
        <v>7</v>
      </c>
      <c r="B3794" t="s">
        <v>232</v>
      </c>
      <c r="C3794">
        <v>40</v>
      </c>
      <c r="D3794" s="1">
        <v>63725.07421875</v>
      </c>
      <c r="E3794" s="1">
        <v>556427.375</v>
      </c>
      <c r="F3794" s="1">
        <v>78687.515625</v>
      </c>
    </row>
    <row r="3795" spans="1:6" x14ac:dyDescent="0.2">
      <c r="A3795">
        <v>8</v>
      </c>
      <c r="B3795" t="s">
        <v>233</v>
      </c>
      <c r="C3795">
        <v>40</v>
      </c>
      <c r="D3795" s="1">
        <v>59884.921875</v>
      </c>
      <c r="E3795" s="1">
        <v>486773.84375</v>
      </c>
      <c r="F3795" s="1">
        <v>69968.9609375</v>
      </c>
    </row>
    <row r="3796" spans="1:6" x14ac:dyDescent="0.2">
      <c r="A3796">
        <v>9</v>
      </c>
      <c r="B3796" t="s">
        <v>234</v>
      </c>
      <c r="C3796">
        <v>40</v>
      </c>
      <c r="D3796" s="1">
        <v>61283.0390625</v>
      </c>
      <c r="E3796" s="1">
        <v>499187.53125</v>
      </c>
      <c r="F3796" s="1">
        <v>69670.8671875</v>
      </c>
    </row>
    <row r="3797" spans="1:6" x14ac:dyDescent="0.2">
      <c r="A3797">
        <v>10</v>
      </c>
      <c r="B3797" t="s">
        <v>235</v>
      </c>
      <c r="C3797">
        <v>40</v>
      </c>
      <c r="D3797" s="1">
        <v>61584.10546875</v>
      </c>
      <c r="E3797" s="1">
        <v>625542.1875</v>
      </c>
      <c r="F3797" s="1">
        <v>61644.44921875</v>
      </c>
    </row>
    <row r="3798" spans="1:6" x14ac:dyDescent="0.2">
      <c r="A3798">
        <v>11</v>
      </c>
      <c r="B3798" t="s">
        <v>236</v>
      </c>
      <c r="C3798">
        <v>40</v>
      </c>
      <c r="D3798" s="1">
        <v>53087.875</v>
      </c>
      <c r="E3798" s="1">
        <v>552567.1875</v>
      </c>
      <c r="F3798" s="1">
        <v>54445.29296875</v>
      </c>
    </row>
    <row r="3799" spans="1:6" x14ac:dyDescent="0.2">
      <c r="A3799">
        <v>12</v>
      </c>
      <c r="B3799" t="s">
        <v>237</v>
      </c>
      <c r="C3799">
        <v>40</v>
      </c>
      <c r="D3799" s="1">
        <v>53869.89453125</v>
      </c>
      <c r="E3799" s="1">
        <v>531221.75</v>
      </c>
      <c r="F3799" s="1">
        <v>57018.4921875</v>
      </c>
    </row>
    <row r="3800" spans="1:6" x14ac:dyDescent="0.2">
      <c r="A3800">
        <v>13</v>
      </c>
      <c r="B3800" t="s">
        <v>238</v>
      </c>
      <c r="C3800">
        <v>40</v>
      </c>
      <c r="D3800" s="1">
        <v>68915.765625</v>
      </c>
      <c r="E3800" s="1">
        <v>807213.75</v>
      </c>
      <c r="F3800" s="1">
        <v>83733.84375</v>
      </c>
    </row>
    <row r="3801" spans="1:6" x14ac:dyDescent="0.2">
      <c r="A3801">
        <v>14</v>
      </c>
      <c r="B3801" t="s">
        <v>239</v>
      </c>
      <c r="C3801">
        <v>40</v>
      </c>
      <c r="D3801" s="1">
        <v>69188.8125</v>
      </c>
      <c r="E3801" s="1">
        <v>832400.125</v>
      </c>
      <c r="F3801" s="1">
        <v>82502.640625</v>
      </c>
    </row>
    <row r="3802" spans="1:6" x14ac:dyDescent="0.2">
      <c r="A3802">
        <v>15</v>
      </c>
      <c r="B3802" t="s">
        <v>240</v>
      </c>
      <c r="C3802">
        <v>40</v>
      </c>
      <c r="D3802" s="1">
        <v>70870.8515625</v>
      </c>
      <c r="E3802" s="1">
        <v>848686</v>
      </c>
      <c r="F3802" s="1">
        <v>80766.3984375</v>
      </c>
    </row>
    <row r="3803" spans="1:6" x14ac:dyDescent="0.2">
      <c r="A3803">
        <v>16</v>
      </c>
      <c r="B3803" t="s">
        <v>241</v>
      </c>
      <c r="C3803">
        <v>40</v>
      </c>
      <c r="D3803" s="1">
        <v>66334.9453125</v>
      </c>
      <c r="E3803" s="1">
        <v>756497.4375</v>
      </c>
      <c r="F3803" s="1">
        <v>63402.72265625</v>
      </c>
    </row>
    <row r="3804" spans="1:6" x14ac:dyDescent="0.2">
      <c r="A3804">
        <v>17</v>
      </c>
      <c r="B3804" t="s">
        <v>242</v>
      </c>
      <c r="C3804">
        <v>40</v>
      </c>
      <c r="D3804" s="1">
        <v>63658.796875</v>
      </c>
      <c r="E3804" s="1">
        <v>747809.375</v>
      </c>
      <c r="F3804" s="1">
        <v>59885.03125</v>
      </c>
    </row>
    <row r="3805" spans="1:6" x14ac:dyDescent="0.2">
      <c r="A3805">
        <v>18</v>
      </c>
      <c r="B3805" t="s">
        <v>243</v>
      </c>
      <c r="C3805">
        <v>40</v>
      </c>
      <c r="D3805" s="1">
        <v>63291.86328125</v>
      </c>
      <c r="E3805" s="1">
        <v>731034.4375</v>
      </c>
      <c r="F3805" s="1">
        <v>59694.74609375</v>
      </c>
    </row>
    <row r="3806" spans="1:6" x14ac:dyDescent="0.2">
      <c r="A3806">
        <v>19</v>
      </c>
      <c r="B3806" t="s">
        <v>244</v>
      </c>
      <c r="C3806">
        <v>40</v>
      </c>
      <c r="D3806" s="1">
        <v>60926.87890625</v>
      </c>
      <c r="E3806" s="1">
        <v>523796.75</v>
      </c>
      <c r="F3806" s="1">
        <v>71022.5703125</v>
      </c>
    </row>
    <row r="3807" spans="1:6" x14ac:dyDescent="0.2">
      <c r="A3807">
        <v>20</v>
      </c>
      <c r="B3807" t="s">
        <v>245</v>
      </c>
      <c r="C3807">
        <v>40</v>
      </c>
      <c r="D3807" s="1">
        <v>60740.91796875</v>
      </c>
      <c r="E3807" s="1">
        <v>525014.125</v>
      </c>
      <c r="F3807" s="1">
        <v>72433.5390625</v>
      </c>
    </row>
    <row r="3808" spans="1:6" x14ac:dyDescent="0.2">
      <c r="A3808">
        <v>21</v>
      </c>
      <c r="B3808" t="s">
        <v>246</v>
      </c>
      <c r="C3808">
        <v>40</v>
      </c>
      <c r="D3808" s="1">
        <v>60341.27734375</v>
      </c>
      <c r="E3808" s="1">
        <v>518098.90625</v>
      </c>
      <c r="F3808" s="1">
        <v>70831.734375</v>
      </c>
    </row>
    <row r="3809" spans="1:6" x14ac:dyDescent="0.2">
      <c r="A3809">
        <v>22</v>
      </c>
      <c r="B3809" t="s">
        <v>247</v>
      </c>
      <c r="C3809">
        <v>40</v>
      </c>
      <c r="D3809" s="1">
        <v>56414.7421875</v>
      </c>
      <c r="E3809" s="1">
        <v>113316.875</v>
      </c>
      <c r="F3809" s="1">
        <v>77636.09375</v>
      </c>
    </row>
    <row r="3810" spans="1:6" x14ac:dyDescent="0.2">
      <c r="A3810">
        <v>23</v>
      </c>
      <c r="B3810" t="s">
        <v>248</v>
      </c>
      <c r="C3810">
        <v>40</v>
      </c>
      <c r="D3810" s="1">
        <v>55958</v>
      </c>
      <c r="E3810" s="1">
        <v>114503.4375</v>
      </c>
      <c r="F3810" s="1">
        <v>78744.125</v>
      </c>
    </row>
    <row r="3811" spans="1:6" x14ac:dyDescent="0.2">
      <c r="A3811">
        <v>24</v>
      </c>
      <c r="B3811" t="s">
        <v>249</v>
      </c>
      <c r="C3811">
        <v>40</v>
      </c>
      <c r="D3811" s="1">
        <v>53277.83984375</v>
      </c>
      <c r="E3811" s="1">
        <v>103394.1953125</v>
      </c>
      <c r="F3811" s="1">
        <v>70397.65625</v>
      </c>
    </row>
    <row r="3812" spans="1:6" x14ac:dyDescent="0.2">
      <c r="A3812">
        <v>25</v>
      </c>
      <c r="B3812" t="s">
        <v>250</v>
      </c>
      <c r="C3812">
        <v>40</v>
      </c>
      <c r="D3812" s="1">
        <v>67077.390625</v>
      </c>
      <c r="E3812" s="1">
        <v>703827.75</v>
      </c>
      <c r="F3812" s="1">
        <v>86302.4765625</v>
      </c>
    </row>
    <row r="3813" spans="1:6" x14ac:dyDescent="0.2">
      <c r="A3813">
        <v>26</v>
      </c>
      <c r="B3813" t="s">
        <v>251</v>
      </c>
      <c r="C3813">
        <v>40</v>
      </c>
      <c r="D3813" s="1">
        <v>67787.3203125</v>
      </c>
      <c r="E3813" s="1">
        <v>735550.875</v>
      </c>
      <c r="F3813" s="1">
        <v>83594.703125</v>
      </c>
    </row>
    <row r="3814" spans="1:6" x14ac:dyDescent="0.2">
      <c r="A3814">
        <v>27</v>
      </c>
      <c r="B3814" t="s">
        <v>252</v>
      </c>
      <c r="C3814">
        <v>40</v>
      </c>
      <c r="D3814" s="1">
        <v>61590.78125</v>
      </c>
      <c r="E3814" s="1">
        <v>690513.5625</v>
      </c>
      <c r="F3814" s="1">
        <v>76974.921875</v>
      </c>
    </row>
    <row r="3815" spans="1:6" x14ac:dyDescent="0.2">
      <c r="A3815">
        <v>28</v>
      </c>
      <c r="B3815" t="s">
        <v>253</v>
      </c>
      <c r="C3815">
        <v>40</v>
      </c>
      <c r="D3815" s="1">
        <v>59732.07421875</v>
      </c>
      <c r="E3815" s="1">
        <v>129001.1875</v>
      </c>
      <c r="F3815" s="1">
        <v>82656.2578125</v>
      </c>
    </row>
    <row r="3816" spans="1:6" x14ac:dyDescent="0.2">
      <c r="A3816">
        <v>29</v>
      </c>
      <c r="B3816" t="s">
        <v>254</v>
      </c>
      <c r="C3816">
        <v>40</v>
      </c>
      <c r="D3816" s="1">
        <v>61085.42578125</v>
      </c>
      <c r="E3816" s="1">
        <v>133354.25</v>
      </c>
      <c r="F3816" s="1">
        <v>83423.1015625</v>
      </c>
    </row>
    <row r="3817" spans="1:6" x14ac:dyDescent="0.2">
      <c r="A3817">
        <v>30</v>
      </c>
      <c r="B3817" t="s">
        <v>255</v>
      </c>
      <c r="C3817">
        <v>40</v>
      </c>
      <c r="D3817" s="1">
        <v>61573.2890625</v>
      </c>
      <c r="E3817" s="1">
        <v>132752.125</v>
      </c>
      <c r="F3817" s="1">
        <v>83878.484375</v>
      </c>
    </row>
    <row r="3818" spans="1:6" x14ac:dyDescent="0.2">
      <c r="A3818">
        <v>31</v>
      </c>
      <c r="B3818" t="s">
        <v>256</v>
      </c>
      <c r="C3818">
        <v>40</v>
      </c>
      <c r="D3818" s="1">
        <v>59549.515625</v>
      </c>
      <c r="E3818" s="1">
        <v>161253.296875</v>
      </c>
      <c r="F3818" s="1">
        <v>81106.046875</v>
      </c>
    </row>
    <row r="3819" spans="1:6" x14ac:dyDescent="0.2">
      <c r="A3819">
        <v>32</v>
      </c>
      <c r="B3819" t="s">
        <v>257</v>
      </c>
      <c r="C3819">
        <v>40</v>
      </c>
      <c r="D3819" s="1">
        <v>54675.37109375</v>
      </c>
      <c r="E3819" s="1">
        <v>170612.84375</v>
      </c>
      <c r="F3819" s="1">
        <v>73333.28125</v>
      </c>
    </row>
    <row r="3820" spans="1:6" x14ac:dyDescent="0.2">
      <c r="A3820">
        <v>33</v>
      </c>
      <c r="B3820" t="s">
        <v>258</v>
      </c>
      <c r="C3820">
        <v>40</v>
      </c>
      <c r="D3820" s="1">
        <v>60570.8984375</v>
      </c>
      <c r="E3820" s="1">
        <v>111681.3828125</v>
      </c>
      <c r="F3820" s="1">
        <v>77023.234375</v>
      </c>
    </row>
    <row r="3821" spans="1:6" x14ac:dyDescent="0.2">
      <c r="A3821">
        <v>34</v>
      </c>
      <c r="B3821" t="s">
        <v>259</v>
      </c>
      <c r="C3821">
        <v>40</v>
      </c>
      <c r="D3821" s="1">
        <v>54598.07421875</v>
      </c>
      <c r="E3821" s="1">
        <v>120831.28125</v>
      </c>
      <c r="F3821" s="1">
        <v>69728.6953125</v>
      </c>
    </row>
    <row r="3822" spans="1:6" x14ac:dyDescent="0.2">
      <c r="A3822">
        <v>35</v>
      </c>
      <c r="B3822" t="s">
        <v>260</v>
      </c>
      <c r="C3822">
        <v>40</v>
      </c>
      <c r="D3822" s="1">
        <v>53477.75390625</v>
      </c>
      <c r="E3822" s="1">
        <v>118842.6796875</v>
      </c>
      <c r="F3822" s="1">
        <v>67532.21875</v>
      </c>
    </row>
    <row r="3823" spans="1:6" x14ac:dyDescent="0.2">
      <c r="A3823">
        <v>36</v>
      </c>
      <c r="B3823" t="s">
        <v>261</v>
      </c>
      <c r="C3823">
        <v>40</v>
      </c>
      <c r="D3823" s="1">
        <v>49010.3984375</v>
      </c>
      <c r="E3823" s="1">
        <v>106423.578125</v>
      </c>
      <c r="F3823" s="1">
        <v>61968.20703125</v>
      </c>
    </row>
    <row r="3824" spans="1:6" x14ac:dyDescent="0.2">
      <c r="A3824">
        <v>37</v>
      </c>
      <c r="B3824" t="s">
        <v>262</v>
      </c>
      <c r="C3824">
        <v>40</v>
      </c>
      <c r="D3824" s="1">
        <v>64595.19140625</v>
      </c>
      <c r="E3824" s="1">
        <v>570088</v>
      </c>
      <c r="F3824" s="1">
        <v>86754.6953125</v>
      </c>
    </row>
    <row r="3825" spans="1:6" x14ac:dyDescent="0.2">
      <c r="A3825">
        <v>38</v>
      </c>
      <c r="B3825" t="s">
        <v>263</v>
      </c>
      <c r="C3825">
        <v>40</v>
      </c>
      <c r="D3825" s="1">
        <v>61764.859375</v>
      </c>
      <c r="E3825" s="1">
        <v>570893.75</v>
      </c>
      <c r="F3825" s="1">
        <v>78826.421875</v>
      </c>
    </row>
    <row r="3826" spans="1:6" x14ac:dyDescent="0.2">
      <c r="A3826">
        <v>39</v>
      </c>
      <c r="B3826" t="s">
        <v>264</v>
      </c>
      <c r="C3826">
        <v>40</v>
      </c>
      <c r="D3826" s="1">
        <v>65233.53515625</v>
      </c>
      <c r="E3826" s="1">
        <v>630031.75</v>
      </c>
      <c r="F3826" s="1">
        <v>85766.9609375</v>
      </c>
    </row>
    <row r="3827" spans="1:6" x14ac:dyDescent="0.2">
      <c r="A3827">
        <v>40</v>
      </c>
      <c r="B3827" t="s">
        <v>265</v>
      </c>
      <c r="C3827">
        <v>40</v>
      </c>
      <c r="D3827" s="1">
        <v>58134.80859375</v>
      </c>
      <c r="E3827" s="1">
        <v>523552.875</v>
      </c>
      <c r="F3827" s="1">
        <v>70768.171875</v>
      </c>
    </row>
    <row r="3828" spans="1:6" x14ac:dyDescent="0.2">
      <c r="A3828">
        <v>41</v>
      </c>
      <c r="B3828" t="s">
        <v>266</v>
      </c>
      <c r="C3828">
        <v>40</v>
      </c>
      <c r="D3828" s="1">
        <v>51079.6640625</v>
      </c>
      <c r="E3828" s="1">
        <v>475589.1875</v>
      </c>
      <c r="F3828" s="1">
        <v>61856</v>
      </c>
    </row>
    <row r="3829" spans="1:6" x14ac:dyDescent="0.2">
      <c r="A3829">
        <v>42</v>
      </c>
      <c r="B3829" t="s">
        <v>267</v>
      </c>
      <c r="C3829">
        <v>40</v>
      </c>
      <c r="D3829" s="1">
        <v>53002.12109375</v>
      </c>
      <c r="E3829" s="1">
        <v>485990.4375</v>
      </c>
      <c r="F3829" s="1">
        <v>63669.87890625</v>
      </c>
    </row>
    <row r="3830" spans="1:6" x14ac:dyDescent="0.2">
      <c r="A3830">
        <v>43</v>
      </c>
      <c r="B3830" t="s">
        <v>268</v>
      </c>
      <c r="C3830">
        <v>40</v>
      </c>
      <c r="D3830" s="1">
        <v>49420.4921875</v>
      </c>
      <c r="E3830" s="1">
        <v>524724.125</v>
      </c>
      <c r="F3830" s="1">
        <v>47594.7109375</v>
      </c>
    </row>
    <row r="3831" spans="1:6" x14ac:dyDescent="0.2">
      <c r="A3831">
        <v>44</v>
      </c>
      <c r="B3831" t="s">
        <v>269</v>
      </c>
      <c r="C3831">
        <v>40</v>
      </c>
      <c r="D3831" s="1">
        <v>56118.734375</v>
      </c>
      <c r="E3831" s="1">
        <v>581751.5625</v>
      </c>
      <c r="F3831" s="1">
        <v>53113.0078125</v>
      </c>
    </row>
    <row r="3832" spans="1:6" x14ac:dyDescent="0.2">
      <c r="A3832">
        <v>45</v>
      </c>
      <c r="B3832" t="s">
        <v>270</v>
      </c>
      <c r="C3832">
        <v>40</v>
      </c>
      <c r="D3832" s="1">
        <v>52055.73046875</v>
      </c>
      <c r="E3832" s="1">
        <v>552083.625</v>
      </c>
      <c r="F3832" s="1">
        <v>51370.54296875</v>
      </c>
    </row>
    <row r="3833" spans="1:6" x14ac:dyDescent="0.2">
      <c r="A3833">
        <v>46</v>
      </c>
      <c r="B3833" t="s">
        <v>271</v>
      </c>
      <c r="C3833">
        <v>40</v>
      </c>
      <c r="D3833" s="1">
        <v>51030.53515625</v>
      </c>
      <c r="E3833" s="1">
        <v>97617.65625</v>
      </c>
      <c r="F3833" s="1">
        <v>66319.4921875</v>
      </c>
    </row>
    <row r="3834" spans="1:6" x14ac:dyDescent="0.2">
      <c r="A3834">
        <v>47</v>
      </c>
      <c r="B3834" t="s">
        <v>272</v>
      </c>
      <c r="C3834">
        <v>40</v>
      </c>
      <c r="D3834" s="1">
        <v>50641.53125</v>
      </c>
      <c r="E3834" s="1">
        <v>128577.8515625</v>
      </c>
      <c r="F3834" s="1">
        <v>67278.25</v>
      </c>
    </row>
    <row r="3835" spans="1:6" x14ac:dyDescent="0.2">
      <c r="A3835">
        <v>48</v>
      </c>
      <c r="B3835" t="s">
        <v>273</v>
      </c>
      <c r="C3835">
        <v>40</v>
      </c>
      <c r="D3835" s="1">
        <v>45407.890625</v>
      </c>
      <c r="E3835" s="1">
        <v>88372.7265625</v>
      </c>
      <c r="F3835" s="1">
        <v>60680.16796875</v>
      </c>
    </row>
    <row r="3836" spans="1:6" x14ac:dyDescent="0.2">
      <c r="A3836">
        <v>49</v>
      </c>
      <c r="B3836" t="s">
        <v>274</v>
      </c>
      <c r="C3836">
        <v>40</v>
      </c>
      <c r="D3836" s="1">
        <v>61122.19921875</v>
      </c>
      <c r="E3836" s="1">
        <v>420561.4375</v>
      </c>
      <c r="F3836" s="1">
        <v>83114.4375</v>
      </c>
    </row>
    <row r="3837" spans="1:6" x14ac:dyDescent="0.2">
      <c r="A3837">
        <v>50</v>
      </c>
      <c r="B3837" t="s">
        <v>275</v>
      </c>
      <c r="C3837">
        <v>40</v>
      </c>
      <c r="D3837" s="1">
        <v>62185.2109375</v>
      </c>
      <c r="E3837" s="1">
        <v>434080.78125</v>
      </c>
      <c r="F3837" s="1">
        <v>83254.6875</v>
      </c>
    </row>
    <row r="3838" spans="1:6" x14ac:dyDescent="0.2">
      <c r="A3838">
        <v>51</v>
      </c>
      <c r="B3838" t="s">
        <v>276</v>
      </c>
      <c r="C3838">
        <v>40</v>
      </c>
      <c r="D3838" s="1">
        <v>59840.89453125</v>
      </c>
      <c r="E3838" s="1">
        <v>444807.21875</v>
      </c>
      <c r="F3838" s="1">
        <v>80568.546875</v>
      </c>
    </row>
    <row r="3839" spans="1:6" x14ac:dyDescent="0.2">
      <c r="A3839">
        <v>52</v>
      </c>
      <c r="B3839" t="s">
        <v>277</v>
      </c>
      <c r="C3839">
        <v>40</v>
      </c>
      <c r="D3839" s="1">
        <v>54280.83203125</v>
      </c>
      <c r="E3839" s="1">
        <v>467676.9375</v>
      </c>
      <c r="F3839" s="1">
        <v>64474.296875</v>
      </c>
    </row>
    <row r="3840" spans="1:6" x14ac:dyDescent="0.2">
      <c r="A3840">
        <v>53</v>
      </c>
      <c r="B3840" t="s">
        <v>278</v>
      </c>
      <c r="C3840">
        <v>40</v>
      </c>
      <c r="D3840" s="1">
        <v>55828.06640625</v>
      </c>
      <c r="E3840" s="1">
        <v>477637.375</v>
      </c>
      <c r="F3840" s="1">
        <v>66151.515625</v>
      </c>
    </row>
    <row r="3841" spans="1:6" x14ac:dyDescent="0.2">
      <c r="A3841">
        <v>54</v>
      </c>
      <c r="B3841" t="s">
        <v>279</v>
      </c>
      <c r="C3841">
        <v>40</v>
      </c>
      <c r="D3841" s="1">
        <v>56627.94921875</v>
      </c>
      <c r="E3841" s="1">
        <v>493512.78125</v>
      </c>
      <c r="F3841" s="1">
        <v>66729.0859375</v>
      </c>
    </row>
    <row r="3842" spans="1:6" x14ac:dyDescent="0.2">
      <c r="A3842">
        <v>55</v>
      </c>
      <c r="B3842" t="s">
        <v>280</v>
      </c>
      <c r="C3842">
        <v>40</v>
      </c>
      <c r="D3842" s="1">
        <v>49412.94921875</v>
      </c>
      <c r="E3842" s="1">
        <v>102014.4375</v>
      </c>
      <c r="F3842" s="1">
        <v>66755.0703125</v>
      </c>
    </row>
    <row r="3843" spans="1:6" x14ac:dyDescent="0.2">
      <c r="A3843">
        <v>56</v>
      </c>
      <c r="B3843" t="s">
        <v>281</v>
      </c>
      <c r="C3843">
        <v>40</v>
      </c>
      <c r="D3843" s="1">
        <v>49163.59765625</v>
      </c>
      <c r="E3843" s="1">
        <v>84623.9453125</v>
      </c>
      <c r="F3843" s="1">
        <v>53588.0859375</v>
      </c>
    </row>
    <row r="3844" spans="1:6" x14ac:dyDescent="0.2">
      <c r="A3844">
        <v>57</v>
      </c>
      <c r="B3844" t="s">
        <v>282</v>
      </c>
      <c r="C3844">
        <v>40</v>
      </c>
      <c r="D3844" s="1">
        <v>47461.609375</v>
      </c>
      <c r="E3844" s="1">
        <v>93811.171875</v>
      </c>
      <c r="F3844" s="1">
        <v>62044.703125</v>
      </c>
    </row>
    <row r="3845" spans="1:6" x14ac:dyDescent="0.2">
      <c r="A3845">
        <v>58</v>
      </c>
      <c r="B3845" t="s">
        <v>283</v>
      </c>
      <c r="C3845">
        <v>40</v>
      </c>
      <c r="D3845" t="s">
        <v>50</v>
      </c>
      <c r="E3845" t="s">
        <v>50</v>
      </c>
      <c r="F3845" t="s">
        <v>50</v>
      </c>
    </row>
    <row r="3846" spans="1:6" x14ac:dyDescent="0.2">
      <c r="A3846">
        <v>59</v>
      </c>
      <c r="B3846" t="s">
        <v>284</v>
      </c>
      <c r="C3846">
        <v>40</v>
      </c>
      <c r="D3846" t="s">
        <v>50</v>
      </c>
      <c r="E3846" t="s">
        <v>50</v>
      </c>
      <c r="F3846" t="s">
        <v>50</v>
      </c>
    </row>
    <row r="3847" spans="1:6" x14ac:dyDescent="0.2">
      <c r="A3847">
        <v>60</v>
      </c>
      <c r="B3847" t="s">
        <v>285</v>
      </c>
      <c r="C3847">
        <v>40</v>
      </c>
      <c r="D3847" t="s">
        <v>50</v>
      </c>
      <c r="E3847" t="s">
        <v>50</v>
      </c>
      <c r="F3847" t="s">
        <v>50</v>
      </c>
    </row>
    <row r="3848" spans="1:6" x14ac:dyDescent="0.2">
      <c r="A3848">
        <v>61</v>
      </c>
      <c r="B3848" t="s">
        <v>286</v>
      </c>
      <c r="C3848">
        <v>40</v>
      </c>
      <c r="D3848" s="1">
        <v>57176.953125</v>
      </c>
      <c r="E3848" s="1">
        <v>298178.3125</v>
      </c>
      <c r="F3848" s="1">
        <v>79606.8984375</v>
      </c>
    </row>
    <row r="3849" spans="1:6" x14ac:dyDescent="0.2">
      <c r="A3849">
        <v>62</v>
      </c>
      <c r="B3849" t="s">
        <v>287</v>
      </c>
      <c r="C3849">
        <v>40</v>
      </c>
      <c r="D3849" s="1">
        <v>58701.41015625</v>
      </c>
      <c r="E3849" s="1">
        <v>308942.40625</v>
      </c>
      <c r="F3849" s="1">
        <v>77859.25</v>
      </c>
    </row>
    <row r="3850" spans="1:6" x14ac:dyDescent="0.2">
      <c r="A3850">
        <v>63</v>
      </c>
      <c r="B3850" t="s">
        <v>288</v>
      </c>
      <c r="C3850">
        <v>40</v>
      </c>
      <c r="D3850" s="1">
        <v>56562.796875</v>
      </c>
      <c r="E3850" s="1">
        <v>311644.6875</v>
      </c>
      <c r="F3850" s="1">
        <v>81099.25</v>
      </c>
    </row>
    <row r="3851" spans="1:6" x14ac:dyDescent="0.2">
      <c r="A3851">
        <v>64</v>
      </c>
      <c r="B3851" t="s">
        <v>289</v>
      </c>
      <c r="C3851">
        <v>40</v>
      </c>
      <c r="D3851" s="1">
        <v>54038.984375</v>
      </c>
      <c r="E3851" s="1">
        <v>110583.921875</v>
      </c>
      <c r="F3851" s="1">
        <v>74442.015625</v>
      </c>
    </row>
    <row r="3852" spans="1:6" x14ac:dyDescent="0.2">
      <c r="A3852">
        <v>65</v>
      </c>
      <c r="B3852" t="s">
        <v>290</v>
      </c>
      <c r="C3852">
        <v>40</v>
      </c>
      <c r="D3852" s="1">
        <v>54578.26953125</v>
      </c>
      <c r="E3852" s="1">
        <v>169101.484375</v>
      </c>
      <c r="F3852" s="1">
        <v>75153.40625</v>
      </c>
    </row>
    <row r="3853" spans="1:6" x14ac:dyDescent="0.2">
      <c r="A3853">
        <v>66</v>
      </c>
      <c r="B3853" t="s">
        <v>291</v>
      </c>
      <c r="C3853">
        <v>40</v>
      </c>
      <c r="D3853" s="1">
        <v>55826.14453125</v>
      </c>
      <c r="E3853" s="1">
        <v>119765.0546875</v>
      </c>
      <c r="F3853" s="1">
        <v>77296.390625</v>
      </c>
    </row>
    <row r="3854" spans="1:6" x14ac:dyDescent="0.2">
      <c r="A3854">
        <v>67</v>
      </c>
      <c r="B3854" t="s">
        <v>292</v>
      </c>
      <c r="C3854">
        <v>40</v>
      </c>
      <c r="D3854" s="1">
        <v>49157.98828125</v>
      </c>
      <c r="E3854" s="1">
        <v>421333.1875</v>
      </c>
      <c r="F3854" s="1">
        <v>59832.84375</v>
      </c>
    </row>
    <row r="3855" spans="1:6" x14ac:dyDescent="0.2">
      <c r="A3855">
        <v>68</v>
      </c>
      <c r="B3855" t="s">
        <v>293</v>
      </c>
      <c r="C3855">
        <v>40</v>
      </c>
      <c r="D3855" s="1">
        <v>49901.640625</v>
      </c>
      <c r="E3855" s="1">
        <v>414967.875</v>
      </c>
      <c r="F3855" s="1">
        <v>59738.8671875</v>
      </c>
    </row>
    <row r="3856" spans="1:6" x14ac:dyDescent="0.2">
      <c r="A3856">
        <v>69</v>
      </c>
      <c r="B3856" t="s">
        <v>294</v>
      </c>
      <c r="C3856">
        <v>40</v>
      </c>
      <c r="D3856" s="1">
        <v>49297.59375</v>
      </c>
      <c r="E3856" s="1">
        <v>405251.6875</v>
      </c>
      <c r="F3856" s="1">
        <v>58984.234375</v>
      </c>
    </row>
    <row r="3857" spans="1:6" x14ac:dyDescent="0.2">
      <c r="A3857">
        <v>70</v>
      </c>
      <c r="B3857" t="s">
        <v>295</v>
      </c>
      <c r="C3857">
        <v>40</v>
      </c>
      <c r="D3857" t="s">
        <v>50</v>
      </c>
      <c r="E3857" t="s">
        <v>50</v>
      </c>
      <c r="F3857" t="s">
        <v>50</v>
      </c>
    </row>
    <row r="3858" spans="1:6" x14ac:dyDescent="0.2">
      <c r="A3858">
        <v>71</v>
      </c>
      <c r="B3858" t="s">
        <v>296</v>
      </c>
      <c r="C3858">
        <v>40</v>
      </c>
      <c r="D3858" t="s">
        <v>50</v>
      </c>
      <c r="E3858" t="s">
        <v>50</v>
      </c>
      <c r="F3858" t="s">
        <v>50</v>
      </c>
    </row>
    <row r="3859" spans="1:6" x14ac:dyDescent="0.2">
      <c r="A3859">
        <v>72</v>
      </c>
      <c r="B3859" t="s">
        <v>297</v>
      </c>
      <c r="C3859">
        <v>40</v>
      </c>
      <c r="D3859" t="s">
        <v>50</v>
      </c>
      <c r="E3859" t="s">
        <v>50</v>
      </c>
      <c r="F3859" t="s">
        <v>50</v>
      </c>
    </row>
    <row r="3860" spans="1:6" x14ac:dyDescent="0.2">
      <c r="A3860">
        <v>73</v>
      </c>
      <c r="B3860" t="s">
        <v>298</v>
      </c>
      <c r="C3860">
        <v>40</v>
      </c>
      <c r="D3860" s="1">
        <v>60678.59765625</v>
      </c>
      <c r="E3860" s="1">
        <v>111084.2109375</v>
      </c>
      <c r="F3860" s="1">
        <v>84541.015625</v>
      </c>
    </row>
    <row r="3861" spans="1:6" x14ac:dyDescent="0.2">
      <c r="A3861">
        <v>74</v>
      </c>
      <c r="B3861" t="s">
        <v>299</v>
      </c>
      <c r="C3861">
        <v>40</v>
      </c>
      <c r="D3861" s="1">
        <v>57566.3359375</v>
      </c>
      <c r="E3861" s="1">
        <v>110140.8203125</v>
      </c>
      <c r="F3861" s="1">
        <v>80660.796875</v>
      </c>
    </row>
    <row r="3862" spans="1:6" x14ac:dyDescent="0.2">
      <c r="A3862">
        <v>75</v>
      </c>
      <c r="B3862" t="s">
        <v>300</v>
      </c>
      <c r="C3862">
        <v>40</v>
      </c>
      <c r="D3862" s="1">
        <v>57696.5</v>
      </c>
      <c r="E3862" s="1">
        <v>113702.8515625</v>
      </c>
      <c r="F3862" s="1">
        <v>80969.75</v>
      </c>
    </row>
    <row r="3863" spans="1:6" x14ac:dyDescent="0.2">
      <c r="A3863">
        <v>76</v>
      </c>
      <c r="B3863" t="s">
        <v>301</v>
      </c>
      <c r="C3863">
        <v>40</v>
      </c>
      <c r="D3863" s="1">
        <v>56661.78515625</v>
      </c>
      <c r="E3863" s="1">
        <v>646686.75</v>
      </c>
      <c r="F3863" s="1">
        <v>55369.84765625</v>
      </c>
    </row>
    <row r="3864" spans="1:6" x14ac:dyDescent="0.2">
      <c r="A3864">
        <v>77</v>
      </c>
      <c r="B3864" t="s">
        <v>302</v>
      </c>
      <c r="C3864">
        <v>40</v>
      </c>
      <c r="D3864" s="1">
        <v>54731.9140625</v>
      </c>
      <c r="E3864" s="1">
        <v>606262.1875</v>
      </c>
      <c r="F3864" s="1">
        <v>50173.79296875</v>
      </c>
    </row>
    <row r="3865" spans="1:6" x14ac:dyDescent="0.2">
      <c r="A3865">
        <v>78</v>
      </c>
      <c r="B3865" t="s">
        <v>303</v>
      </c>
      <c r="C3865">
        <v>40</v>
      </c>
      <c r="D3865" s="1">
        <v>56239.91015625</v>
      </c>
      <c r="E3865" s="1">
        <v>628098.8125</v>
      </c>
      <c r="F3865" s="1">
        <v>51425.94140625</v>
      </c>
    </row>
    <row r="3866" spans="1:6" x14ac:dyDescent="0.2">
      <c r="A3866">
        <v>79</v>
      </c>
      <c r="B3866" t="s">
        <v>304</v>
      </c>
      <c r="C3866">
        <v>40</v>
      </c>
      <c r="D3866" s="1">
        <v>48399.671875</v>
      </c>
      <c r="E3866" s="1">
        <v>380549.84375</v>
      </c>
      <c r="F3866" s="1">
        <v>58382.71875</v>
      </c>
    </row>
    <row r="3867" spans="1:6" x14ac:dyDescent="0.2">
      <c r="A3867">
        <v>80</v>
      </c>
      <c r="B3867" t="s">
        <v>305</v>
      </c>
      <c r="C3867">
        <v>40</v>
      </c>
      <c r="D3867" s="1">
        <v>49407.921875</v>
      </c>
      <c r="E3867" s="1">
        <v>392135.46875</v>
      </c>
      <c r="F3867" s="1">
        <v>59517</v>
      </c>
    </row>
    <row r="3868" spans="1:6" x14ac:dyDescent="0.2">
      <c r="A3868">
        <v>81</v>
      </c>
      <c r="B3868" t="s">
        <v>306</v>
      </c>
      <c r="C3868">
        <v>40</v>
      </c>
      <c r="D3868" s="1">
        <v>49126.3984375</v>
      </c>
      <c r="E3868" s="1">
        <v>369259.875</v>
      </c>
      <c r="F3868" s="1">
        <v>58424.84765625</v>
      </c>
    </row>
    <row r="3869" spans="1:6" x14ac:dyDescent="0.2">
      <c r="A3869">
        <v>82</v>
      </c>
      <c r="B3869" t="s">
        <v>307</v>
      </c>
      <c r="C3869">
        <v>40</v>
      </c>
      <c r="D3869" t="s">
        <v>50</v>
      </c>
      <c r="E3869" t="s">
        <v>50</v>
      </c>
      <c r="F3869" t="s">
        <v>50</v>
      </c>
    </row>
    <row r="3870" spans="1:6" x14ac:dyDescent="0.2">
      <c r="A3870">
        <v>83</v>
      </c>
      <c r="B3870" t="s">
        <v>308</v>
      </c>
      <c r="C3870">
        <v>40</v>
      </c>
      <c r="D3870" t="s">
        <v>50</v>
      </c>
      <c r="E3870" t="s">
        <v>50</v>
      </c>
      <c r="F3870" t="s">
        <v>50</v>
      </c>
    </row>
    <row r="3871" spans="1:6" x14ac:dyDescent="0.2">
      <c r="A3871">
        <v>84</v>
      </c>
      <c r="B3871" t="s">
        <v>309</v>
      </c>
      <c r="C3871">
        <v>40</v>
      </c>
      <c r="D3871" t="s">
        <v>50</v>
      </c>
      <c r="E3871" t="s">
        <v>50</v>
      </c>
      <c r="F3871" t="s">
        <v>50</v>
      </c>
    </row>
    <row r="3872" spans="1:6" x14ac:dyDescent="0.2">
      <c r="A3872">
        <v>85</v>
      </c>
      <c r="B3872" t="s">
        <v>310</v>
      </c>
      <c r="C3872">
        <v>40</v>
      </c>
      <c r="D3872" s="1">
        <v>54228.8828125</v>
      </c>
      <c r="E3872" s="1">
        <v>103754.96875</v>
      </c>
      <c r="F3872" s="1">
        <v>3202.9658203125</v>
      </c>
    </row>
    <row r="3873" spans="1:6" x14ac:dyDescent="0.2">
      <c r="A3873">
        <v>86</v>
      </c>
      <c r="B3873" t="s">
        <v>311</v>
      </c>
      <c r="C3873">
        <v>40</v>
      </c>
      <c r="D3873" s="1">
        <v>52322.1484375</v>
      </c>
      <c r="E3873" s="1">
        <v>100855.4609375</v>
      </c>
      <c r="F3873" s="1">
        <v>3344.027587890625</v>
      </c>
    </row>
    <row r="3874" spans="1:6" x14ac:dyDescent="0.2">
      <c r="A3874">
        <v>87</v>
      </c>
      <c r="B3874" t="s">
        <v>312</v>
      </c>
      <c r="C3874">
        <v>40</v>
      </c>
      <c r="D3874" s="1">
        <v>53913.6484375</v>
      </c>
      <c r="E3874" s="1">
        <v>104279.09375</v>
      </c>
      <c r="F3874" s="1">
        <v>1812.2913818359375</v>
      </c>
    </row>
    <row r="3875" spans="1:6" x14ac:dyDescent="0.2">
      <c r="A3875">
        <v>88</v>
      </c>
      <c r="B3875" t="s">
        <v>313</v>
      </c>
      <c r="C3875">
        <v>40</v>
      </c>
      <c r="D3875" s="1">
        <v>52602.74609375</v>
      </c>
      <c r="E3875" s="1">
        <v>104686.0078125</v>
      </c>
      <c r="F3875" s="1">
        <v>71161.9609375</v>
      </c>
    </row>
    <row r="3876" spans="1:6" x14ac:dyDescent="0.2">
      <c r="A3876">
        <v>89</v>
      </c>
      <c r="B3876" t="s">
        <v>314</v>
      </c>
      <c r="C3876">
        <v>40</v>
      </c>
      <c r="D3876" s="1">
        <v>47486.3984375</v>
      </c>
      <c r="E3876" s="1">
        <v>93817.8671875</v>
      </c>
      <c r="F3876" s="1">
        <v>62542.9765625</v>
      </c>
    </row>
    <row r="3877" spans="1:6" x14ac:dyDescent="0.2">
      <c r="A3877">
        <v>90</v>
      </c>
      <c r="B3877" t="s">
        <v>315</v>
      </c>
      <c r="C3877">
        <v>40</v>
      </c>
      <c r="D3877" s="1">
        <v>52197.07421875</v>
      </c>
      <c r="E3877" s="1">
        <v>101653.6328125</v>
      </c>
      <c r="F3877" s="1">
        <v>67720.296875</v>
      </c>
    </row>
    <row r="3878" spans="1:6" x14ac:dyDescent="0.2">
      <c r="A3878">
        <v>91</v>
      </c>
      <c r="B3878" t="s">
        <v>316</v>
      </c>
      <c r="C3878">
        <v>40</v>
      </c>
      <c r="D3878" s="1">
        <v>46990.0625</v>
      </c>
      <c r="E3878" s="1">
        <v>92832.1875</v>
      </c>
      <c r="F3878" s="1">
        <v>61584.359375</v>
      </c>
    </row>
    <row r="3879" spans="1:6" x14ac:dyDescent="0.2">
      <c r="A3879">
        <v>92</v>
      </c>
      <c r="B3879" t="s">
        <v>317</v>
      </c>
      <c r="C3879">
        <v>40</v>
      </c>
      <c r="D3879" s="1">
        <v>47853.9453125</v>
      </c>
      <c r="E3879" s="1">
        <v>96633.390625</v>
      </c>
      <c r="F3879" s="1">
        <v>63304.71875</v>
      </c>
    </row>
    <row r="3880" spans="1:6" x14ac:dyDescent="0.2">
      <c r="A3880">
        <v>93</v>
      </c>
      <c r="B3880" t="s">
        <v>318</v>
      </c>
      <c r="C3880">
        <v>40</v>
      </c>
      <c r="D3880" s="1">
        <v>47197.87109375</v>
      </c>
      <c r="E3880" s="1">
        <v>110626.53125</v>
      </c>
      <c r="F3880" s="1">
        <v>66668.40625</v>
      </c>
    </row>
    <row r="3881" spans="1:6" x14ac:dyDescent="0.2">
      <c r="A3881">
        <v>94</v>
      </c>
      <c r="B3881" t="s">
        <v>319</v>
      </c>
      <c r="C3881">
        <v>40</v>
      </c>
      <c r="D3881" t="s">
        <v>50</v>
      </c>
      <c r="E3881" t="s">
        <v>50</v>
      </c>
      <c r="F3881" t="s">
        <v>50</v>
      </c>
    </row>
    <row r="3882" spans="1:6" x14ac:dyDescent="0.2">
      <c r="A3882">
        <v>95</v>
      </c>
      <c r="B3882" t="s">
        <v>320</v>
      </c>
      <c r="C3882">
        <v>40</v>
      </c>
      <c r="D3882" t="s">
        <v>50</v>
      </c>
      <c r="E3882" t="s">
        <v>50</v>
      </c>
      <c r="F3882" t="s">
        <v>50</v>
      </c>
    </row>
    <row r="3883" spans="1:6" x14ac:dyDescent="0.2">
      <c r="A3883">
        <v>96</v>
      </c>
      <c r="B3883" t="s">
        <v>321</v>
      </c>
      <c r="C3883">
        <v>40</v>
      </c>
      <c r="D3883" t="s">
        <v>50</v>
      </c>
      <c r="E3883" t="s">
        <v>50</v>
      </c>
      <c r="F3883" t="s">
        <v>50</v>
      </c>
    </row>
    <row r="3884" spans="1:6" x14ac:dyDescent="0.2">
      <c r="A3884">
        <v>1</v>
      </c>
      <c r="B3884" t="s">
        <v>226</v>
      </c>
      <c r="C3884">
        <v>41</v>
      </c>
      <c r="D3884" s="1">
        <v>75210.8828125</v>
      </c>
      <c r="E3884" s="1">
        <v>955020.375</v>
      </c>
      <c r="F3884" s="1">
        <v>95171.671875</v>
      </c>
    </row>
    <row r="3885" spans="1:6" x14ac:dyDescent="0.2">
      <c r="A3885">
        <v>2</v>
      </c>
      <c r="B3885" t="s">
        <v>227</v>
      </c>
      <c r="C3885">
        <v>41</v>
      </c>
      <c r="D3885" s="1">
        <v>72297.8984375</v>
      </c>
      <c r="E3885" s="1">
        <v>930125.125</v>
      </c>
      <c r="F3885" s="1">
        <v>87213.71875</v>
      </c>
    </row>
    <row r="3886" spans="1:6" x14ac:dyDescent="0.2">
      <c r="A3886">
        <v>3</v>
      </c>
      <c r="B3886" t="s">
        <v>228</v>
      </c>
      <c r="C3886">
        <v>41</v>
      </c>
      <c r="D3886" s="1">
        <v>67792.703125</v>
      </c>
      <c r="E3886" s="1">
        <v>835485.9375</v>
      </c>
      <c r="F3886" s="1">
        <v>77865.0859375</v>
      </c>
    </row>
    <row r="3887" spans="1:6" x14ac:dyDescent="0.2">
      <c r="A3887">
        <v>4</v>
      </c>
      <c r="B3887" t="s">
        <v>229</v>
      </c>
      <c r="C3887">
        <v>41</v>
      </c>
      <c r="D3887" s="1">
        <v>66249.703125</v>
      </c>
      <c r="E3887" s="1">
        <v>200864.46875</v>
      </c>
      <c r="F3887" s="1">
        <v>92370</v>
      </c>
    </row>
    <row r="3888" spans="1:6" x14ac:dyDescent="0.2">
      <c r="A3888">
        <v>5</v>
      </c>
      <c r="B3888" t="s">
        <v>230</v>
      </c>
      <c r="C3888">
        <v>41</v>
      </c>
      <c r="D3888" s="1">
        <v>69270.0390625</v>
      </c>
      <c r="E3888" s="1">
        <v>139834.625</v>
      </c>
      <c r="F3888" s="1">
        <v>97161.0078125</v>
      </c>
    </row>
    <row r="3889" spans="1:6" x14ac:dyDescent="0.2">
      <c r="A3889">
        <v>6</v>
      </c>
      <c r="B3889" t="s">
        <v>231</v>
      </c>
      <c r="C3889">
        <v>41</v>
      </c>
      <c r="D3889" s="1">
        <v>64142.65625</v>
      </c>
      <c r="E3889" s="1">
        <v>123255.7421875</v>
      </c>
      <c r="F3889" s="1">
        <v>87774.4765625</v>
      </c>
    </row>
    <row r="3890" spans="1:6" x14ac:dyDescent="0.2">
      <c r="A3890">
        <v>7</v>
      </c>
      <c r="B3890" t="s">
        <v>232</v>
      </c>
      <c r="C3890">
        <v>41</v>
      </c>
      <c r="D3890" s="1">
        <v>63716.72265625</v>
      </c>
      <c r="E3890" s="1">
        <v>578040.9375</v>
      </c>
      <c r="F3890" s="1">
        <v>81461.09375</v>
      </c>
    </row>
    <row r="3891" spans="1:6" x14ac:dyDescent="0.2">
      <c r="A3891">
        <v>8</v>
      </c>
      <c r="B3891" t="s">
        <v>233</v>
      </c>
      <c r="C3891">
        <v>41</v>
      </c>
      <c r="D3891" s="1">
        <v>59875.359375</v>
      </c>
      <c r="E3891" s="1">
        <v>505451.65625</v>
      </c>
      <c r="F3891" s="1">
        <v>72577.8046875</v>
      </c>
    </row>
    <row r="3892" spans="1:6" x14ac:dyDescent="0.2">
      <c r="A3892">
        <v>9</v>
      </c>
      <c r="B3892" t="s">
        <v>234</v>
      </c>
      <c r="C3892">
        <v>41</v>
      </c>
      <c r="D3892" s="1">
        <v>61415.63671875</v>
      </c>
      <c r="E3892" s="1">
        <v>518630.25</v>
      </c>
      <c r="F3892" s="1">
        <v>71394.546875</v>
      </c>
    </row>
    <row r="3893" spans="1:6" x14ac:dyDescent="0.2">
      <c r="A3893">
        <v>10</v>
      </c>
      <c r="B3893" t="s">
        <v>235</v>
      </c>
      <c r="C3893">
        <v>41</v>
      </c>
      <c r="D3893" s="1">
        <v>61826.12109375</v>
      </c>
      <c r="E3893" s="1">
        <v>639035.4375</v>
      </c>
      <c r="F3893" s="1">
        <v>65107.5703125</v>
      </c>
    </row>
    <row r="3894" spans="1:6" x14ac:dyDescent="0.2">
      <c r="A3894">
        <v>11</v>
      </c>
      <c r="B3894" t="s">
        <v>236</v>
      </c>
      <c r="C3894">
        <v>41</v>
      </c>
      <c r="D3894" s="1">
        <v>53291.7734375</v>
      </c>
      <c r="E3894" s="1">
        <v>564148.8125</v>
      </c>
      <c r="F3894" s="1">
        <v>57452.546875</v>
      </c>
    </row>
    <row r="3895" spans="1:6" x14ac:dyDescent="0.2">
      <c r="A3895">
        <v>12</v>
      </c>
      <c r="B3895" t="s">
        <v>237</v>
      </c>
      <c r="C3895">
        <v>41</v>
      </c>
      <c r="D3895" s="1">
        <v>54099.90625</v>
      </c>
      <c r="E3895" s="1">
        <v>542154.9375</v>
      </c>
      <c r="F3895" s="1">
        <v>60027.71875</v>
      </c>
    </row>
    <row r="3896" spans="1:6" x14ac:dyDescent="0.2">
      <c r="A3896">
        <v>13</v>
      </c>
      <c r="B3896" t="s">
        <v>238</v>
      </c>
      <c r="C3896">
        <v>41</v>
      </c>
      <c r="D3896" s="1">
        <v>69131.4140625</v>
      </c>
      <c r="E3896" s="1">
        <v>819750.8125</v>
      </c>
      <c r="F3896" s="1">
        <v>86942.6328125</v>
      </c>
    </row>
    <row r="3897" spans="1:6" x14ac:dyDescent="0.2">
      <c r="A3897">
        <v>14</v>
      </c>
      <c r="B3897" t="s">
        <v>239</v>
      </c>
      <c r="C3897">
        <v>41</v>
      </c>
      <c r="D3897" s="1">
        <v>69342.515625</v>
      </c>
      <c r="E3897" s="1">
        <v>845598.3125</v>
      </c>
      <c r="F3897" s="1">
        <v>85966.3359375</v>
      </c>
    </row>
    <row r="3898" spans="1:6" x14ac:dyDescent="0.2">
      <c r="A3898">
        <v>15</v>
      </c>
      <c r="B3898" t="s">
        <v>240</v>
      </c>
      <c r="C3898">
        <v>41</v>
      </c>
      <c r="D3898" s="1">
        <v>70678.2578125</v>
      </c>
      <c r="E3898" s="1">
        <v>862025.6875</v>
      </c>
      <c r="F3898" s="1">
        <v>83922.34375</v>
      </c>
    </row>
    <row r="3899" spans="1:6" x14ac:dyDescent="0.2">
      <c r="A3899">
        <v>16</v>
      </c>
      <c r="B3899" t="s">
        <v>241</v>
      </c>
      <c r="C3899">
        <v>41</v>
      </c>
      <c r="D3899" s="1">
        <v>66168.953125</v>
      </c>
      <c r="E3899" s="1">
        <v>767223.9375</v>
      </c>
      <c r="F3899" s="1">
        <v>67335.5078125</v>
      </c>
    </row>
    <row r="3900" spans="1:6" x14ac:dyDescent="0.2">
      <c r="A3900">
        <v>17</v>
      </c>
      <c r="B3900" t="s">
        <v>242</v>
      </c>
      <c r="C3900">
        <v>41</v>
      </c>
      <c r="D3900" s="1">
        <v>63899.4140625</v>
      </c>
      <c r="E3900" s="1">
        <v>758879.25</v>
      </c>
      <c r="F3900" s="1">
        <v>63660.7578125</v>
      </c>
    </row>
    <row r="3901" spans="1:6" x14ac:dyDescent="0.2">
      <c r="A3901">
        <v>18</v>
      </c>
      <c r="B3901" t="s">
        <v>243</v>
      </c>
      <c r="C3901">
        <v>41</v>
      </c>
      <c r="D3901" s="1">
        <v>63400.234375</v>
      </c>
      <c r="E3901" s="1">
        <v>741527.9375</v>
      </c>
      <c r="F3901" s="1">
        <v>63248.078125</v>
      </c>
    </row>
    <row r="3902" spans="1:6" x14ac:dyDescent="0.2">
      <c r="A3902">
        <v>19</v>
      </c>
      <c r="B3902" t="s">
        <v>244</v>
      </c>
      <c r="C3902">
        <v>41</v>
      </c>
      <c r="D3902" s="1">
        <v>60965.73828125</v>
      </c>
      <c r="E3902" s="1">
        <v>542590.3125</v>
      </c>
      <c r="F3902" s="1">
        <v>73190.9453125</v>
      </c>
    </row>
    <row r="3903" spans="1:6" x14ac:dyDescent="0.2">
      <c r="A3903">
        <v>20</v>
      </c>
      <c r="B3903" t="s">
        <v>245</v>
      </c>
      <c r="C3903">
        <v>41</v>
      </c>
      <c r="D3903" s="1">
        <v>60515.1171875</v>
      </c>
      <c r="E3903" s="1">
        <v>544114.125</v>
      </c>
      <c r="F3903" s="1">
        <v>74521.515625</v>
      </c>
    </row>
    <row r="3904" spans="1:6" x14ac:dyDescent="0.2">
      <c r="A3904">
        <v>21</v>
      </c>
      <c r="B3904" t="s">
        <v>246</v>
      </c>
      <c r="C3904">
        <v>41</v>
      </c>
      <c r="D3904" s="1">
        <v>60387.22265625</v>
      </c>
      <c r="E3904" s="1">
        <v>536629.5</v>
      </c>
      <c r="F3904" s="1">
        <v>73156.5</v>
      </c>
    </row>
    <row r="3905" spans="1:6" x14ac:dyDescent="0.2">
      <c r="A3905">
        <v>22</v>
      </c>
      <c r="B3905" t="s">
        <v>247</v>
      </c>
      <c r="C3905">
        <v>41</v>
      </c>
      <c r="D3905" s="1">
        <v>56516.78125</v>
      </c>
      <c r="E3905" s="1">
        <v>113351.46875</v>
      </c>
      <c r="F3905" s="1">
        <v>79066.546875</v>
      </c>
    </row>
    <row r="3906" spans="1:6" x14ac:dyDescent="0.2">
      <c r="A3906">
        <v>23</v>
      </c>
      <c r="B3906" t="s">
        <v>248</v>
      </c>
      <c r="C3906">
        <v>41</v>
      </c>
      <c r="D3906" s="1">
        <v>56134.07421875</v>
      </c>
      <c r="E3906" s="1">
        <v>114697.828125</v>
      </c>
      <c r="F3906" s="1">
        <v>80180.96875</v>
      </c>
    </row>
    <row r="3907" spans="1:6" x14ac:dyDescent="0.2">
      <c r="A3907">
        <v>24</v>
      </c>
      <c r="B3907" t="s">
        <v>249</v>
      </c>
      <c r="C3907">
        <v>41</v>
      </c>
      <c r="D3907" s="1">
        <v>53470.79296875</v>
      </c>
      <c r="E3907" s="1">
        <v>102947.6171875</v>
      </c>
      <c r="F3907" s="1">
        <v>71815.28125</v>
      </c>
    </row>
    <row r="3908" spans="1:6" x14ac:dyDescent="0.2">
      <c r="A3908">
        <v>25</v>
      </c>
      <c r="B3908" t="s">
        <v>250</v>
      </c>
      <c r="C3908">
        <v>41</v>
      </c>
      <c r="D3908" s="1">
        <v>67165.875</v>
      </c>
      <c r="E3908" s="1">
        <v>721062.4375</v>
      </c>
      <c r="F3908" s="1">
        <v>89118.640625</v>
      </c>
    </row>
    <row r="3909" spans="1:6" x14ac:dyDescent="0.2">
      <c r="A3909">
        <v>26</v>
      </c>
      <c r="B3909" t="s">
        <v>251</v>
      </c>
      <c r="C3909">
        <v>41</v>
      </c>
      <c r="D3909" s="1">
        <v>67691.0390625</v>
      </c>
      <c r="E3909" s="1">
        <v>753907</v>
      </c>
      <c r="F3909" s="1">
        <v>86428.7421875</v>
      </c>
    </row>
    <row r="3910" spans="1:6" x14ac:dyDescent="0.2">
      <c r="A3910">
        <v>27</v>
      </c>
      <c r="B3910" t="s">
        <v>252</v>
      </c>
      <c r="C3910">
        <v>41</v>
      </c>
      <c r="D3910" s="1">
        <v>61407.0859375</v>
      </c>
      <c r="E3910" s="1">
        <v>707082.1875</v>
      </c>
      <c r="F3910" s="1">
        <v>79429.796875</v>
      </c>
    </row>
    <row r="3911" spans="1:6" x14ac:dyDescent="0.2">
      <c r="A3911">
        <v>28</v>
      </c>
      <c r="B3911" t="s">
        <v>253</v>
      </c>
      <c r="C3911">
        <v>41</v>
      </c>
      <c r="D3911" s="1">
        <v>59647.98828125</v>
      </c>
      <c r="E3911" s="1">
        <v>129209.34375</v>
      </c>
      <c r="F3911" s="1">
        <v>84099.6875</v>
      </c>
    </row>
    <row r="3912" spans="1:6" x14ac:dyDescent="0.2">
      <c r="A3912">
        <v>29</v>
      </c>
      <c r="B3912" t="s">
        <v>254</v>
      </c>
      <c r="C3912">
        <v>41</v>
      </c>
      <c r="D3912" s="1">
        <v>60984.28125</v>
      </c>
      <c r="E3912" s="1">
        <v>133721.65625</v>
      </c>
      <c r="F3912" s="1">
        <v>85163.2578125</v>
      </c>
    </row>
    <row r="3913" spans="1:6" x14ac:dyDescent="0.2">
      <c r="A3913">
        <v>30</v>
      </c>
      <c r="B3913" t="s">
        <v>255</v>
      </c>
      <c r="C3913">
        <v>41</v>
      </c>
      <c r="D3913" s="1">
        <v>61550.6953125</v>
      </c>
      <c r="E3913" s="1">
        <v>132949.546875</v>
      </c>
      <c r="F3913" s="1">
        <v>85420.296875</v>
      </c>
    </row>
    <row r="3914" spans="1:6" x14ac:dyDescent="0.2">
      <c r="A3914">
        <v>31</v>
      </c>
      <c r="B3914" t="s">
        <v>256</v>
      </c>
      <c r="C3914">
        <v>41</v>
      </c>
      <c r="D3914" s="1">
        <v>59576.953125</v>
      </c>
      <c r="E3914" s="1">
        <v>185819.9375</v>
      </c>
      <c r="F3914" s="1">
        <v>82038.6484375</v>
      </c>
    </row>
    <row r="3915" spans="1:6" x14ac:dyDescent="0.2">
      <c r="A3915">
        <v>32</v>
      </c>
      <c r="B3915" t="s">
        <v>257</v>
      </c>
      <c r="C3915">
        <v>41</v>
      </c>
      <c r="D3915" s="1">
        <v>54585.8125</v>
      </c>
      <c r="E3915" s="1">
        <v>198381.6875</v>
      </c>
      <c r="F3915" s="1">
        <v>74101.7109375</v>
      </c>
    </row>
    <row r="3916" spans="1:6" x14ac:dyDescent="0.2">
      <c r="A3916">
        <v>33</v>
      </c>
      <c r="B3916" t="s">
        <v>258</v>
      </c>
      <c r="C3916">
        <v>41</v>
      </c>
      <c r="D3916" s="1">
        <v>60529.1328125</v>
      </c>
      <c r="E3916" s="1">
        <v>111750.4296875</v>
      </c>
      <c r="F3916" s="1">
        <v>77977.453125</v>
      </c>
    </row>
    <row r="3917" spans="1:6" x14ac:dyDescent="0.2">
      <c r="A3917">
        <v>34</v>
      </c>
      <c r="B3917" t="s">
        <v>259</v>
      </c>
      <c r="C3917">
        <v>41</v>
      </c>
      <c r="D3917" s="1">
        <v>54584.0859375</v>
      </c>
      <c r="E3917" s="1">
        <v>120935.7421875</v>
      </c>
      <c r="F3917" s="1">
        <v>71501.515625</v>
      </c>
    </row>
    <row r="3918" spans="1:6" x14ac:dyDescent="0.2">
      <c r="A3918">
        <v>35</v>
      </c>
      <c r="B3918" t="s">
        <v>260</v>
      </c>
      <c r="C3918">
        <v>41</v>
      </c>
      <c r="D3918" s="1">
        <v>53282.078125</v>
      </c>
      <c r="E3918" s="1">
        <v>118738.2421875</v>
      </c>
      <c r="F3918" s="1">
        <v>69292.3671875</v>
      </c>
    </row>
    <row r="3919" spans="1:6" x14ac:dyDescent="0.2">
      <c r="A3919">
        <v>36</v>
      </c>
      <c r="B3919" t="s">
        <v>261</v>
      </c>
      <c r="C3919">
        <v>41</v>
      </c>
      <c r="D3919" s="1">
        <v>49016.4609375</v>
      </c>
      <c r="E3919" s="1">
        <v>106572.03125</v>
      </c>
      <c r="F3919" s="1">
        <v>63577.71875</v>
      </c>
    </row>
    <row r="3920" spans="1:6" x14ac:dyDescent="0.2">
      <c r="A3920">
        <v>37</v>
      </c>
      <c r="B3920" t="s">
        <v>262</v>
      </c>
      <c r="C3920">
        <v>41</v>
      </c>
      <c r="D3920" s="1">
        <v>64569.140625</v>
      </c>
      <c r="E3920" s="1">
        <v>592943.8125</v>
      </c>
      <c r="F3920" s="1">
        <v>89684.4765625</v>
      </c>
    </row>
    <row r="3921" spans="1:6" x14ac:dyDescent="0.2">
      <c r="A3921">
        <v>38</v>
      </c>
      <c r="B3921" t="s">
        <v>263</v>
      </c>
      <c r="C3921">
        <v>41</v>
      </c>
      <c r="D3921" s="1">
        <v>61758.80078125</v>
      </c>
      <c r="E3921" s="1">
        <v>593151.375</v>
      </c>
      <c r="F3921" s="1">
        <v>80788.484375</v>
      </c>
    </row>
    <row r="3922" spans="1:6" x14ac:dyDescent="0.2">
      <c r="A3922">
        <v>39</v>
      </c>
      <c r="B3922" t="s">
        <v>264</v>
      </c>
      <c r="C3922">
        <v>41</v>
      </c>
      <c r="D3922" s="1">
        <v>65267.64453125</v>
      </c>
      <c r="E3922" s="1">
        <v>655363.4375</v>
      </c>
      <c r="F3922" s="1">
        <v>88140.6328125</v>
      </c>
    </row>
    <row r="3923" spans="1:6" x14ac:dyDescent="0.2">
      <c r="A3923">
        <v>40</v>
      </c>
      <c r="B3923" t="s">
        <v>265</v>
      </c>
      <c r="C3923">
        <v>41</v>
      </c>
      <c r="D3923" s="1">
        <v>58007.46484375</v>
      </c>
      <c r="E3923" s="1">
        <v>541893.875</v>
      </c>
      <c r="F3923" s="1">
        <v>72845.078125</v>
      </c>
    </row>
    <row r="3924" spans="1:6" x14ac:dyDescent="0.2">
      <c r="A3924">
        <v>41</v>
      </c>
      <c r="B3924" t="s">
        <v>266</v>
      </c>
      <c r="C3924">
        <v>41</v>
      </c>
      <c r="D3924" s="1">
        <v>50992.3828125</v>
      </c>
      <c r="E3924" s="1">
        <v>491540.25</v>
      </c>
      <c r="F3924" s="1">
        <v>63819.5546875</v>
      </c>
    </row>
    <row r="3925" spans="1:6" x14ac:dyDescent="0.2">
      <c r="A3925">
        <v>42</v>
      </c>
      <c r="B3925" t="s">
        <v>267</v>
      </c>
      <c r="C3925">
        <v>41</v>
      </c>
      <c r="D3925" s="1">
        <v>52863.01171875</v>
      </c>
      <c r="E3925" s="1">
        <v>502619.75</v>
      </c>
      <c r="F3925" s="1">
        <v>65722.6875</v>
      </c>
    </row>
    <row r="3926" spans="1:6" x14ac:dyDescent="0.2">
      <c r="A3926">
        <v>43</v>
      </c>
      <c r="B3926" t="s">
        <v>268</v>
      </c>
      <c r="C3926">
        <v>41</v>
      </c>
      <c r="D3926" s="1">
        <v>49402.30859375</v>
      </c>
      <c r="E3926" s="1">
        <v>534795</v>
      </c>
      <c r="F3926" s="1">
        <v>50269.82421875</v>
      </c>
    </row>
    <row r="3927" spans="1:6" x14ac:dyDescent="0.2">
      <c r="A3927">
        <v>44</v>
      </c>
      <c r="B3927" t="s">
        <v>269</v>
      </c>
      <c r="C3927">
        <v>41</v>
      </c>
      <c r="D3927" s="1">
        <v>56153.3984375</v>
      </c>
      <c r="E3927" s="1">
        <v>592592.8125</v>
      </c>
      <c r="F3927" s="1">
        <v>56312.95703125</v>
      </c>
    </row>
    <row r="3928" spans="1:6" x14ac:dyDescent="0.2">
      <c r="A3928">
        <v>45</v>
      </c>
      <c r="B3928" t="s">
        <v>270</v>
      </c>
      <c r="C3928">
        <v>41</v>
      </c>
      <c r="D3928" s="1">
        <v>52002.22265625</v>
      </c>
      <c r="E3928" s="1">
        <v>562501.8125</v>
      </c>
      <c r="F3928" s="1">
        <v>54099.6484375</v>
      </c>
    </row>
    <row r="3929" spans="1:6" x14ac:dyDescent="0.2">
      <c r="A3929">
        <v>46</v>
      </c>
      <c r="B3929" t="s">
        <v>271</v>
      </c>
      <c r="C3929">
        <v>41</v>
      </c>
      <c r="D3929" s="1">
        <v>50971.78125</v>
      </c>
      <c r="E3929" s="1">
        <v>98404.2734375</v>
      </c>
      <c r="F3929" s="1">
        <v>67392.0078125</v>
      </c>
    </row>
    <row r="3930" spans="1:6" x14ac:dyDescent="0.2">
      <c r="A3930">
        <v>47</v>
      </c>
      <c r="B3930" t="s">
        <v>272</v>
      </c>
      <c r="C3930">
        <v>41</v>
      </c>
      <c r="D3930" s="1">
        <v>50749.56640625</v>
      </c>
      <c r="E3930" s="1">
        <v>146201.96875</v>
      </c>
      <c r="F3930" s="1">
        <v>68334.515625</v>
      </c>
    </row>
    <row r="3931" spans="1:6" x14ac:dyDescent="0.2">
      <c r="A3931">
        <v>48</v>
      </c>
      <c r="B3931" t="s">
        <v>273</v>
      </c>
      <c r="C3931">
        <v>41</v>
      </c>
      <c r="D3931" s="1">
        <v>45276.07421875</v>
      </c>
      <c r="E3931" s="1">
        <v>88286.265625</v>
      </c>
      <c r="F3931" s="1">
        <v>61592.21875</v>
      </c>
    </row>
    <row r="3932" spans="1:6" x14ac:dyDescent="0.2">
      <c r="A3932">
        <v>49</v>
      </c>
      <c r="B3932" t="s">
        <v>274</v>
      </c>
      <c r="C3932">
        <v>41</v>
      </c>
      <c r="D3932" s="1">
        <v>61354.984375</v>
      </c>
      <c r="E3932" s="1">
        <v>448584.375</v>
      </c>
      <c r="F3932" s="1">
        <v>84462.046875</v>
      </c>
    </row>
    <row r="3933" spans="1:6" x14ac:dyDescent="0.2">
      <c r="A3933">
        <v>50</v>
      </c>
      <c r="B3933" t="s">
        <v>275</v>
      </c>
      <c r="C3933">
        <v>41</v>
      </c>
      <c r="D3933" s="1">
        <v>61931.203125</v>
      </c>
      <c r="E3933" s="1">
        <v>463774.59375</v>
      </c>
      <c r="F3933" s="1">
        <v>84756.1953125</v>
      </c>
    </row>
    <row r="3934" spans="1:6" x14ac:dyDescent="0.2">
      <c r="A3934">
        <v>51</v>
      </c>
      <c r="B3934" t="s">
        <v>276</v>
      </c>
      <c r="C3934">
        <v>41</v>
      </c>
      <c r="D3934" s="1">
        <v>59619.4765625</v>
      </c>
      <c r="E3934" s="1">
        <v>474539.0625</v>
      </c>
      <c r="F3934" s="1">
        <v>82180.1015625</v>
      </c>
    </row>
    <row r="3935" spans="1:6" x14ac:dyDescent="0.2">
      <c r="A3935">
        <v>52</v>
      </c>
      <c r="B3935" t="s">
        <v>277</v>
      </c>
      <c r="C3935">
        <v>41</v>
      </c>
      <c r="D3935" s="1">
        <v>54043.7734375</v>
      </c>
      <c r="E3935" s="1">
        <v>483303.71875</v>
      </c>
      <c r="F3935" s="1">
        <v>66722</v>
      </c>
    </row>
    <row r="3936" spans="1:6" x14ac:dyDescent="0.2">
      <c r="A3936">
        <v>53</v>
      </c>
      <c r="B3936" t="s">
        <v>278</v>
      </c>
      <c r="C3936">
        <v>41</v>
      </c>
      <c r="D3936" s="1">
        <v>55583.87890625</v>
      </c>
      <c r="E3936" s="1">
        <v>493756.90625</v>
      </c>
      <c r="F3936" s="1">
        <v>68212.109375</v>
      </c>
    </row>
    <row r="3937" spans="1:6" x14ac:dyDescent="0.2">
      <c r="A3937">
        <v>54</v>
      </c>
      <c r="B3937" t="s">
        <v>279</v>
      </c>
      <c r="C3937">
        <v>41</v>
      </c>
      <c r="D3937" s="1">
        <v>56430.80078125</v>
      </c>
      <c r="E3937" s="1">
        <v>510764.03125</v>
      </c>
      <c r="F3937" s="1">
        <v>68993.109375</v>
      </c>
    </row>
    <row r="3938" spans="1:6" x14ac:dyDescent="0.2">
      <c r="A3938">
        <v>55</v>
      </c>
      <c r="B3938" t="s">
        <v>280</v>
      </c>
      <c r="C3938">
        <v>41</v>
      </c>
      <c r="D3938" s="1">
        <v>49341.99609375</v>
      </c>
      <c r="E3938" s="1">
        <v>102038.1171875</v>
      </c>
      <c r="F3938" s="1">
        <v>67829.515625</v>
      </c>
    </row>
    <row r="3939" spans="1:6" x14ac:dyDescent="0.2">
      <c r="A3939">
        <v>56</v>
      </c>
      <c r="B3939" t="s">
        <v>281</v>
      </c>
      <c r="C3939">
        <v>41</v>
      </c>
      <c r="D3939" s="1">
        <v>49091.40625</v>
      </c>
      <c r="E3939" s="1">
        <v>84917.59375</v>
      </c>
      <c r="F3939" s="1">
        <v>54419.86328125</v>
      </c>
    </row>
    <row r="3940" spans="1:6" x14ac:dyDescent="0.2">
      <c r="A3940">
        <v>57</v>
      </c>
      <c r="B3940" t="s">
        <v>282</v>
      </c>
      <c r="C3940">
        <v>41</v>
      </c>
      <c r="D3940" s="1">
        <v>47281.14453125</v>
      </c>
      <c r="E3940" s="1">
        <v>94073.703125</v>
      </c>
      <c r="F3940" s="1">
        <v>62977.5546875</v>
      </c>
    </row>
    <row r="3941" spans="1:6" x14ac:dyDescent="0.2">
      <c r="A3941">
        <v>58</v>
      </c>
      <c r="B3941" t="s">
        <v>283</v>
      </c>
      <c r="C3941">
        <v>41</v>
      </c>
      <c r="D3941" t="s">
        <v>50</v>
      </c>
      <c r="E3941" t="s">
        <v>50</v>
      </c>
      <c r="F3941" t="s">
        <v>50</v>
      </c>
    </row>
    <row r="3942" spans="1:6" x14ac:dyDescent="0.2">
      <c r="A3942">
        <v>59</v>
      </c>
      <c r="B3942" t="s">
        <v>284</v>
      </c>
      <c r="C3942">
        <v>41</v>
      </c>
      <c r="D3942" t="s">
        <v>50</v>
      </c>
      <c r="E3942" t="s">
        <v>50</v>
      </c>
      <c r="F3942" t="s">
        <v>50</v>
      </c>
    </row>
    <row r="3943" spans="1:6" x14ac:dyDescent="0.2">
      <c r="A3943">
        <v>60</v>
      </c>
      <c r="B3943" t="s">
        <v>285</v>
      </c>
      <c r="C3943">
        <v>41</v>
      </c>
      <c r="D3943" t="s">
        <v>50</v>
      </c>
      <c r="E3943" t="s">
        <v>50</v>
      </c>
      <c r="F3943" t="s">
        <v>50</v>
      </c>
    </row>
    <row r="3944" spans="1:6" x14ac:dyDescent="0.2">
      <c r="A3944">
        <v>61</v>
      </c>
      <c r="B3944" t="s">
        <v>286</v>
      </c>
      <c r="C3944">
        <v>41</v>
      </c>
      <c r="D3944" s="1">
        <v>56908.0078125</v>
      </c>
      <c r="E3944" s="1">
        <v>329591.75</v>
      </c>
      <c r="F3944" s="1">
        <v>81004.59375</v>
      </c>
    </row>
    <row r="3945" spans="1:6" x14ac:dyDescent="0.2">
      <c r="A3945">
        <v>62</v>
      </c>
      <c r="B3945" t="s">
        <v>287</v>
      </c>
      <c r="C3945">
        <v>41</v>
      </c>
      <c r="D3945" s="1">
        <v>58480.99609375</v>
      </c>
      <c r="E3945" s="1">
        <v>340734.28125</v>
      </c>
      <c r="F3945" s="1">
        <v>79248.5234375</v>
      </c>
    </row>
    <row r="3946" spans="1:6" x14ac:dyDescent="0.2">
      <c r="A3946">
        <v>63</v>
      </c>
      <c r="B3946" t="s">
        <v>288</v>
      </c>
      <c r="C3946">
        <v>41</v>
      </c>
      <c r="D3946" s="1">
        <v>56298.01953125</v>
      </c>
      <c r="E3946" s="1">
        <v>348453.125</v>
      </c>
      <c r="F3946" s="1">
        <v>82360.265625</v>
      </c>
    </row>
    <row r="3947" spans="1:6" x14ac:dyDescent="0.2">
      <c r="A3947">
        <v>64</v>
      </c>
      <c r="B3947" t="s">
        <v>289</v>
      </c>
      <c r="C3947">
        <v>41</v>
      </c>
      <c r="D3947" s="1">
        <v>53875.96875</v>
      </c>
      <c r="E3947" s="1">
        <v>110988.8984375</v>
      </c>
      <c r="F3947" s="1">
        <v>75802.171875</v>
      </c>
    </row>
    <row r="3948" spans="1:6" x14ac:dyDescent="0.2">
      <c r="A3948">
        <v>65</v>
      </c>
      <c r="B3948" t="s">
        <v>290</v>
      </c>
      <c r="C3948">
        <v>41</v>
      </c>
      <c r="D3948" s="1">
        <v>54455.65234375</v>
      </c>
      <c r="E3948" s="1">
        <v>193959.34375</v>
      </c>
      <c r="F3948" s="1">
        <v>75942.28125</v>
      </c>
    </row>
    <row r="3949" spans="1:6" x14ac:dyDescent="0.2">
      <c r="A3949">
        <v>66</v>
      </c>
      <c r="B3949" t="s">
        <v>291</v>
      </c>
      <c r="C3949">
        <v>41</v>
      </c>
      <c r="D3949" s="1">
        <v>55701.23046875</v>
      </c>
      <c r="E3949" s="1">
        <v>119657.9140625</v>
      </c>
      <c r="F3949" s="1">
        <v>78737.9609375</v>
      </c>
    </row>
    <row r="3950" spans="1:6" x14ac:dyDescent="0.2">
      <c r="A3950">
        <v>67</v>
      </c>
      <c r="B3950" t="s">
        <v>292</v>
      </c>
      <c r="C3950">
        <v>41</v>
      </c>
      <c r="D3950" s="1">
        <v>48938.91015625</v>
      </c>
      <c r="E3950" s="1">
        <v>437524.09375</v>
      </c>
      <c r="F3950" s="1">
        <v>61736.22265625</v>
      </c>
    </row>
    <row r="3951" spans="1:6" x14ac:dyDescent="0.2">
      <c r="A3951">
        <v>68</v>
      </c>
      <c r="B3951" t="s">
        <v>293</v>
      </c>
      <c r="C3951">
        <v>41</v>
      </c>
      <c r="D3951" s="1">
        <v>49909.65234375</v>
      </c>
      <c r="E3951" s="1">
        <v>431146.90625</v>
      </c>
      <c r="F3951" s="1">
        <v>61655.48828125</v>
      </c>
    </row>
    <row r="3952" spans="1:6" x14ac:dyDescent="0.2">
      <c r="A3952">
        <v>69</v>
      </c>
      <c r="B3952" t="s">
        <v>294</v>
      </c>
      <c r="C3952">
        <v>41</v>
      </c>
      <c r="D3952" s="1">
        <v>49358.328125</v>
      </c>
      <c r="E3952" s="1">
        <v>420908.59375</v>
      </c>
      <c r="F3952" s="1">
        <v>60813.4375</v>
      </c>
    </row>
    <row r="3953" spans="1:6" x14ac:dyDescent="0.2">
      <c r="A3953">
        <v>70</v>
      </c>
      <c r="B3953" t="s">
        <v>295</v>
      </c>
      <c r="C3953">
        <v>41</v>
      </c>
      <c r="D3953" t="s">
        <v>50</v>
      </c>
      <c r="E3953" t="s">
        <v>50</v>
      </c>
      <c r="F3953" t="s">
        <v>50</v>
      </c>
    </row>
    <row r="3954" spans="1:6" x14ac:dyDescent="0.2">
      <c r="A3954">
        <v>71</v>
      </c>
      <c r="B3954" t="s">
        <v>296</v>
      </c>
      <c r="C3954">
        <v>41</v>
      </c>
      <c r="D3954" t="s">
        <v>50</v>
      </c>
      <c r="E3954" t="s">
        <v>50</v>
      </c>
      <c r="F3954" t="s">
        <v>50</v>
      </c>
    </row>
    <row r="3955" spans="1:6" x14ac:dyDescent="0.2">
      <c r="A3955">
        <v>72</v>
      </c>
      <c r="B3955" t="s">
        <v>297</v>
      </c>
      <c r="C3955">
        <v>41</v>
      </c>
      <c r="D3955" t="s">
        <v>50</v>
      </c>
      <c r="E3955" t="s">
        <v>50</v>
      </c>
      <c r="F3955" t="s">
        <v>50</v>
      </c>
    </row>
    <row r="3956" spans="1:6" x14ac:dyDescent="0.2">
      <c r="A3956">
        <v>73</v>
      </c>
      <c r="B3956" t="s">
        <v>298</v>
      </c>
      <c r="C3956">
        <v>41</v>
      </c>
      <c r="D3956" s="1">
        <v>60453.72265625</v>
      </c>
      <c r="E3956" s="1">
        <v>111319.3359375</v>
      </c>
      <c r="F3956" s="1">
        <v>85908.6484375</v>
      </c>
    </row>
    <row r="3957" spans="1:6" x14ac:dyDescent="0.2">
      <c r="A3957">
        <v>74</v>
      </c>
      <c r="B3957" t="s">
        <v>299</v>
      </c>
      <c r="C3957">
        <v>41</v>
      </c>
      <c r="D3957" s="1">
        <v>57499.73046875</v>
      </c>
      <c r="E3957" s="1">
        <v>109941.765625</v>
      </c>
      <c r="F3957" s="1">
        <v>81883.5078125</v>
      </c>
    </row>
    <row r="3958" spans="1:6" x14ac:dyDescent="0.2">
      <c r="A3958">
        <v>75</v>
      </c>
      <c r="B3958" t="s">
        <v>300</v>
      </c>
      <c r="C3958">
        <v>41</v>
      </c>
      <c r="D3958" s="1">
        <v>57626.7421875</v>
      </c>
      <c r="E3958" s="1">
        <v>113657.921875</v>
      </c>
      <c r="F3958" s="1">
        <v>82234.9296875</v>
      </c>
    </row>
    <row r="3959" spans="1:6" x14ac:dyDescent="0.2">
      <c r="A3959">
        <v>76</v>
      </c>
      <c r="B3959" t="s">
        <v>301</v>
      </c>
      <c r="C3959">
        <v>41</v>
      </c>
      <c r="D3959" s="1">
        <v>56704.484375</v>
      </c>
      <c r="E3959" s="1">
        <v>656805</v>
      </c>
      <c r="F3959" s="1">
        <v>58294.1328125</v>
      </c>
    </row>
    <row r="3960" spans="1:6" x14ac:dyDescent="0.2">
      <c r="A3960">
        <v>77</v>
      </c>
      <c r="B3960" t="s">
        <v>302</v>
      </c>
      <c r="C3960">
        <v>41</v>
      </c>
      <c r="D3960" s="1">
        <v>54557.8046875</v>
      </c>
      <c r="E3960" s="1">
        <v>615516.25</v>
      </c>
      <c r="F3960" s="1">
        <v>53350.6328125</v>
      </c>
    </row>
    <row r="3961" spans="1:6" x14ac:dyDescent="0.2">
      <c r="A3961">
        <v>78</v>
      </c>
      <c r="B3961" t="s">
        <v>303</v>
      </c>
      <c r="C3961">
        <v>41</v>
      </c>
      <c r="D3961" s="1">
        <v>56086.73828125</v>
      </c>
      <c r="E3961" s="1">
        <v>638001.375</v>
      </c>
      <c r="F3961" s="1">
        <v>54518.53125</v>
      </c>
    </row>
    <row r="3962" spans="1:6" x14ac:dyDescent="0.2">
      <c r="A3962">
        <v>79</v>
      </c>
      <c r="B3962" t="s">
        <v>304</v>
      </c>
      <c r="C3962">
        <v>41</v>
      </c>
      <c r="D3962" s="1">
        <v>48380.90625</v>
      </c>
      <c r="E3962" s="1">
        <v>397308.5625</v>
      </c>
      <c r="F3962" s="1">
        <v>59694.1875</v>
      </c>
    </row>
    <row r="3963" spans="1:6" x14ac:dyDescent="0.2">
      <c r="A3963">
        <v>80</v>
      </c>
      <c r="B3963" t="s">
        <v>305</v>
      </c>
      <c r="C3963">
        <v>41</v>
      </c>
      <c r="D3963" s="1">
        <v>49381.94140625</v>
      </c>
      <c r="E3963" s="1">
        <v>409452.9375</v>
      </c>
      <c r="F3963" s="1">
        <v>60902.203125</v>
      </c>
    </row>
    <row r="3964" spans="1:6" x14ac:dyDescent="0.2">
      <c r="A3964">
        <v>81</v>
      </c>
      <c r="B3964" t="s">
        <v>306</v>
      </c>
      <c r="C3964">
        <v>41</v>
      </c>
      <c r="D3964" s="1">
        <v>49152.984375</v>
      </c>
      <c r="E3964" s="1">
        <v>385173.40625</v>
      </c>
      <c r="F3964" s="1">
        <v>59674.19140625</v>
      </c>
    </row>
    <row r="3965" spans="1:6" x14ac:dyDescent="0.2">
      <c r="A3965">
        <v>82</v>
      </c>
      <c r="B3965" t="s">
        <v>307</v>
      </c>
      <c r="C3965">
        <v>41</v>
      </c>
      <c r="D3965" t="s">
        <v>50</v>
      </c>
      <c r="E3965" t="s">
        <v>50</v>
      </c>
      <c r="F3965" t="s">
        <v>50</v>
      </c>
    </row>
    <row r="3966" spans="1:6" x14ac:dyDescent="0.2">
      <c r="A3966">
        <v>83</v>
      </c>
      <c r="B3966" t="s">
        <v>308</v>
      </c>
      <c r="C3966">
        <v>41</v>
      </c>
      <c r="D3966" t="s">
        <v>50</v>
      </c>
      <c r="E3966" t="s">
        <v>50</v>
      </c>
      <c r="F3966" t="s">
        <v>50</v>
      </c>
    </row>
    <row r="3967" spans="1:6" x14ac:dyDescent="0.2">
      <c r="A3967">
        <v>84</v>
      </c>
      <c r="B3967" t="s">
        <v>309</v>
      </c>
      <c r="C3967">
        <v>41</v>
      </c>
      <c r="D3967" t="s">
        <v>50</v>
      </c>
      <c r="E3967" t="s">
        <v>50</v>
      </c>
      <c r="F3967" t="s">
        <v>50</v>
      </c>
    </row>
    <row r="3968" spans="1:6" x14ac:dyDescent="0.2">
      <c r="A3968">
        <v>85</v>
      </c>
      <c r="B3968" t="s">
        <v>310</v>
      </c>
      <c r="C3968">
        <v>41</v>
      </c>
      <c r="D3968" s="1">
        <v>54287.70703125</v>
      </c>
      <c r="E3968" s="1">
        <v>103810.4609375</v>
      </c>
      <c r="F3968" s="1">
        <v>3132.75244140625</v>
      </c>
    </row>
    <row r="3969" spans="1:6" x14ac:dyDescent="0.2">
      <c r="A3969">
        <v>86</v>
      </c>
      <c r="B3969" t="s">
        <v>311</v>
      </c>
      <c r="C3969">
        <v>41</v>
      </c>
      <c r="D3969" s="1">
        <v>52398.16015625</v>
      </c>
      <c r="E3969" s="1">
        <v>100854.25</v>
      </c>
      <c r="F3969" s="1">
        <v>3009.140625</v>
      </c>
    </row>
    <row r="3970" spans="1:6" x14ac:dyDescent="0.2">
      <c r="A3970">
        <v>87</v>
      </c>
      <c r="B3970" t="s">
        <v>312</v>
      </c>
      <c r="C3970">
        <v>41</v>
      </c>
      <c r="D3970" s="1">
        <v>53852.16015625</v>
      </c>
      <c r="E3970" s="1">
        <v>104226.734375</v>
      </c>
      <c r="F3970" s="1">
        <v>1885.48193359375</v>
      </c>
    </row>
    <row r="3971" spans="1:6" x14ac:dyDescent="0.2">
      <c r="A3971">
        <v>88</v>
      </c>
      <c r="B3971" t="s">
        <v>313</v>
      </c>
      <c r="C3971">
        <v>41</v>
      </c>
      <c r="D3971" s="1">
        <v>52634.39453125</v>
      </c>
      <c r="E3971" s="1">
        <v>104525.8359375</v>
      </c>
      <c r="F3971" s="1">
        <v>71988.71875</v>
      </c>
    </row>
    <row r="3972" spans="1:6" x14ac:dyDescent="0.2">
      <c r="A3972">
        <v>89</v>
      </c>
      <c r="B3972" t="s">
        <v>314</v>
      </c>
      <c r="C3972">
        <v>41</v>
      </c>
      <c r="D3972" s="1">
        <v>47707.64453125</v>
      </c>
      <c r="E3972" s="1">
        <v>93685.4921875</v>
      </c>
      <c r="F3972" s="1">
        <v>63779.19140625</v>
      </c>
    </row>
    <row r="3973" spans="1:6" x14ac:dyDescent="0.2">
      <c r="A3973">
        <v>90</v>
      </c>
      <c r="B3973" t="s">
        <v>315</v>
      </c>
      <c r="C3973">
        <v>41</v>
      </c>
      <c r="D3973" s="1">
        <v>52017.6953125</v>
      </c>
      <c r="E3973" s="1">
        <v>101589.734375</v>
      </c>
      <c r="F3973" s="1">
        <v>68678.328125</v>
      </c>
    </row>
    <row r="3974" spans="1:6" x14ac:dyDescent="0.2">
      <c r="A3974">
        <v>91</v>
      </c>
      <c r="B3974" t="s">
        <v>316</v>
      </c>
      <c r="C3974">
        <v>41</v>
      </c>
      <c r="D3974" s="1">
        <v>46847.6640625</v>
      </c>
      <c r="E3974" s="1">
        <v>92730.625</v>
      </c>
      <c r="F3974" s="1">
        <v>62405.01953125</v>
      </c>
    </row>
    <row r="3975" spans="1:6" x14ac:dyDescent="0.2">
      <c r="A3975">
        <v>92</v>
      </c>
      <c r="B3975" t="s">
        <v>317</v>
      </c>
      <c r="C3975">
        <v>41</v>
      </c>
      <c r="D3975" s="1">
        <v>47906.33984375</v>
      </c>
      <c r="E3975" s="1">
        <v>96500.8984375</v>
      </c>
      <c r="F3975" s="1">
        <v>64355.73046875</v>
      </c>
    </row>
    <row r="3976" spans="1:6" x14ac:dyDescent="0.2">
      <c r="A3976">
        <v>93</v>
      </c>
      <c r="B3976" t="s">
        <v>318</v>
      </c>
      <c r="C3976">
        <v>41</v>
      </c>
      <c r="D3976" s="1">
        <v>47201.875</v>
      </c>
      <c r="E3976" s="1">
        <v>110692.2421875</v>
      </c>
      <c r="F3976" s="1">
        <v>67691.8671875</v>
      </c>
    </row>
    <row r="3977" spans="1:6" x14ac:dyDescent="0.2">
      <c r="A3977">
        <v>94</v>
      </c>
      <c r="B3977" t="s">
        <v>319</v>
      </c>
      <c r="C3977">
        <v>41</v>
      </c>
      <c r="D3977" t="s">
        <v>50</v>
      </c>
      <c r="E3977" t="s">
        <v>50</v>
      </c>
      <c r="F3977" t="s">
        <v>50</v>
      </c>
    </row>
    <row r="3978" spans="1:6" x14ac:dyDescent="0.2">
      <c r="A3978">
        <v>95</v>
      </c>
      <c r="B3978" t="s">
        <v>320</v>
      </c>
      <c r="C3978">
        <v>41</v>
      </c>
      <c r="D3978" t="s">
        <v>50</v>
      </c>
      <c r="E3978" t="s">
        <v>50</v>
      </c>
      <c r="F3978" t="s">
        <v>50</v>
      </c>
    </row>
    <row r="3979" spans="1:6" x14ac:dyDescent="0.2">
      <c r="A3979">
        <v>96</v>
      </c>
      <c r="B3979" t="s">
        <v>321</v>
      </c>
      <c r="C3979">
        <v>41</v>
      </c>
      <c r="D3979" t="s">
        <v>50</v>
      </c>
      <c r="E3979" t="s">
        <v>50</v>
      </c>
      <c r="F3979" t="s">
        <v>50</v>
      </c>
    </row>
    <row r="3980" spans="1:6" x14ac:dyDescent="0.2">
      <c r="A3980">
        <v>1</v>
      </c>
      <c r="B3980" t="s">
        <v>226</v>
      </c>
      <c r="C3980">
        <v>42</v>
      </c>
      <c r="D3980" s="1">
        <v>75083.53125</v>
      </c>
      <c r="E3980" s="1">
        <v>962744.75</v>
      </c>
      <c r="F3980" s="1">
        <v>98966.4140625</v>
      </c>
    </row>
    <row r="3981" spans="1:6" x14ac:dyDescent="0.2">
      <c r="A3981">
        <v>2</v>
      </c>
      <c r="B3981" t="s">
        <v>227</v>
      </c>
      <c r="C3981">
        <v>42</v>
      </c>
      <c r="D3981" s="1">
        <v>72416.9609375</v>
      </c>
      <c r="E3981" s="1">
        <v>937368.375</v>
      </c>
      <c r="F3981" s="1">
        <v>90663.96875</v>
      </c>
    </row>
    <row r="3982" spans="1:6" x14ac:dyDescent="0.2">
      <c r="A3982">
        <v>3</v>
      </c>
      <c r="B3982" t="s">
        <v>228</v>
      </c>
      <c r="C3982">
        <v>42</v>
      </c>
      <c r="D3982" s="1">
        <v>68080.6484375</v>
      </c>
      <c r="E3982" s="1">
        <v>841827.625</v>
      </c>
      <c r="F3982" s="1">
        <v>81569.1796875</v>
      </c>
    </row>
    <row r="3983" spans="1:6" x14ac:dyDescent="0.2">
      <c r="A3983">
        <v>4</v>
      </c>
      <c r="B3983" t="s">
        <v>229</v>
      </c>
      <c r="C3983">
        <v>42</v>
      </c>
      <c r="D3983" s="1">
        <v>66318.6875</v>
      </c>
      <c r="E3983" s="1">
        <v>235057.875</v>
      </c>
      <c r="F3983" s="1">
        <v>93075.1015625</v>
      </c>
    </row>
    <row r="3984" spans="1:6" x14ac:dyDescent="0.2">
      <c r="A3984">
        <v>5</v>
      </c>
      <c r="B3984" t="s">
        <v>230</v>
      </c>
      <c r="C3984">
        <v>42</v>
      </c>
      <c r="D3984" s="1">
        <v>69214.6171875</v>
      </c>
      <c r="E3984" s="1">
        <v>139908</v>
      </c>
      <c r="F3984" s="1">
        <v>98721.3828125</v>
      </c>
    </row>
    <row r="3985" spans="1:6" x14ac:dyDescent="0.2">
      <c r="A3985">
        <v>6</v>
      </c>
      <c r="B3985" t="s">
        <v>231</v>
      </c>
      <c r="C3985">
        <v>42</v>
      </c>
      <c r="D3985" s="1">
        <v>64288.3828125</v>
      </c>
      <c r="E3985" s="1">
        <v>123290.8046875</v>
      </c>
      <c r="F3985" s="1">
        <v>88986.390625</v>
      </c>
    </row>
    <row r="3986" spans="1:6" x14ac:dyDescent="0.2">
      <c r="A3986">
        <v>7</v>
      </c>
      <c r="B3986" t="s">
        <v>232</v>
      </c>
      <c r="C3986">
        <v>42</v>
      </c>
      <c r="D3986" s="1">
        <v>63682.30859375</v>
      </c>
      <c r="E3986" s="1">
        <v>597096.5</v>
      </c>
      <c r="F3986" s="1">
        <v>83420.328125</v>
      </c>
    </row>
    <row r="3987" spans="1:6" x14ac:dyDescent="0.2">
      <c r="A3987">
        <v>8</v>
      </c>
      <c r="B3987" t="s">
        <v>233</v>
      </c>
      <c r="C3987">
        <v>42</v>
      </c>
      <c r="D3987" s="1">
        <v>59928.07421875</v>
      </c>
      <c r="E3987" s="1">
        <v>522269.25</v>
      </c>
      <c r="F3987" s="1">
        <v>74225.28125</v>
      </c>
    </row>
    <row r="3988" spans="1:6" x14ac:dyDescent="0.2">
      <c r="A3988">
        <v>9</v>
      </c>
      <c r="B3988" t="s">
        <v>234</v>
      </c>
      <c r="C3988">
        <v>42</v>
      </c>
      <c r="D3988" s="1">
        <v>61459.4140625</v>
      </c>
      <c r="E3988" s="1">
        <v>535787.5</v>
      </c>
      <c r="F3988" s="1">
        <v>73244.046875</v>
      </c>
    </row>
    <row r="3989" spans="1:6" x14ac:dyDescent="0.2">
      <c r="A3989">
        <v>10</v>
      </c>
      <c r="B3989" t="s">
        <v>235</v>
      </c>
      <c r="C3989">
        <v>42</v>
      </c>
      <c r="D3989" s="1">
        <v>61838.6328125</v>
      </c>
      <c r="E3989" s="1">
        <v>650568.625</v>
      </c>
      <c r="F3989" s="1">
        <v>67823.5234375</v>
      </c>
    </row>
    <row r="3990" spans="1:6" x14ac:dyDescent="0.2">
      <c r="A3990">
        <v>11</v>
      </c>
      <c r="B3990" t="s">
        <v>236</v>
      </c>
      <c r="C3990">
        <v>42</v>
      </c>
      <c r="D3990" s="1">
        <v>53226.828125</v>
      </c>
      <c r="E3990" s="1">
        <v>574502.8125</v>
      </c>
      <c r="F3990" s="1">
        <v>60184.625</v>
      </c>
    </row>
    <row r="3991" spans="1:6" x14ac:dyDescent="0.2">
      <c r="A3991">
        <v>12</v>
      </c>
      <c r="B3991" t="s">
        <v>237</v>
      </c>
      <c r="C3991">
        <v>42</v>
      </c>
      <c r="D3991" s="1">
        <v>54135.55859375</v>
      </c>
      <c r="E3991" s="1">
        <v>551586.75</v>
      </c>
      <c r="F3991" s="1">
        <v>62705.4765625</v>
      </c>
    </row>
    <row r="3992" spans="1:6" x14ac:dyDescent="0.2">
      <c r="A3992">
        <v>13</v>
      </c>
      <c r="B3992" t="s">
        <v>238</v>
      </c>
      <c r="C3992">
        <v>42</v>
      </c>
      <c r="D3992" s="1">
        <v>68990.6953125</v>
      </c>
      <c r="E3992" s="1">
        <v>830158.625</v>
      </c>
      <c r="F3992" s="1">
        <v>90393.671875</v>
      </c>
    </row>
    <row r="3993" spans="1:6" x14ac:dyDescent="0.2">
      <c r="A3993">
        <v>14</v>
      </c>
      <c r="B3993" t="s">
        <v>239</v>
      </c>
      <c r="C3993">
        <v>42</v>
      </c>
      <c r="D3993" s="1">
        <v>69330.359375</v>
      </c>
      <c r="E3993" s="1">
        <v>857186</v>
      </c>
      <c r="F3993" s="1">
        <v>88803.2578125</v>
      </c>
    </row>
    <row r="3994" spans="1:6" x14ac:dyDescent="0.2">
      <c r="A3994">
        <v>15</v>
      </c>
      <c r="B3994" t="s">
        <v>240</v>
      </c>
      <c r="C3994">
        <v>42</v>
      </c>
      <c r="D3994" s="1">
        <v>70410.1015625</v>
      </c>
      <c r="E3994" s="1">
        <v>873764.0625</v>
      </c>
      <c r="F3994" s="1">
        <v>87146.84375</v>
      </c>
    </row>
    <row r="3995" spans="1:6" x14ac:dyDescent="0.2">
      <c r="A3995">
        <v>16</v>
      </c>
      <c r="B3995" t="s">
        <v>241</v>
      </c>
      <c r="C3995">
        <v>42</v>
      </c>
      <c r="D3995" s="1">
        <v>66189.9296875</v>
      </c>
      <c r="E3995" s="1">
        <v>776868.4375</v>
      </c>
      <c r="F3995" s="1">
        <v>70723.59375</v>
      </c>
    </row>
    <row r="3996" spans="1:6" x14ac:dyDescent="0.2">
      <c r="A3996">
        <v>17</v>
      </c>
      <c r="B3996" t="s">
        <v>242</v>
      </c>
      <c r="C3996">
        <v>42</v>
      </c>
      <c r="D3996" s="1">
        <v>63686.18359375</v>
      </c>
      <c r="E3996" s="1">
        <v>768477.625</v>
      </c>
      <c r="F3996" s="1">
        <v>67011.765625</v>
      </c>
    </row>
    <row r="3997" spans="1:6" x14ac:dyDescent="0.2">
      <c r="A3997">
        <v>18</v>
      </c>
      <c r="B3997" t="s">
        <v>243</v>
      </c>
      <c r="C3997">
        <v>42</v>
      </c>
      <c r="D3997" s="1">
        <v>63419.33203125</v>
      </c>
      <c r="E3997" s="1">
        <v>751308.125</v>
      </c>
      <c r="F3997" s="1">
        <v>66262.7265625</v>
      </c>
    </row>
    <row r="3998" spans="1:6" x14ac:dyDescent="0.2">
      <c r="A3998">
        <v>19</v>
      </c>
      <c r="B3998" t="s">
        <v>244</v>
      </c>
      <c r="C3998">
        <v>42</v>
      </c>
      <c r="D3998" s="1">
        <v>60730.66796875</v>
      </c>
      <c r="E3998" s="1">
        <v>561227.5</v>
      </c>
      <c r="F3998" s="1">
        <v>74839.6640625</v>
      </c>
    </row>
    <row r="3999" spans="1:6" x14ac:dyDescent="0.2">
      <c r="A3999">
        <v>20</v>
      </c>
      <c r="B3999" t="s">
        <v>245</v>
      </c>
      <c r="C3999">
        <v>42</v>
      </c>
      <c r="D3999" s="1">
        <v>60399.58984375</v>
      </c>
      <c r="E3999" s="1">
        <v>562236.5</v>
      </c>
      <c r="F3999" s="1">
        <v>76504.421875</v>
      </c>
    </row>
    <row r="4000" spans="1:6" x14ac:dyDescent="0.2">
      <c r="A4000">
        <v>21</v>
      </c>
      <c r="B4000" t="s">
        <v>246</v>
      </c>
      <c r="C4000">
        <v>42</v>
      </c>
      <c r="D4000" s="1">
        <v>60191.97265625</v>
      </c>
      <c r="E4000" s="1">
        <v>554813.9375</v>
      </c>
      <c r="F4000" s="1">
        <v>75226.6171875</v>
      </c>
    </row>
    <row r="4001" spans="1:6" x14ac:dyDescent="0.2">
      <c r="A4001">
        <v>22</v>
      </c>
      <c r="B4001" t="s">
        <v>247</v>
      </c>
      <c r="C4001">
        <v>42</v>
      </c>
      <c r="D4001" s="1">
        <v>56439.5390625</v>
      </c>
      <c r="E4001" s="1">
        <v>113152.0546875</v>
      </c>
      <c r="F4001" s="1">
        <v>79869.140625</v>
      </c>
    </row>
    <row r="4002" spans="1:6" x14ac:dyDescent="0.2">
      <c r="A4002">
        <v>23</v>
      </c>
      <c r="B4002" t="s">
        <v>248</v>
      </c>
      <c r="C4002">
        <v>42</v>
      </c>
      <c r="D4002" s="1">
        <v>56084.3671875</v>
      </c>
      <c r="E4002" s="1">
        <v>114815.5</v>
      </c>
      <c r="F4002" s="1">
        <v>81062.4375</v>
      </c>
    </row>
    <row r="4003" spans="1:6" x14ac:dyDescent="0.2">
      <c r="A4003">
        <v>24</v>
      </c>
      <c r="B4003" t="s">
        <v>249</v>
      </c>
      <c r="C4003">
        <v>42</v>
      </c>
      <c r="D4003" s="1">
        <v>53389.890625</v>
      </c>
      <c r="E4003" s="1">
        <v>102879</v>
      </c>
      <c r="F4003" s="1">
        <v>72748.5078125</v>
      </c>
    </row>
    <row r="4004" spans="1:6" x14ac:dyDescent="0.2">
      <c r="A4004">
        <v>25</v>
      </c>
      <c r="B4004" t="s">
        <v>250</v>
      </c>
      <c r="C4004">
        <v>42</v>
      </c>
      <c r="D4004" s="1">
        <v>66953.3359375</v>
      </c>
      <c r="E4004" s="1">
        <v>736855.4375</v>
      </c>
      <c r="F4004" s="1">
        <v>91664.90625</v>
      </c>
    </row>
    <row r="4005" spans="1:6" x14ac:dyDescent="0.2">
      <c r="A4005">
        <v>26</v>
      </c>
      <c r="B4005" t="s">
        <v>251</v>
      </c>
      <c r="C4005">
        <v>42</v>
      </c>
      <c r="D4005" s="1">
        <v>67532.5390625</v>
      </c>
      <c r="E4005" s="1">
        <v>770013</v>
      </c>
      <c r="F4005" s="1">
        <v>89285.9453125</v>
      </c>
    </row>
    <row r="4006" spans="1:6" x14ac:dyDescent="0.2">
      <c r="A4006">
        <v>27</v>
      </c>
      <c r="B4006" t="s">
        <v>252</v>
      </c>
      <c r="C4006">
        <v>42</v>
      </c>
      <c r="D4006" s="1">
        <v>61440.53125</v>
      </c>
      <c r="E4006" s="1">
        <v>723123.1875</v>
      </c>
      <c r="F4006" s="1">
        <v>81711.0546875</v>
      </c>
    </row>
    <row r="4007" spans="1:6" x14ac:dyDescent="0.2">
      <c r="A4007">
        <v>28</v>
      </c>
      <c r="B4007" t="s">
        <v>253</v>
      </c>
      <c r="C4007">
        <v>42</v>
      </c>
      <c r="D4007" s="1">
        <v>59776.01171875</v>
      </c>
      <c r="E4007" s="1">
        <v>129241.9375</v>
      </c>
      <c r="F4007" s="1">
        <v>85364.453125</v>
      </c>
    </row>
    <row r="4008" spans="1:6" x14ac:dyDescent="0.2">
      <c r="A4008">
        <v>29</v>
      </c>
      <c r="B4008" t="s">
        <v>254</v>
      </c>
      <c r="C4008">
        <v>42</v>
      </c>
      <c r="D4008" s="1">
        <v>60953.58203125</v>
      </c>
      <c r="E4008" s="1">
        <v>133594.609375</v>
      </c>
      <c r="F4008" s="1">
        <v>86684.609375</v>
      </c>
    </row>
    <row r="4009" spans="1:6" x14ac:dyDescent="0.2">
      <c r="A4009">
        <v>30</v>
      </c>
      <c r="B4009" t="s">
        <v>255</v>
      </c>
      <c r="C4009">
        <v>42</v>
      </c>
      <c r="D4009" s="1">
        <v>61520.25390625</v>
      </c>
      <c r="E4009" s="1">
        <v>133091.75</v>
      </c>
      <c r="F4009" s="1">
        <v>86910.703125</v>
      </c>
    </row>
    <row r="4010" spans="1:6" x14ac:dyDescent="0.2">
      <c r="A4010">
        <v>31</v>
      </c>
      <c r="B4010" t="s">
        <v>256</v>
      </c>
      <c r="C4010">
        <v>42</v>
      </c>
      <c r="D4010" s="1">
        <v>59667.515625</v>
      </c>
      <c r="E4010" s="1">
        <v>216747.671875</v>
      </c>
      <c r="F4010" s="1">
        <v>82877.8984375</v>
      </c>
    </row>
    <row r="4011" spans="1:6" x14ac:dyDescent="0.2">
      <c r="A4011">
        <v>32</v>
      </c>
      <c r="B4011" t="s">
        <v>257</v>
      </c>
      <c r="C4011">
        <v>42</v>
      </c>
      <c r="D4011" s="1">
        <v>54768.65234375</v>
      </c>
      <c r="E4011" s="1">
        <v>229209.796875</v>
      </c>
      <c r="F4011" s="1">
        <v>74794.8046875</v>
      </c>
    </row>
    <row r="4012" spans="1:6" x14ac:dyDescent="0.2">
      <c r="A4012">
        <v>33</v>
      </c>
      <c r="B4012" t="s">
        <v>258</v>
      </c>
      <c r="C4012">
        <v>42</v>
      </c>
      <c r="D4012" s="1">
        <v>60635.13671875</v>
      </c>
      <c r="E4012" s="1">
        <v>111668.5</v>
      </c>
      <c r="F4012" s="1">
        <v>78797.5703125</v>
      </c>
    </row>
    <row r="4013" spans="1:6" x14ac:dyDescent="0.2">
      <c r="A4013">
        <v>34</v>
      </c>
      <c r="B4013" t="s">
        <v>259</v>
      </c>
      <c r="C4013">
        <v>42</v>
      </c>
      <c r="D4013" s="1">
        <v>54591.67578125</v>
      </c>
      <c r="E4013" s="1">
        <v>120431.0625</v>
      </c>
      <c r="F4013" s="1">
        <v>72696.5859375</v>
      </c>
    </row>
    <row r="4014" spans="1:6" x14ac:dyDescent="0.2">
      <c r="A4014">
        <v>35</v>
      </c>
      <c r="B4014" t="s">
        <v>260</v>
      </c>
      <c r="C4014">
        <v>42</v>
      </c>
      <c r="D4014" s="1">
        <v>53360.36328125</v>
      </c>
      <c r="E4014" s="1">
        <v>118327.3828125</v>
      </c>
      <c r="F4014" s="1">
        <v>70606.5546875</v>
      </c>
    </row>
    <row r="4015" spans="1:6" x14ac:dyDescent="0.2">
      <c r="A4015">
        <v>36</v>
      </c>
      <c r="B4015" t="s">
        <v>261</v>
      </c>
      <c r="C4015">
        <v>42</v>
      </c>
      <c r="D4015" s="1">
        <v>49250.29296875</v>
      </c>
      <c r="E4015" s="1">
        <v>106895.5078125</v>
      </c>
      <c r="F4015" s="1">
        <v>64663.90234375</v>
      </c>
    </row>
    <row r="4016" spans="1:6" x14ac:dyDescent="0.2">
      <c r="A4016">
        <v>37</v>
      </c>
      <c r="B4016" t="s">
        <v>262</v>
      </c>
      <c r="C4016">
        <v>42</v>
      </c>
      <c r="D4016" s="1">
        <v>64403.03125</v>
      </c>
      <c r="E4016" s="1">
        <v>615173.25</v>
      </c>
      <c r="F4016" s="1">
        <v>91552.2578125</v>
      </c>
    </row>
    <row r="4017" spans="1:6" x14ac:dyDescent="0.2">
      <c r="A4017">
        <v>38</v>
      </c>
      <c r="B4017" t="s">
        <v>263</v>
      </c>
      <c r="C4017">
        <v>42</v>
      </c>
      <c r="D4017" s="1">
        <v>61728.46875</v>
      </c>
      <c r="E4017" s="1">
        <v>614517.8125</v>
      </c>
      <c r="F4017" s="1">
        <v>82857.296875</v>
      </c>
    </row>
    <row r="4018" spans="1:6" x14ac:dyDescent="0.2">
      <c r="A4018">
        <v>39</v>
      </c>
      <c r="B4018" t="s">
        <v>264</v>
      </c>
      <c r="C4018">
        <v>42</v>
      </c>
      <c r="D4018" s="1">
        <v>65050.640625</v>
      </c>
      <c r="E4018" s="1">
        <v>679204.75</v>
      </c>
      <c r="F4018" s="1">
        <v>89918.7265625</v>
      </c>
    </row>
    <row r="4019" spans="1:6" x14ac:dyDescent="0.2">
      <c r="A4019">
        <v>40</v>
      </c>
      <c r="B4019" t="s">
        <v>265</v>
      </c>
      <c r="C4019">
        <v>42</v>
      </c>
      <c r="D4019" s="1">
        <v>58183.75</v>
      </c>
      <c r="E4019" s="1">
        <v>558974.875</v>
      </c>
      <c r="F4019" s="1">
        <v>74228.0078125</v>
      </c>
    </row>
    <row r="4020" spans="1:6" x14ac:dyDescent="0.2">
      <c r="A4020">
        <v>41</v>
      </c>
      <c r="B4020" t="s">
        <v>266</v>
      </c>
      <c r="C4020">
        <v>42</v>
      </c>
      <c r="D4020" s="1">
        <v>50990.6484375</v>
      </c>
      <c r="E4020" s="1">
        <v>506675.9375</v>
      </c>
      <c r="F4020" s="1">
        <v>65765.2265625</v>
      </c>
    </row>
    <row r="4021" spans="1:6" x14ac:dyDescent="0.2">
      <c r="A4021">
        <v>42</v>
      </c>
      <c r="B4021" t="s">
        <v>267</v>
      </c>
      <c r="C4021">
        <v>42</v>
      </c>
      <c r="D4021" s="1">
        <v>52889.44140625</v>
      </c>
      <c r="E4021" s="1">
        <v>518280.90625</v>
      </c>
      <c r="F4021" s="1">
        <v>67469.4921875</v>
      </c>
    </row>
    <row r="4022" spans="1:6" x14ac:dyDescent="0.2">
      <c r="A4022">
        <v>43</v>
      </c>
      <c r="B4022" t="s">
        <v>268</v>
      </c>
      <c r="C4022">
        <v>42</v>
      </c>
      <c r="D4022" s="1">
        <v>49503.1796875</v>
      </c>
      <c r="E4022" s="1">
        <v>543700.125</v>
      </c>
      <c r="F4022" s="1">
        <v>52758.0078125</v>
      </c>
    </row>
    <row r="4023" spans="1:6" x14ac:dyDescent="0.2">
      <c r="A4023">
        <v>44</v>
      </c>
      <c r="B4023" t="s">
        <v>269</v>
      </c>
      <c r="C4023">
        <v>42</v>
      </c>
      <c r="D4023" s="1">
        <v>56072.921875</v>
      </c>
      <c r="E4023" s="1">
        <v>602618.6875</v>
      </c>
      <c r="F4023" s="1">
        <v>58780.07421875</v>
      </c>
    </row>
    <row r="4024" spans="1:6" x14ac:dyDescent="0.2">
      <c r="A4024">
        <v>45</v>
      </c>
      <c r="B4024" t="s">
        <v>270</v>
      </c>
      <c r="C4024">
        <v>42</v>
      </c>
      <c r="D4024" s="1">
        <v>52055.765625</v>
      </c>
      <c r="E4024" s="1">
        <v>573099.9375</v>
      </c>
      <c r="F4024" s="1">
        <v>56646.09765625</v>
      </c>
    </row>
    <row r="4025" spans="1:6" x14ac:dyDescent="0.2">
      <c r="A4025">
        <v>46</v>
      </c>
      <c r="B4025" t="s">
        <v>271</v>
      </c>
      <c r="C4025">
        <v>42</v>
      </c>
      <c r="D4025" s="1">
        <v>50930.26171875</v>
      </c>
      <c r="E4025" s="1">
        <v>98556.296875</v>
      </c>
      <c r="F4025" s="1">
        <v>68604.828125</v>
      </c>
    </row>
    <row r="4026" spans="1:6" x14ac:dyDescent="0.2">
      <c r="A4026">
        <v>47</v>
      </c>
      <c r="B4026" t="s">
        <v>272</v>
      </c>
      <c r="C4026">
        <v>42</v>
      </c>
      <c r="D4026" s="1">
        <v>50880.41796875</v>
      </c>
      <c r="E4026" s="1">
        <v>170721.609375</v>
      </c>
      <c r="F4026" s="1">
        <v>68689.296875</v>
      </c>
    </row>
    <row r="4027" spans="1:6" x14ac:dyDescent="0.2">
      <c r="A4027">
        <v>48</v>
      </c>
      <c r="B4027" t="s">
        <v>273</v>
      </c>
      <c r="C4027">
        <v>42</v>
      </c>
      <c r="D4027" s="1">
        <v>45536.328125</v>
      </c>
      <c r="E4027" s="1">
        <v>88466.8515625</v>
      </c>
      <c r="F4027" s="1">
        <v>62412.6953125</v>
      </c>
    </row>
    <row r="4028" spans="1:6" x14ac:dyDescent="0.2">
      <c r="A4028">
        <v>49</v>
      </c>
      <c r="B4028" t="s">
        <v>274</v>
      </c>
      <c r="C4028">
        <v>42</v>
      </c>
      <c r="D4028" s="1">
        <v>61156.9296875</v>
      </c>
      <c r="E4028" s="1">
        <v>476217.65625</v>
      </c>
      <c r="F4028" s="1">
        <v>85792.8515625</v>
      </c>
    </row>
    <row r="4029" spans="1:6" x14ac:dyDescent="0.2">
      <c r="A4029">
        <v>50</v>
      </c>
      <c r="B4029" t="s">
        <v>275</v>
      </c>
      <c r="C4029">
        <v>42</v>
      </c>
      <c r="D4029" s="1">
        <v>61693.01171875</v>
      </c>
      <c r="E4029" s="1">
        <v>492455.125</v>
      </c>
      <c r="F4029" s="1">
        <v>85750.53125</v>
      </c>
    </row>
    <row r="4030" spans="1:6" x14ac:dyDescent="0.2">
      <c r="A4030">
        <v>51</v>
      </c>
      <c r="B4030" t="s">
        <v>276</v>
      </c>
      <c r="C4030">
        <v>42</v>
      </c>
      <c r="D4030" s="1">
        <v>59505.19921875</v>
      </c>
      <c r="E4030" s="1">
        <v>504364.65625</v>
      </c>
      <c r="F4030" s="1">
        <v>83151.7734375</v>
      </c>
    </row>
    <row r="4031" spans="1:6" x14ac:dyDescent="0.2">
      <c r="A4031">
        <v>52</v>
      </c>
      <c r="B4031" t="s">
        <v>277</v>
      </c>
      <c r="C4031">
        <v>42</v>
      </c>
      <c r="D4031" s="1">
        <v>53922.03125</v>
      </c>
      <c r="E4031" s="1">
        <v>499166.875</v>
      </c>
      <c r="F4031" s="1">
        <v>68350.6171875</v>
      </c>
    </row>
    <row r="4032" spans="1:6" x14ac:dyDescent="0.2">
      <c r="A4032">
        <v>53</v>
      </c>
      <c r="B4032" t="s">
        <v>278</v>
      </c>
      <c r="C4032">
        <v>42</v>
      </c>
      <c r="D4032" s="1">
        <v>55526.37890625</v>
      </c>
      <c r="E4032" s="1">
        <v>510746.03125</v>
      </c>
      <c r="F4032" s="1">
        <v>70014.3515625</v>
      </c>
    </row>
    <row r="4033" spans="1:6" x14ac:dyDescent="0.2">
      <c r="A4033">
        <v>54</v>
      </c>
      <c r="B4033" t="s">
        <v>279</v>
      </c>
      <c r="C4033">
        <v>42</v>
      </c>
      <c r="D4033" s="1">
        <v>56323.74609375</v>
      </c>
      <c r="E4033" s="1">
        <v>527685.25</v>
      </c>
      <c r="F4033" s="1">
        <v>70720.1015625</v>
      </c>
    </row>
    <row r="4034" spans="1:6" x14ac:dyDescent="0.2">
      <c r="A4034">
        <v>55</v>
      </c>
      <c r="B4034" t="s">
        <v>280</v>
      </c>
      <c r="C4034">
        <v>42</v>
      </c>
      <c r="D4034" s="1">
        <v>49625.0625</v>
      </c>
      <c r="E4034" s="1">
        <v>101938.1796875</v>
      </c>
      <c r="F4034" s="1">
        <v>68857.5234375</v>
      </c>
    </row>
    <row r="4035" spans="1:6" x14ac:dyDescent="0.2">
      <c r="A4035">
        <v>56</v>
      </c>
      <c r="B4035" t="s">
        <v>281</v>
      </c>
      <c r="C4035">
        <v>42</v>
      </c>
      <c r="D4035" s="1">
        <v>49269.37109375</v>
      </c>
      <c r="E4035" s="1">
        <v>84808.96875</v>
      </c>
      <c r="F4035" s="1">
        <v>55211.82421875</v>
      </c>
    </row>
    <row r="4036" spans="1:6" x14ac:dyDescent="0.2">
      <c r="A4036">
        <v>57</v>
      </c>
      <c r="B4036" t="s">
        <v>282</v>
      </c>
      <c r="C4036">
        <v>42</v>
      </c>
      <c r="D4036" s="1">
        <v>47377.203125</v>
      </c>
      <c r="E4036" s="1">
        <v>94380.265625</v>
      </c>
      <c r="F4036" s="1">
        <v>63652.7421875</v>
      </c>
    </row>
    <row r="4037" spans="1:6" x14ac:dyDescent="0.2">
      <c r="A4037">
        <v>58</v>
      </c>
      <c r="B4037" t="s">
        <v>283</v>
      </c>
      <c r="C4037">
        <v>42</v>
      </c>
      <c r="D4037" t="s">
        <v>50</v>
      </c>
      <c r="E4037" t="s">
        <v>50</v>
      </c>
      <c r="F4037" t="s">
        <v>50</v>
      </c>
    </row>
    <row r="4038" spans="1:6" x14ac:dyDescent="0.2">
      <c r="A4038">
        <v>59</v>
      </c>
      <c r="B4038" t="s">
        <v>284</v>
      </c>
      <c r="C4038">
        <v>42</v>
      </c>
      <c r="D4038" t="s">
        <v>50</v>
      </c>
      <c r="E4038" t="s">
        <v>50</v>
      </c>
      <c r="F4038" t="s">
        <v>50</v>
      </c>
    </row>
    <row r="4039" spans="1:6" x14ac:dyDescent="0.2">
      <c r="A4039">
        <v>60</v>
      </c>
      <c r="B4039" t="s">
        <v>285</v>
      </c>
      <c r="C4039">
        <v>42</v>
      </c>
      <c r="D4039" t="s">
        <v>50</v>
      </c>
      <c r="E4039" t="s">
        <v>50</v>
      </c>
      <c r="F4039" t="s">
        <v>50</v>
      </c>
    </row>
    <row r="4040" spans="1:6" x14ac:dyDescent="0.2">
      <c r="A4040">
        <v>61</v>
      </c>
      <c r="B4040" t="s">
        <v>286</v>
      </c>
      <c r="C4040">
        <v>42</v>
      </c>
      <c r="D4040" s="1">
        <v>56859.2265625</v>
      </c>
      <c r="E4040" s="1">
        <v>360886.03125</v>
      </c>
      <c r="F4040" s="1">
        <v>82180.3984375</v>
      </c>
    </row>
    <row r="4041" spans="1:6" x14ac:dyDescent="0.2">
      <c r="A4041">
        <v>62</v>
      </c>
      <c r="B4041" t="s">
        <v>287</v>
      </c>
      <c r="C4041">
        <v>42</v>
      </c>
      <c r="D4041" s="1">
        <v>58608.86328125</v>
      </c>
      <c r="E4041" s="1">
        <v>372619.5625</v>
      </c>
      <c r="F4041" s="1">
        <v>80207.1328125</v>
      </c>
    </row>
    <row r="4042" spans="1:6" x14ac:dyDescent="0.2">
      <c r="A4042">
        <v>63</v>
      </c>
      <c r="B4042" t="s">
        <v>288</v>
      </c>
      <c r="C4042">
        <v>42</v>
      </c>
      <c r="D4042" s="1">
        <v>56576.8984375</v>
      </c>
      <c r="E4042" s="1">
        <v>385692</v>
      </c>
      <c r="F4042" s="1">
        <v>83001.4453125</v>
      </c>
    </row>
    <row r="4043" spans="1:6" x14ac:dyDescent="0.2">
      <c r="A4043">
        <v>64</v>
      </c>
      <c r="B4043" t="s">
        <v>289</v>
      </c>
      <c r="C4043">
        <v>42</v>
      </c>
      <c r="D4043" s="1">
        <v>53895.796875</v>
      </c>
      <c r="E4043" s="1">
        <v>111121.1171875</v>
      </c>
      <c r="F4043" s="1">
        <v>76863.15625</v>
      </c>
    </row>
    <row r="4044" spans="1:6" x14ac:dyDescent="0.2">
      <c r="A4044">
        <v>65</v>
      </c>
      <c r="B4044" t="s">
        <v>290</v>
      </c>
      <c r="C4044">
        <v>42</v>
      </c>
      <c r="D4044" s="1">
        <v>54233.1171875</v>
      </c>
      <c r="E4044" s="1">
        <v>224687.703125</v>
      </c>
      <c r="F4044" s="1">
        <v>76591.765625</v>
      </c>
    </row>
    <row r="4045" spans="1:6" x14ac:dyDescent="0.2">
      <c r="A4045">
        <v>66</v>
      </c>
      <c r="B4045" t="s">
        <v>291</v>
      </c>
      <c r="C4045">
        <v>42</v>
      </c>
      <c r="D4045" s="1">
        <v>55622.53515625</v>
      </c>
      <c r="E4045" s="1">
        <v>119538.8359375</v>
      </c>
      <c r="F4045" s="1">
        <v>79586.359375</v>
      </c>
    </row>
    <row r="4046" spans="1:6" x14ac:dyDescent="0.2">
      <c r="A4046">
        <v>67</v>
      </c>
      <c r="B4046" t="s">
        <v>292</v>
      </c>
      <c r="C4046">
        <v>42</v>
      </c>
      <c r="D4046" s="1">
        <v>49028.67578125</v>
      </c>
      <c r="E4046" s="1">
        <v>453270.5625</v>
      </c>
      <c r="F4046" s="1">
        <v>63366.91015625</v>
      </c>
    </row>
    <row r="4047" spans="1:6" x14ac:dyDescent="0.2">
      <c r="A4047">
        <v>68</v>
      </c>
      <c r="B4047" t="s">
        <v>293</v>
      </c>
      <c r="C4047">
        <v>42</v>
      </c>
      <c r="D4047" s="1">
        <v>49809.078125</v>
      </c>
      <c r="E4047" s="1">
        <v>447243.21875</v>
      </c>
      <c r="F4047" s="1">
        <v>63047.453125</v>
      </c>
    </row>
    <row r="4048" spans="1:6" x14ac:dyDescent="0.2">
      <c r="A4048">
        <v>69</v>
      </c>
      <c r="B4048" t="s">
        <v>294</v>
      </c>
      <c r="C4048">
        <v>42</v>
      </c>
      <c r="D4048" s="1">
        <v>49207.25</v>
      </c>
      <c r="E4048" s="1">
        <v>436392.84375</v>
      </c>
      <c r="F4048" s="1">
        <v>62358.9296875</v>
      </c>
    </row>
    <row r="4049" spans="1:6" x14ac:dyDescent="0.2">
      <c r="A4049">
        <v>70</v>
      </c>
      <c r="B4049" t="s">
        <v>295</v>
      </c>
      <c r="C4049">
        <v>42</v>
      </c>
      <c r="D4049" t="s">
        <v>50</v>
      </c>
      <c r="E4049" t="s">
        <v>50</v>
      </c>
      <c r="F4049" t="s">
        <v>50</v>
      </c>
    </row>
    <row r="4050" spans="1:6" x14ac:dyDescent="0.2">
      <c r="A4050">
        <v>71</v>
      </c>
      <c r="B4050" t="s">
        <v>296</v>
      </c>
      <c r="C4050">
        <v>42</v>
      </c>
      <c r="D4050" t="s">
        <v>50</v>
      </c>
      <c r="E4050" t="s">
        <v>50</v>
      </c>
      <c r="F4050" t="s">
        <v>50</v>
      </c>
    </row>
    <row r="4051" spans="1:6" x14ac:dyDescent="0.2">
      <c r="A4051">
        <v>72</v>
      </c>
      <c r="B4051" t="s">
        <v>297</v>
      </c>
      <c r="C4051">
        <v>42</v>
      </c>
      <c r="D4051" t="s">
        <v>50</v>
      </c>
      <c r="E4051" t="s">
        <v>50</v>
      </c>
      <c r="F4051" t="s">
        <v>50</v>
      </c>
    </row>
    <row r="4052" spans="1:6" x14ac:dyDescent="0.2">
      <c r="A4052">
        <v>73</v>
      </c>
      <c r="B4052" t="s">
        <v>298</v>
      </c>
      <c r="C4052">
        <v>42</v>
      </c>
      <c r="D4052" s="1">
        <v>60377.41015625</v>
      </c>
      <c r="E4052" s="1">
        <v>111682.5390625</v>
      </c>
      <c r="F4052" s="1">
        <v>86805.296875</v>
      </c>
    </row>
    <row r="4053" spans="1:6" x14ac:dyDescent="0.2">
      <c r="A4053">
        <v>74</v>
      </c>
      <c r="B4053" t="s">
        <v>299</v>
      </c>
      <c r="C4053">
        <v>42</v>
      </c>
      <c r="D4053" s="1">
        <v>57282.70703125</v>
      </c>
      <c r="E4053" s="1">
        <v>109182.109375</v>
      </c>
      <c r="F4053" s="1">
        <v>82867.2578125</v>
      </c>
    </row>
    <row r="4054" spans="1:6" x14ac:dyDescent="0.2">
      <c r="A4054">
        <v>75</v>
      </c>
      <c r="B4054" t="s">
        <v>300</v>
      </c>
      <c r="C4054">
        <v>42</v>
      </c>
      <c r="D4054" s="1">
        <v>57478.66015625</v>
      </c>
      <c r="E4054" s="1">
        <v>113968.6796875</v>
      </c>
      <c r="F4054" s="1">
        <v>83458.8671875</v>
      </c>
    </row>
    <row r="4055" spans="1:6" x14ac:dyDescent="0.2">
      <c r="A4055">
        <v>76</v>
      </c>
      <c r="B4055" t="s">
        <v>301</v>
      </c>
      <c r="C4055">
        <v>42</v>
      </c>
      <c r="D4055" s="1">
        <v>56530.09765625</v>
      </c>
      <c r="E4055" s="1">
        <v>665735.0625</v>
      </c>
      <c r="F4055" s="1">
        <v>61200.53515625</v>
      </c>
    </row>
    <row r="4056" spans="1:6" x14ac:dyDescent="0.2">
      <c r="A4056">
        <v>77</v>
      </c>
      <c r="B4056" t="s">
        <v>302</v>
      </c>
      <c r="C4056">
        <v>42</v>
      </c>
      <c r="D4056" s="1">
        <v>54298.171875</v>
      </c>
      <c r="E4056" s="1">
        <v>624730.5625</v>
      </c>
      <c r="F4056" s="1">
        <v>55905.05078125</v>
      </c>
    </row>
    <row r="4057" spans="1:6" x14ac:dyDescent="0.2">
      <c r="A4057">
        <v>78</v>
      </c>
      <c r="B4057" t="s">
        <v>303</v>
      </c>
      <c r="C4057">
        <v>42</v>
      </c>
      <c r="D4057" s="1">
        <v>56115.16796875</v>
      </c>
      <c r="E4057" s="1">
        <v>647257.5625</v>
      </c>
      <c r="F4057" s="1">
        <v>57429.8515625</v>
      </c>
    </row>
    <row r="4058" spans="1:6" x14ac:dyDescent="0.2">
      <c r="A4058">
        <v>79</v>
      </c>
      <c r="B4058" t="s">
        <v>304</v>
      </c>
      <c r="C4058">
        <v>42</v>
      </c>
      <c r="D4058" s="1">
        <v>48330.73046875</v>
      </c>
      <c r="E4058" s="1">
        <v>413332.40625</v>
      </c>
      <c r="F4058" s="1">
        <v>60901.78515625</v>
      </c>
    </row>
    <row r="4059" spans="1:6" x14ac:dyDescent="0.2">
      <c r="A4059">
        <v>80</v>
      </c>
      <c r="B4059" t="s">
        <v>305</v>
      </c>
      <c r="C4059">
        <v>42</v>
      </c>
      <c r="D4059" s="1">
        <v>49252.96875</v>
      </c>
      <c r="E4059" s="1">
        <v>426487.8125</v>
      </c>
      <c r="F4059" s="1">
        <v>62136.125</v>
      </c>
    </row>
    <row r="4060" spans="1:6" x14ac:dyDescent="0.2">
      <c r="A4060">
        <v>81</v>
      </c>
      <c r="B4060" t="s">
        <v>306</v>
      </c>
      <c r="C4060">
        <v>42</v>
      </c>
      <c r="D4060" s="1">
        <v>48945.4296875</v>
      </c>
      <c r="E4060" s="1">
        <v>401322.8125</v>
      </c>
      <c r="F4060" s="1">
        <v>60830.03125</v>
      </c>
    </row>
    <row r="4061" spans="1:6" x14ac:dyDescent="0.2">
      <c r="A4061">
        <v>82</v>
      </c>
      <c r="B4061" t="s">
        <v>307</v>
      </c>
      <c r="C4061">
        <v>42</v>
      </c>
      <c r="D4061" t="s">
        <v>50</v>
      </c>
      <c r="E4061" t="s">
        <v>50</v>
      </c>
      <c r="F4061" t="s">
        <v>50</v>
      </c>
    </row>
    <row r="4062" spans="1:6" x14ac:dyDescent="0.2">
      <c r="A4062">
        <v>83</v>
      </c>
      <c r="B4062" t="s">
        <v>308</v>
      </c>
      <c r="C4062">
        <v>42</v>
      </c>
      <c r="D4062" t="s">
        <v>50</v>
      </c>
      <c r="E4062" t="s">
        <v>50</v>
      </c>
      <c r="F4062" t="s">
        <v>50</v>
      </c>
    </row>
    <row r="4063" spans="1:6" x14ac:dyDescent="0.2">
      <c r="A4063">
        <v>84</v>
      </c>
      <c r="B4063" t="s">
        <v>309</v>
      </c>
      <c r="C4063">
        <v>42</v>
      </c>
      <c r="D4063" t="s">
        <v>50</v>
      </c>
      <c r="E4063" t="s">
        <v>50</v>
      </c>
      <c r="F4063" t="s">
        <v>50</v>
      </c>
    </row>
    <row r="4064" spans="1:6" x14ac:dyDescent="0.2">
      <c r="A4064">
        <v>85</v>
      </c>
      <c r="B4064" t="s">
        <v>310</v>
      </c>
      <c r="C4064">
        <v>42</v>
      </c>
      <c r="D4064" s="1">
        <v>54154.421875</v>
      </c>
      <c r="E4064" s="1">
        <v>104005.25</v>
      </c>
      <c r="F4064" s="1">
        <v>2718.351806640625</v>
      </c>
    </row>
    <row r="4065" spans="1:6" x14ac:dyDescent="0.2">
      <c r="A4065">
        <v>86</v>
      </c>
      <c r="B4065" t="s">
        <v>311</v>
      </c>
      <c r="C4065">
        <v>42</v>
      </c>
      <c r="D4065" s="1">
        <v>52377.71875</v>
      </c>
      <c r="E4065" s="1">
        <v>101712.9765625</v>
      </c>
      <c r="F4065" s="1">
        <v>2957.7099609375</v>
      </c>
    </row>
    <row r="4066" spans="1:6" x14ac:dyDescent="0.2">
      <c r="A4066">
        <v>87</v>
      </c>
      <c r="B4066" t="s">
        <v>312</v>
      </c>
      <c r="C4066">
        <v>42</v>
      </c>
      <c r="D4066" s="1">
        <v>53676.390625</v>
      </c>
      <c r="E4066" s="1">
        <v>104412.28125</v>
      </c>
      <c r="F4066" s="1">
        <v>1806.62109375</v>
      </c>
    </row>
    <row r="4067" spans="1:6" x14ac:dyDescent="0.2">
      <c r="A4067">
        <v>88</v>
      </c>
      <c r="B4067" t="s">
        <v>313</v>
      </c>
      <c r="C4067">
        <v>42</v>
      </c>
      <c r="D4067" s="1">
        <v>52620.375</v>
      </c>
      <c r="E4067" s="1">
        <v>104848.1328125</v>
      </c>
      <c r="F4067" s="1">
        <v>72798.34375</v>
      </c>
    </row>
    <row r="4068" spans="1:6" x14ac:dyDescent="0.2">
      <c r="A4068">
        <v>89</v>
      </c>
      <c r="B4068" t="s">
        <v>314</v>
      </c>
      <c r="C4068">
        <v>42</v>
      </c>
      <c r="D4068" s="1">
        <v>47783.75390625</v>
      </c>
      <c r="E4068" s="1">
        <v>93857.703125</v>
      </c>
      <c r="F4068" s="1">
        <v>64527.58203125</v>
      </c>
    </row>
    <row r="4069" spans="1:6" x14ac:dyDescent="0.2">
      <c r="A4069">
        <v>90</v>
      </c>
      <c r="B4069" t="s">
        <v>315</v>
      </c>
      <c r="C4069">
        <v>42</v>
      </c>
      <c r="D4069" s="1">
        <v>52000.44140625</v>
      </c>
      <c r="E4069" s="1">
        <v>101883.6015625</v>
      </c>
      <c r="F4069" s="1">
        <v>69441.1484375</v>
      </c>
    </row>
    <row r="4070" spans="1:6" x14ac:dyDescent="0.2">
      <c r="A4070">
        <v>91</v>
      </c>
      <c r="B4070" t="s">
        <v>316</v>
      </c>
      <c r="C4070">
        <v>42</v>
      </c>
      <c r="D4070" s="1">
        <v>46946.44921875</v>
      </c>
      <c r="E4070" s="1">
        <v>92803.734375</v>
      </c>
      <c r="F4070" s="1">
        <v>63153.21484375</v>
      </c>
    </row>
    <row r="4071" spans="1:6" x14ac:dyDescent="0.2">
      <c r="A4071">
        <v>92</v>
      </c>
      <c r="B4071" t="s">
        <v>317</v>
      </c>
      <c r="C4071">
        <v>42</v>
      </c>
      <c r="D4071" s="1">
        <v>47990.171875</v>
      </c>
      <c r="E4071" s="1">
        <v>96472.390625</v>
      </c>
      <c r="F4071" s="1">
        <v>64913.37109375</v>
      </c>
    </row>
    <row r="4072" spans="1:6" x14ac:dyDescent="0.2">
      <c r="A4072">
        <v>93</v>
      </c>
      <c r="B4072" t="s">
        <v>318</v>
      </c>
      <c r="C4072">
        <v>42</v>
      </c>
      <c r="D4072" s="1">
        <v>47086.203125</v>
      </c>
      <c r="E4072" s="1">
        <v>110708.5859375</v>
      </c>
      <c r="F4072" s="1">
        <v>68755.2109375</v>
      </c>
    </row>
    <row r="4073" spans="1:6" x14ac:dyDescent="0.2">
      <c r="A4073">
        <v>94</v>
      </c>
      <c r="B4073" t="s">
        <v>319</v>
      </c>
      <c r="C4073">
        <v>42</v>
      </c>
      <c r="D4073" t="s">
        <v>50</v>
      </c>
      <c r="E4073" t="s">
        <v>50</v>
      </c>
      <c r="F4073" t="s">
        <v>50</v>
      </c>
    </row>
    <row r="4074" spans="1:6" x14ac:dyDescent="0.2">
      <c r="A4074">
        <v>95</v>
      </c>
      <c r="B4074" t="s">
        <v>320</v>
      </c>
      <c r="C4074">
        <v>42</v>
      </c>
      <c r="D4074" t="s">
        <v>50</v>
      </c>
      <c r="E4074" t="s">
        <v>50</v>
      </c>
      <c r="F4074" t="s">
        <v>50</v>
      </c>
    </row>
    <row r="4075" spans="1:6" x14ac:dyDescent="0.2">
      <c r="A4075">
        <v>96</v>
      </c>
      <c r="B4075" t="s">
        <v>321</v>
      </c>
      <c r="C4075">
        <v>42</v>
      </c>
      <c r="D4075" t="s">
        <v>50</v>
      </c>
      <c r="E4075" t="s">
        <v>50</v>
      </c>
      <c r="F4075" t="s">
        <v>50</v>
      </c>
    </row>
    <row r="4076" spans="1:6" x14ac:dyDescent="0.2">
      <c r="A4076">
        <v>1</v>
      </c>
      <c r="B4076" t="s">
        <v>226</v>
      </c>
      <c r="C4076">
        <v>43</v>
      </c>
      <c r="D4076" s="1">
        <v>74916.421875</v>
      </c>
      <c r="E4076" s="1">
        <v>969959.5625</v>
      </c>
      <c r="F4076" s="1">
        <v>103054.0234375</v>
      </c>
    </row>
    <row r="4077" spans="1:6" x14ac:dyDescent="0.2">
      <c r="A4077">
        <v>2</v>
      </c>
      <c r="B4077" t="s">
        <v>227</v>
      </c>
      <c r="C4077">
        <v>43</v>
      </c>
      <c r="D4077" s="1">
        <v>72174.7421875</v>
      </c>
      <c r="E4077" s="1">
        <v>942952.3125</v>
      </c>
      <c r="F4077" s="1">
        <v>94735.078125</v>
      </c>
    </row>
    <row r="4078" spans="1:6" x14ac:dyDescent="0.2">
      <c r="A4078">
        <v>3</v>
      </c>
      <c r="B4078" t="s">
        <v>228</v>
      </c>
      <c r="C4078">
        <v>43</v>
      </c>
      <c r="D4078" s="1">
        <v>67903.0625</v>
      </c>
      <c r="E4078" s="1">
        <v>847884.375</v>
      </c>
      <c r="F4078" s="1">
        <v>84533.046875</v>
      </c>
    </row>
    <row r="4079" spans="1:6" x14ac:dyDescent="0.2">
      <c r="A4079">
        <v>4</v>
      </c>
      <c r="B4079" t="s">
        <v>229</v>
      </c>
      <c r="C4079">
        <v>43</v>
      </c>
      <c r="D4079" s="1">
        <v>66081.3515625</v>
      </c>
      <c r="E4079" s="1">
        <v>273332.125</v>
      </c>
      <c r="F4079" s="1">
        <v>93786.8359375</v>
      </c>
    </row>
    <row r="4080" spans="1:6" x14ac:dyDescent="0.2">
      <c r="A4080">
        <v>5</v>
      </c>
      <c r="B4080" t="s">
        <v>230</v>
      </c>
      <c r="C4080">
        <v>43</v>
      </c>
      <c r="D4080" s="1">
        <v>69193.0234375</v>
      </c>
      <c r="E4080" s="1">
        <v>140096.265625</v>
      </c>
      <c r="F4080" s="1">
        <v>99942.5</v>
      </c>
    </row>
    <row r="4081" spans="1:6" x14ac:dyDescent="0.2">
      <c r="A4081">
        <v>6</v>
      </c>
      <c r="B4081" t="s">
        <v>231</v>
      </c>
      <c r="C4081">
        <v>43</v>
      </c>
      <c r="D4081" s="1">
        <v>64141.02734375</v>
      </c>
      <c r="E4081" s="1">
        <v>123240.2265625</v>
      </c>
      <c r="F4081" s="1">
        <v>90062.484375</v>
      </c>
    </row>
    <row r="4082" spans="1:6" x14ac:dyDescent="0.2">
      <c r="A4082">
        <v>7</v>
      </c>
      <c r="B4082" t="s">
        <v>232</v>
      </c>
      <c r="C4082">
        <v>43</v>
      </c>
      <c r="D4082" s="1">
        <v>63492.91796875</v>
      </c>
      <c r="E4082" s="1">
        <v>615487.8125</v>
      </c>
      <c r="F4082" s="1">
        <v>85521.15625</v>
      </c>
    </row>
    <row r="4083" spans="1:6" x14ac:dyDescent="0.2">
      <c r="A4083">
        <v>8</v>
      </c>
      <c r="B4083" t="s">
        <v>233</v>
      </c>
      <c r="C4083">
        <v>43</v>
      </c>
      <c r="D4083" s="1">
        <v>59747.84375</v>
      </c>
      <c r="E4083" s="1">
        <v>537014.4375</v>
      </c>
      <c r="F4083" s="1">
        <v>76048.2578125</v>
      </c>
    </row>
    <row r="4084" spans="1:6" x14ac:dyDescent="0.2">
      <c r="A4084">
        <v>9</v>
      </c>
      <c r="B4084" t="s">
        <v>234</v>
      </c>
      <c r="C4084">
        <v>43</v>
      </c>
      <c r="D4084" s="1">
        <v>61270.375</v>
      </c>
      <c r="E4084" s="1">
        <v>550941.6875</v>
      </c>
      <c r="F4084" s="1">
        <v>75511.8984375</v>
      </c>
    </row>
    <row r="4085" spans="1:6" x14ac:dyDescent="0.2">
      <c r="A4085">
        <v>10</v>
      </c>
      <c r="B4085" t="s">
        <v>235</v>
      </c>
      <c r="C4085">
        <v>43</v>
      </c>
      <c r="D4085" s="1">
        <v>61650.0390625</v>
      </c>
      <c r="E4085" s="1">
        <v>660755.5625</v>
      </c>
      <c r="F4085" s="1">
        <v>70260.0390625</v>
      </c>
    </row>
    <row r="4086" spans="1:6" x14ac:dyDescent="0.2">
      <c r="A4086">
        <v>11</v>
      </c>
      <c r="B4086" t="s">
        <v>236</v>
      </c>
      <c r="C4086">
        <v>43</v>
      </c>
      <c r="D4086" s="1">
        <v>53007.7109375</v>
      </c>
      <c r="E4086" s="1">
        <v>583441.9375</v>
      </c>
      <c r="F4086" s="1">
        <v>62450.74609375</v>
      </c>
    </row>
    <row r="4087" spans="1:6" x14ac:dyDescent="0.2">
      <c r="A4087">
        <v>12</v>
      </c>
      <c r="B4087" t="s">
        <v>237</v>
      </c>
      <c r="C4087">
        <v>43</v>
      </c>
      <c r="D4087" s="1">
        <v>53987.03515625</v>
      </c>
      <c r="E4087" s="1">
        <v>561013.9375</v>
      </c>
      <c r="F4087" s="1">
        <v>65132.14453125</v>
      </c>
    </row>
    <row r="4088" spans="1:6" x14ac:dyDescent="0.2">
      <c r="A4088">
        <v>13</v>
      </c>
      <c r="B4088" t="s">
        <v>238</v>
      </c>
      <c r="C4088">
        <v>43</v>
      </c>
      <c r="D4088" s="1">
        <v>69091.7109375</v>
      </c>
      <c r="E4088" s="1">
        <v>840102.0625</v>
      </c>
      <c r="F4088" s="1">
        <v>93137.984375</v>
      </c>
    </row>
    <row r="4089" spans="1:6" x14ac:dyDescent="0.2">
      <c r="A4089">
        <v>14</v>
      </c>
      <c r="B4089" t="s">
        <v>239</v>
      </c>
      <c r="C4089">
        <v>43</v>
      </c>
      <c r="D4089" s="1">
        <v>69214.796875</v>
      </c>
      <c r="E4089" s="1">
        <v>867211.5625</v>
      </c>
      <c r="F4089" s="1">
        <v>92011.8671875</v>
      </c>
    </row>
    <row r="4090" spans="1:6" x14ac:dyDescent="0.2">
      <c r="A4090">
        <v>15</v>
      </c>
      <c r="B4090" t="s">
        <v>240</v>
      </c>
      <c r="C4090">
        <v>43</v>
      </c>
      <c r="D4090" s="1">
        <v>70534.78125</v>
      </c>
      <c r="E4090" s="1">
        <v>884216.4375</v>
      </c>
      <c r="F4090" s="1">
        <v>90070.4140625</v>
      </c>
    </row>
    <row r="4091" spans="1:6" x14ac:dyDescent="0.2">
      <c r="A4091">
        <v>16</v>
      </c>
      <c r="B4091" t="s">
        <v>241</v>
      </c>
      <c r="C4091">
        <v>43</v>
      </c>
      <c r="D4091" s="1">
        <v>66194.6953125</v>
      </c>
      <c r="E4091" s="1">
        <v>785977.5625</v>
      </c>
      <c r="F4091" s="1">
        <v>74018.9140625</v>
      </c>
    </row>
    <row r="4092" spans="1:6" x14ac:dyDescent="0.2">
      <c r="A4092">
        <v>17</v>
      </c>
      <c r="B4092" t="s">
        <v>242</v>
      </c>
      <c r="C4092">
        <v>43</v>
      </c>
      <c r="D4092" s="1">
        <v>63434.8359375</v>
      </c>
      <c r="E4092" s="1">
        <v>777316.4375</v>
      </c>
      <c r="F4092" s="1">
        <v>70581.7109375</v>
      </c>
    </row>
    <row r="4093" spans="1:6" x14ac:dyDescent="0.2">
      <c r="A4093">
        <v>18</v>
      </c>
      <c r="B4093" t="s">
        <v>243</v>
      </c>
      <c r="C4093">
        <v>43</v>
      </c>
      <c r="D4093" s="1">
        <v>63269.21875</v>
      </c>
      <c r="E4093" s="1">
        <v>759377.75</v>
      </c>
      <c r="F4093" s="1">
        <v>69772.7578125</v>
      </c>
    </row>
    <row r="4094" spans="1:6" x14ac:dyDescent="0.2">
      <c r="A4094">
        <v>19</v>
      </c>
      <c r="B4094" t="s">
        <v>244</v>
      </c>
      <c r="C4094">
        <v>43</v>
      </c>
      <c r="D4094" s="1">
        <v>60681.92578125</v>
      </c>
      <c r="E4094" s="1">
        <v>579039.6875</v>
      </c>
      <c r="F4094" s="1">
        <v>76738.328125</v>
      </c>
    </row>
    <row r="4095" spans="1:6" x14ac:dyDescent="0.2">
      <c r="A4095">
        <v>20</v>
      </c>
      <c r="B4095" t="s">
        <v>245</v>
      </c>
      <c r="C4095">
        <v>43</v>
      </c>
      <c r="D4095" s="1">
        <v>60592.05859375</v>
      </c>
      <c r="E4095" s="1">
        <v>579317</v>
      </c>
      <c r="F4095" s="1">
        <v>78213.375</v>
      </c>
    </row>
    <row r="4096" spans="1:6" x14ac:dyDescent="0.2">
      <c r="A4096">
        <v>21</v>
      </c>
      <c r="B4096" t="s">
        <v>246</v>
      </c>
      <c r="C4096">
        <v>43</v>
      </c>
      <c r="D4096" s="1">
        <v>60195.91796875</v>
      </c>
      <c r="E4096" s="1">
        <v>571851.0625</v>
      </c>
      <c r="F4096" s="1">
        <v>76985.3671875</v>
      </c>
    </row>
    <row r="4097" spans="1:6" x14ac:dyDescent="0.2">
      <c r="A4097">
        <v>22</v>
      </c>
      <c r="B4097" t="s">
        <v>247</v>
      </c>
      <c r="C4097">
        <v>43</v>
      </c>
      <c r="D4097" s="1">
        <v>56309.25390625</v>
      </c>
      <c r="E4097" s="1">
        <v>112676.53125</v>
      </c>
      <c r="F4097" s="1">
        <v>80827.2109375</v>
      </c>
    </row>
    <row r="4098" spans="1:6" x14ac:dyDescent="0.2">
      <c r="A4098">
        <v>23</v>
      </c>
      <c r="B4098" t="s">
        <v>248</v>
      </c>
      <c r="C4098">
        <v>43</v>
      </c>
      <c r="D4098" s="1">
        <v>56197.9140625</v>
      </c>
      <c r="E4098" s="1">
        <v>114317.25</v>
      </c>
      <c r="F4098" s="1">
        <v>81956.375</v>
      </c>
    </row>
    <row r="4099" spans="1:6" x14ac:dyDescent="0.2">
      <c r="A4099">
        <v>24</v>
      </c>
      <c r="B4099" t="s">
        <v>249</v>
      </c>
      <c r="C4099">
        <v>43</v>
      </c>
      <c r="D4099" s="1">
        <v>53178.203125</v>
      </c>
      <c r="E4099" s="1">
        <v>103031.7109375</v>
      </c>
      <c r="F4099" s="1">
        <v>73751.2265625</v>
      </c>
    </row>
    <row r="4100" spans="1:6" x14ac:dyDescent="0.2">
      <c r="A4100">
        <v>25</v>
      </c>
      <c r="B4100" t="s">
        <v>250</v>
      </c>
      <c r="C4100">
        <v>43</v>
      </c>
      <c r="D4100" s="1">
        <v>66779.4453125</v>
      </c>
      <c r="E4100" s="1">
        <v>752524.875</v>
      </c>
      <c r="F4100" s="1">
        <v>94025.1171875</v>
      </c>
    </row>
    <row r="4101" spans="1:6" x14ac:dyDescent="0.2">
      <c r="A4101">
        <v>26</v>
      </c>
      <c r="B4101" t="s">
        <v>251</v>
      </c>
      <c r="C4101">
        <v>43</v>
      </c>
      <c r="D4101" s="1">
        <v>67399.0390625</v>
      </c>
      <c r="E4101" s="1">
        <v>785718.5625</v>
      </c>
      <c r="F4101" s="1">
        <v>91411.2578125</v>
      </c>
    </row>
    <row r="4102" spans="1:6" x14ac:dyDescent="0.2">
      <c r="A4102">
        <v>27</v>
      </c>
      <c r="B4102" t="s">
        <v>252</v>
      </c>
      <c r="C4102">
        <v>43</v>
      </c>
      <c r="D4102" s="1">
        <v>61412.078125</v>
      </c>
      <c r="E4102" s="1">
        <v>737233.1875</v>
      </c>
      <c r="F4102" s="1">
        <v>84187.25</v>
      </c>
    </row>
    <row r="4103" spans="1:6" x14ac:dyDescent="0.2">
      <c r="A4103">
        <v>28</v>
      </c>
      <c r="B4103" t="s">
        <v>253</v>
      </c>
      <c r="C4103">
        <v>43</v>
      </c>
      <c r="D4103" s="1">
        <v>59890.44140625</v>
      </c>
      <c r="E4103" s="1">
        <v>129222.6328125</v>
      </c>
      <c r="F4103" s="1">
        <v>86393.71875</v>
      </c>
    </row>
    <row r="4104" spans="1:6" x14ac:dyDescent="0.2">
      <c r="A4104">
        <v>29</v>
      </c>
      <c r="B4104" t="s">
        <v>254</v>
      </c>
      <c r="C4104">
        <v>43</v>
      </c>
      <c r="D4104" s="1">
        <v>60968.6484375</v>
      </c>
      <c r="E4104" s="1">
        <v>133257.703125</v>
      </c>
      <c r="F4104" s="1">
        <v>87949.5859375</v>
      </c>
    </row>
    <row r="4105" spans="1:6" x14ac:dyDescent="0.2">
      <c r="A4105">
        <v>30</v>
      </c>
      <c r="B4105" t="s">
        <v>255</v>
      </c>
      <c r="C4105">
        <v>43</v>
      </c>
      <c r="D4105" s="1">
        <v>61702.94921875</v>
      </c>
      <c r="E4105" s="1">
        <v>133518.015625</v>
      </c>
      <c r="F4105" s="1">
        <v>88170.7421875</v>
      </c>
    </row>
    <row r="4106" spans="1:6" x14ac:dyDescent="0.2">
      <c r="A4106">
        <v>31</v>
      </c>
      <c r="B4106" t="s">
        <v>256</v>
      </c>
      <c r="C4106">
        <v>43</v>
      </c>
      <c r="D4106" s="1">
        <v>59710.9609375</v>
      </c>
      <c r="E4106" s="1">
        <v>251317.9375</v>
      </c>
      <c r="F4106" s="1">
        <v>83350.109375</v>
      </c>
    </row>
    <row r="4107" spans="1:6" x14ac:dyDescent="0.2">
      <c r="A4107">
        <v>32</v>
      </c>
      <c r="B4107" t="s">
        <v>257</v>
      </c>
      <c r="C4107">
        <v>43</v>
      </c>
      <c r="D4107" s="1">
        <v>54665.2734375</v>
      </c>
      <c r="E4107" s="1">
        <v>262185.25</v>
      </c>
      <c r="F4107" s="1">
        <v>75593.5</v>
      </c>
    </row>
    <row r="4108" spans="1:6" x14ac:dyDescent="0.2">
      <c r="A4108">
        <v>33</v>
      </c>
      <c r="B4108" t="s">
        <v>258</v>
      </c>
      <c r="C4108">
        <v>43</v>
      </c>
      <c r="D4108" s="1">
        <v>60558.76953125</v>
      </c>
      <c r="E4108" s="1">
        <v>111579.8828125</v>
      </c>
      <c r="F4108" s="1">
        <v>79599.703125</v>
      </c>
    </row>
    <row r="4109" spans="1:6" x14ac:dyDescent="0.2">
      <c r="A4109">
        <v>34</v>
      </c>
      <c r="B4109" t="s">
        <v>259</v>
      </c>
      <c r="C4109">
        <v>43</v>
      </c>
      <c r="D4109" s="1">
        <v>54611.1953125</v>
      </c>
      <c r="E4109" s="1">
        <v>120321.4921875</v>
      </c>
      <c r="F4109" s="1">
        <v>74007.78125</v>
      </c>
    </row>
    <row r="4110" spans="1:6" x14ac:dyDescent="0.2">
      <c r="A4110">
        <v>35</v>
      </c>
      <c r="B4110" t="s">
        <v>260</v>
      </c>
      <c r="C4110">
        <v>43</v>
      </c>
      <c r="D4110" s="1">
        <v>53451.06640625</v>
      </c>
      <c r="E4110" s="1">
        <v>118297.4375</v>
      </c>
      <c r="F4110" s="1">
        <v>72158.8828125</v>
      </c>
    </row>
    <row r="4111" spans="1:6" x14ac:dyDescent="0.2">
      <c r="A4111">
        <v>36</v>
      </c>
      <c r="B4111" t="s">
        <v>261</v>
      </c>
      <c r="C4111">
        <v>43</v>
      </c>
      <c r="D4111" s="1">
        <v>49122.875</v>
      </c>
      <c r="E4111" s="1">
        <v>107162.4453125</v>
      </c>
      <c r="F4111" s="1">
        <v>65770.453125</v>
      </c>
    </row>
    <row r="4112" spans="1:6" x14ac:dyDescent="0.2">
      <c r="A4112">
        <v>37</v>
      </c>
      <c r="B4112" t="s">
        <v>262</v>
      </c>
      <c r="C4112">
        <v>43</v>
      </c>
      <c r="D4112" s="1">
        <v>64325.421875</v>
      </c>
      <c r="E4112" s="1">
        <v>636601.375</v>
      </c>
      <c r="F4112" s="1">
        <v>93242.625</v>
      </c>
    </row>
    <row r="4113" spans="1:6" x14ac:dyDescent="0.2">
      <c r="A4113">
        <v>38</v>
      </c>
      <c r="B4113" t="s">
        <v>263</v>
      </c>
      <c r="C4113">
        <v>43</v>
      </c>
      <c r="D4113" s="1">
        <v>61543.828125</v>
      </c>
      <c r="E4113" s="1">
        <v>635200.25</v>
      </c>
      <c r="F4113" s="1">
        <v>84734.125</v>
      </c>
    </row>
    <row r="4114" spans="1:6" x14ac:dyDescent="0.2">
      <c r="A4114">
        <v>39</v>
      </c>
      <c r="B4114" t="s">
        <v>264</v>
      </c>
      <c r="C4114">
        <v>43</v>
      </c>
      <c r="D4114" s="1">
        <v>64766.171875</v>
      </c>
      <c r="E4114" s="1">
        <v>702200.9375</v>
      </c>
      <c r="F4114" s="1">
        <v>91740.3515625</v>
      </c>
    </row>
    <row r="4115" spans="1:6" x14ac:dyDescent="0.2">
      <c r="A4115">
        <v>40</v>
      </c>
      <c r="B4115" t="s">
        <v>265</v>
      </c>
      <c r="C4115">
        <v>43</v>
      </c>
      <c r="D4115" s="1">
        <v>58002.3203125</v>
      </c>
      <c r="E4115" s="1">
        <v>575608.875</v>
      </c>
      <c r="F4115" s="1">
        <v>76267.875</v>
      </c>
    </row>
    <row r="4116" spans="1:6" x14ac:dyDescent="0.2">
      <c r="A4116">
        <v>41</v>
      </c>
      <c r="B4116" t="s">
        <v>266</v>
      </c>
      <c r="C4116">
        <v>43</v>
      </c>
      <c r="D4116" s="1">
        <v>51018.2109375</v>
      </c>
      <c r="E4116" s="1">
        <v>521434.28125</v>
      </c>
      <c r="F4116" s="1">
        <v>67420.3984375</v>
      </c>
    </row>
    <row r="4117" spans="1:6" x14ac:dyDescent="0.2">
      <c r="A4117">
        <v>42</v>
      </c>
      <c r="B4117" t="s">
        <v>267</v>
      </c>
      <c r="C4117">
        <v>43</v>
      </c>
      <c r="D4117" s="1">
        <v>52686.56640625</v>
      </c>
      <c r="E4117" s="1">
        <v>533770.375</v>
      </c>
      <c r="F4117" s="1">
        <v>69176.0234375</v>
      </c>
    </row>
    <row r="4118" spans="1:6" x14ac:dyDescent="0.2">
      <c r="A4118">
        <v>43</v>
      </c>
      <c r="B4118" t="s">
        <v>268</v>
      </c>
      <c r="C4118">
        <v>43</v>
      </c>
      <c r="D4118" s="1">
        <v>49518.19921875</v>
      </c>
      <c r="E4118" s="1">
        <v>552563.375</v>
      </c>
      <c r="F4118" s="1">
        <v>54990.9765625</v>
      </c>
    </row>
    <row r="4119" spans="1:6" x14ac:dyDescent="0.2">
      <c r="A4119">
        <v>44</v>
      </c>
      <c r="B4119" t="s">
        <v>269</v>
      </c>
      <c r="C4119">
        <v>43</v>
      </c>
      <c r="D4119" s="1">
        <v>55858.4921875</v>
      </c>
      <c r="E4119" s="1">
        <v>612140.3125</v>
      </c>
      <c r="F4119" s="1">
        <v>61174.48828125</v>
      </c>
    </row>
    <row r="4120" spans="1:6" x14ac:dyDescent="0.2">
      <c r="A4120">
        <v>45</v>
      </c>
      <c r="B4120" t="s">
        <v>270</v>
      </c>
      <c r="C4120">
        <v>43</v>
      </c>
      <c r="D4120" s="1">
        <v>52057.484375</v>
      </c>
      <c r="E4120" s="1">
        <v>582179.25</v>
      </c>
      <c r="F4120" s="1">
        <v>59071.125</v>
      </c>
    </row>
    <row r="4121" spans="1:6" x14ac:dyDescent="0.2">
      <c r="A4121">
        <v>46</v>
      </c>
      <c r="B4121" t="s">
        <v>271</v>
      </c>
      <c r="C4121">
        <v>43</v>
      </c>
      <c r="D4121" s="1">
        <v>50703.78125</v>
      </c>
      <c r="E4121" s="1">
        <v>98591.6171875</v>
      </c>
      <c r="F4121" s="1">
        <v>69605.078125</v>
      </c>
    </row>
    <row r="4122" spans="1:6" x14ac:dyDescent="0.2">
      <c r="A4122">
        <v>47</v>
      </c>
      <c r="B4122" t="s">
        <v>272</v>
      </c>
      <c r="C4122">
        <v>43</v>
      </c>
      <c r="D4122" s="1">
        <v>50760.32421875</v>
      </c>
      <c r="E4122" s="1">
        <v>199021.8125</v>
      </c>
      <c r="F4122" s="1">
        <v>69007.5546875</v>
      </c>
    </row>
    <row r="4123" spans="1:6" x14ac:dyDescent="0.2">
      <c r="A4123">
        <v>48</v>
      </c>
      <c r="B4123" t="s">
        <v>273</v>
      </c>
      <c r="C4123">
        <v>43</v>
      </c>
      <c r="D4123" s="1">
        <v>45498.7265625</v>
      </c>
      <c r="E4123" s="1">
        <v>88777.34375</v>
      </c>
      <c r="F4123" s="1">
        <v>63100.60546875</v>
      </c>
    </row>
    <row r="4124" spans="1:6" x14ac:dyDescent="0.2">
      <c r="A4124">
        <v>49</v>
      </c>
      <c r="B4124" t="s">
        <v>274</v>
      </c>
      <c r="C4124">
        <v>43</v>
      </c>
      <c r="D4124" s="1">
        <v>60904.30078125</v>
      </c>
      <c r="E4124" s="1">
        <v>503864.25</v>
      </c>
      <c r="F4124" s="1">
        <v>87004.265625</v>
      </c>
    </row>
    <row r="4125" spans="1:6" x14ac:dyDescent="0.2">
      <c r="A4125">
        <v>50</v>
      </c>
      <c r="B4125" t="s">
        <v>275</v>
      </c>
      <c r="C4125">
        <v>43</v>
      </c>
      <c r="D4125" s="1">
        <v>61854.953125</v>
      </c>
      <c r="E4125" s="1">
        <v>521024.0625</v>
      </c>
      <c r="F4125" s="1">
        <v>86972.8046875</v>
      </c>
    </row>
    <row r="4126" spans="1:6" x14ac:dyDescent="0.2">
      <c r="A4126">
        <v>51</v>
      </c>
      <c r="B4126" t="s">
        <v>276</v>
      </c>
      <c r="C4126">
        <v>43</v>
      </c>
      <c r="D4126" s="1">
        <v>59714.50390625</v>
      </c>
      <c r="E4126" s="1">
        <v>533431.4375</v>
      </c>
      <c r="F4126" s="1">
        <v>84192.0234375</v>
      </c>
    </row>
    <row r="4127" spans="1:6" x14ac:dyDescent="0.2">
      <c r="A4127">
        <v>52</v>
      </c>
      <c r="B4127" t="s">
        <v>277</v>
      </c>
      <c r="C4127">
        <v>43</v>
      </c>
      <c r="D4127" s="1">
        <v>54016.84375</v>
      </c>
      <c r="E4127" s="1">
        <v>515380.84375</v>
      </c>
      <c r="F4127" s="1">
        <v>69926.109375</v>
      </c>
    </row>
    <row r="4128" spans="1:6" x14ac:dyDescent="0.2">
      <c r="A4128">
        <v>53</v>
      </c>
      <c r="B4128" t="s">
        <v>278</v>
      </c>
      <c r="C4128">
        <v>43</v>
      </c>
      <c r="D4128" s="1">
        <v>55507.6796875</v>
      </c>
      <c r="E4128" s="1">
        <v>526579.4375</v>
      </c>
      <c r="F4128" s="1">
        <v>71610.6953125</v>
      </c>
    </row>
    <row r="4129" spans="1:6" x14ac:dyDescent="0.2">
      <c r="A4129">
        <v>54</v>
      </c>
      <c r="B4129" t="s">
        <v>279</v>
      </c>
      <c r="C4129">
        <v>43</v>
      </c>
      <c r="D4129" s="1">
        <v>56330.8359375</v>
      </c>
      <c r="E4129" s="1">
        <v>544179</v>
      </c>
      <c r="F4129" s="1">
        <v>72209.1328125</v>
      </c>
    </row>
    <row r="4130" spans="1:6" x14ac:dyDescent="0.2">
      <c r="A4130">
        <v>55</v>
      </c>
      <c r="B4130" t="s">
        <v>280</v>
      </c>
      <c r="C4130">
        <v>43</v>
      </c>
      <c r="D4130" s="1">
        <v>49523.3984375</v>
      </c>
      <c r="E4130" s="1">
        <v>101965.0625</v>
      </c>
      <c r="F4130" s="1">
        <v>69734.234375</v>
      </c>
    </row>
    <row r="4131" spans="1:6" x14ac:dyDescent="0.2">
      <c r="A4131">
        <v>56</v>
      </c>
      <c r="B4131" t="s">
        <v>281</v>
      </c>
      <c r="C4131">
        <v>43</v>
      </c>
      <c r="D4131" s="1">
        <v>49145.6328125</v>
      </c>
      <c r="E4131" s="1">
        <v>84717.1328125</v>
      </c>
      <c r="F4131" s="1">
        <v>55903.13671875</v>
      </c>
    </row>
    <row r="4132" spans="1:6" x14ac:dyDescent="0.2">
      <c r="A4132">
        <v>57</v>
      </c>
      <c r="B4132" t="s">
        <v>282</v>
      </c>
      <c r="C4132">
        <v>43</v>
      </c>
      <c r="D4132" s="1">
        <v>47351.140625</v>
      </c>
      <c r="E4132" s="1">
        <v>94594.7890625</v>
      </c>
      <c r="F4132" s="1">
        <v>64355.7109375</v>
      </c>
    </row>
    <row r="4133" spans="1:6" x14ac:dyDescent="0.2">
      <c r="A4133">
        <v>58</v>
      </c>
      <c r="B4133" t="s">
        <v>283</v>
      </c>
      <c r="C4133">
        <v>43</v>
      </c>
      <c r="D4133" t="s">
        <v>50</v>
      </c>
      <c r="E4133" t="s">
        <v>50</v>
      </c>
      <c r="F4133" t="s">
        <v>50</v>
      </c>
    </row>
    <row r="4134" spans="1:6" x14ac:dyDescent="0.2">
      <c r="A4134">
        <v>59</v>
      </c>
      <c r="B4134" t="s">
        <v>284</v>
      </c>
      <c r="C4134">
        <v>43</v>
      </c>
      <c r="D4134" t="s">
        <v>50</v>
      </c>
      <c r="E4134" t="s">
        <v>50</v>
      </c>
      <c r="F4134" t="s">
        <v>50</v>
      </c>
    </row>
    <row r="4135" spans="1:6" x14ac:dyDescent="0.2">
      <c r="A4135">
        <v>60</v>
      </c>
      <c r="B4135" t="s">
        <v>285</v>
      </c>
      <c r="C4135">
        <v>43</v>
      </c>
      <c r="D4135" t="s">
        <v>50</v>
      </c>
      <c r="E4135" t="s">
        <v>50</v>
      </c>
      <c r="F4135" t="s">
        <v>50</v>
      </c>
    </row>
    <row r="4136" spans="1:6" x14ac:dyDescent="0.2">
      <c r="A4136">
        <v>61</v>
      </c>
      <c r="B4136" t="s">
        <v>286</v>
      </c>
      <c r="C4136">
        <v>43</v>
      </c>
      <c r="D4136" s="1">
        <v>56715.5859375</v>
      </c>
      <c r="E4136" s="1">
        <v>391836.46875</v>
      </c>
      <c r="F4136" s="1">
        <v>82854.484375</v>
      </c>
    </row>
    <row r="4137" spans="1:6" x14ac:dyDescent="0.2">
      <c r="A4137">
        <v>62</v>
      </c>
      <c r="B4137" t="s">
        <v>287</v>
      </c>
      <c r="C4137">
        <v>43</v>
      </c>
      <c r="D4137" s="1">
        <v>58722.0390625</v>
      </c>
      <c r="E4137" s="1">
        <v>405513.71875</v>
      </c>
      <c r="F4137" s="1">
        <v>80934.0625</v>
      </c>
    </row>
    <row r="4138" spans="1:6" x14ac:dyDescent="0.2">
      <c r="A4138">
        <v>63</v>
      </c>
      <c r="B4138" t="s">
        <v>288</v>
      </c>
      <c r="C4138">
        <v>43</v>
      </c>
      <c r="D4138" s="1">
        <v>56595.21484375</v>
      </c>
      <c r="E4138" s="1">
        <v>421545.6875</v>
      </c>
      <c r="F4138" s="1">
        <v>83585.0546875</v>
      </c>
    </row>
    <row r="4139" spans="1:6" x14ac:dyDescent="0.2">
      <c r="A4139">
        <v>64</v>
      </c>
      <c r="B4139" t="s">
        <v>289</v>
      </c>
      <c r="C4139">
        <v>43</v>
      </c>
      <c r="D4139" s="1">
        <v>53908.05078125</v>
      </c>
      <c r="E4139" s="1">
        <v>110891.3828125</v>
      </c>
      <c r="F4139" s="1">
        <v>77699.8125</v>
      </c>
    </row>
    <row r="4140" spans="1:6" x14ac:dyDescent="0.2">
      <c r="A4140">
        <v>65</v>
      </c>
      <c r="B4140" t="s">
        <v>290</v>
      </c>
      <c r="C4140">
        <v>43</v>
      </c>
      <c r="D4140" s="1">
        <v>54347.31640625</v>
      </c>
      <c r="E4140" s="1">
        <v>257629.21875</v>
      </c>
      <c r="F4140" s="1">
        <v>77055.5</v>
      </c>
    </row>
    <row r="4141" spans="1:6" x14ac:dyDescent="0.2">
      <c r="A4141">
        <v>66</v>
      </c>
      <c r="B4141" t="s">
        <v>291</v>
      </c>
      <c r="C4141">
        <v>43</v>
      </c>
      <c r="D4141" s="1">
        <v>55648.43359375</v>
      </c>
      <c r="E4141" s="1">
        <v>119486.34375</v>
      </c>
      <c r="F4141" s="1">
        <v>80580.9609375</v>
      </c>
    </row>
    <row r="4142" spans="1:6" x14ac:dyDescent="0.2">
      <c r="A4142">
        <v>67</v>
      </c>
      <c r="B4142" t="s">
        <v>292</v>
      </c>
      <c r="C4142">
        <v>43</v>
      </c>
      <c r="D4142" s="1">
        <v>49071.9765625</v>
      </c>
      <c r="E4142" s="1">
        <v>468848.1875</v>
      </c>
      <c r="F4142" s="1">
        <v>64755.25390625</v>
      </c>
    </row>
    <row r="4143" spans="1:6" x14ac:dyDescent="0.2">
      <c r="A4143">
        <v>68</v>
      </c>
      <c r="B4143" t="s">
        <v>293</v>
      </c>
      <c r="C4143">
        <v>43</v>
      </c>
      <c r="D4143" s="1">
        <v>49642.91015625</v>
      </c>
      <c r="E4143" s="1">
        <v>462923.84375</v>
      </c>
      <c r="F4143" s="1">
        <v>64379.5390625</v>
      </c>
    </row>
    <row r="4144" spans="1:6" x14ac:dyDescent="0.2">
      <c r="A4144">
        <v>69</v>
      </c>
      <c r="B4144" t="s">
        <v>294</v>
      </c>
      <c r="C4144">
        <v>43</v>
      </c>
      <c r="D4144" s="1">
        <v>49071.2578125</v>
      </c>
      <c r="E4144" s="1">
        <v>451875.875</v>
      </c>
      <c r="F4144" s="1">
        <v>63644.0703125</v>
      </c>
    </row>
    <row r="4145" spans="1:6" x14ac:dyDescent="0.2">
      <c r="A4145">
        <v>70</v>
      </c>
      <c r="B4145" t="s">
        <v>295</v>
      </c>
      <c r="C4145">
        <v>43</v>
      </c>
      <c r="D4145" t="s">
        <v>50</v>
      </c>
      <c r="E4145" t="s">
        <v>50</v>
      </c>
      <c r="F4145" t="s">
        <v>50</v>
      </c>
    </row>
    <row r="4146" spans="1:6" x14ac:dyDescent="0.2">
      <c r="A4146">
        <v>71</v>
      </c>
      <c r="B4146" t="s">
        <v>296</v>
      </c>
      <c r="C4146">
        <v>43</v>
      </c>
      <c r="D4146" t="s">
        <v>50</v>
      </c>
      <c r="E4146" t="s">
        <v>50</v>
      </c>
      <c r="F4146" t="s">
        <v>50</v>
      </c>
    </row>
    <row r="4147" spans="1:6" x14ac:dyDescent="0.2">
      <c r="A4147">
        <v>72</v>
      </c>
      <c r="B4147" t="s">
        <v>297</v>
      </c>
      <c r="C4147">
        <v>43</v>
      </c>
      <c r="D4147" t="s">
        <v>50</v>
      </c>
      <c r="E4147" t="s">
        <v>50</v>
      </c>
      <c r="F4147" t="s">
        <v>50</v>
      </c>
    </row>
    <row r="4148" spans="1:6" x14ac:dyDescent="0.2">
      <c r="A4148">
        <v>73</v>
      </c>
      <c r="B4148" t="s">
        <v>298</v>
      </c>
      <c r="C4148">
        <v>43</v>
      </c>
      <c r="D4148" s="1">
        <v>60551.66796875</v>
      </c>
      <c r="E4148" s="1">
        <v>111140.6484375</v>
      </c>
      <c r="F4148" s="1">
        <v>87985.28125</v>
      </c>
    </row>
    <row r="4149" spans="1:6" x14ac:dyDescent="0.2">
      <c r="A4149">
        <v>74</v>
      </c>
      <c r="B4149" t="s">
        <v>299</v>
      </c>
      <c r="C4149">
        <v>43</v>
      </c>
      <c r="D4149" s="1">
        <v>57310.5234375</v>
      </c>
      <c r="E4149" s="1">
        <v>109123.234375</v>
      </c>
      <c r="F4149" s="1">
        <v>83642.6484375</v>
      </c>
    </row>
    <row r="4150" spans="1:6" x14ac:dyDescent="0.2">
      <c r="A4150">
        <v>75</v>
      </c>
      <c r="B4150" t="s">
        <v>300</v>
      </c>
      <c r="C4150">
        <v>43</v>
      </c>
      <c r="D4150" s="1">
        <v>57686.4921875</v>
      </c>
      <c r="E4150" s="1">
        <v>113992.7109375</v>
      </c>
      <c r="F4150" s="1">
        <v>84245.7890625</v>
      </c>
    </row>
    <row r="4151" spans="1:6" x14ac:dyDescent="0.2">
      <c r="A4151">
        <v>76</v>
      </c>
      <c r="B4151" t="s">
        <v>301</v>
      </c>
      <c r="C4151">
        <v>43</v>
      </c>
      <c r="D4151" s="1">
        <v>56600.1328125</v>
      </c>
      <c r="E4151" s="1">
        <v>674835.0625</v>
      </c>
      <c r="F4151" s="1">
        <v>63612.6796875</v>
      </c>
    </row>
    <row r="4152" spans="1:6" x14ac:dyDescent="0.2">
      <c r="A4152">
        <v>77</v>
      </c>
      <c r="B4152" t="s">
        <v>302</v>
      </c>
      <c r="C4152">
        <v>43</v>
      </c>
      <c r="D4152" s="1">
        <v>54204.80859375</v>
      </c>
      <c r="E4152" s="1">
        <v>632577.0625</v>
      </c>
      <c r="F4152" s="1">
        <v>58317.546875</v>
      </c>
    </row>
    <row r="4153" spans="1:6" x14ac:dyDescent="0.2">
      <c r="A4153">
        <v>78</v>
      </c>
      <c r="B4153" t="s">
        <v>303</v>
      </c>
      <c r="C4153">
        <v>43</v>
      </c>
      <c r="D4153" s="1">
        <v>55940.8046875</v>
      </c>
      <c r="E4153" s="1">
        <v>655216.625</v>
      </c>
      <c r="F4153" s="1">
        <v>59893.57421875</v>
      </c>
    </row>
    <row r="4154" spans="1:6" x14ac:dyDescent="0.2">
      <c r="A4154">
        <v>79</v>
      </c>
      <c r="B4154" t="s">
        <v>304</v>
      </c>
      <c r="C4154">
        <v>43</v>
      </c>
      <c r="D4154" s="1">
        <v>48220.97265625</v>
      </c>
      <c r="E4154" s="1">
        <v>429021.25</v>
      </c>
      <c r="F4154" s="1">
        <v>61919.06640625</v>
      </c>
    </row>
    <row r="4155" spans="1:6" x14ac:dyDescent="0.2">
      <c r="A4155">
        <v>80</v>
      </c>
      <c r="B4155" t="s">
        <v>305</v>
      </c>
      <c r="C4155">
        <v>43</v>
      </c>
      <c r="D4155" s="1">
        <v>49280.796875</v>
      </c>
      <c r="E4155" s="1">
        <v>442990.625</v>
      </c>
      <c r="F4155" s="1">
        <v>63052.37890625</v>
      </c>
    </row>
    <row r="4156" spans="1:6" x14ac:dyDescent="0.2">
      <c r="A4156">
        <v>81</v>
      </c>
      <c r="B4156" t="s">
        <v>306</v>
      </c>
      <c r="C4156">
        <v>43</v>
      </c>
      <c r="D4156" s="1">
        <v>48789.73046875</v>
      </c>
      <c r="E4156" s="1">
        <v>417180.28125</v>
      </c>
      <c r="F4156" s="1">
        <v>61913.11328125</v>
      </c>
    </row>
    <row r="4157" spans="1:6" x14ac:dyDescent="0.2">
      <c r="A4157">
        <v>82</v>
      </c>
      <c r="B4157" t="s">
        <v>307</v>
      </c>
      <c r="C4157">
        <v>43</v>
      </c>
      <c r="D4157" t="s">
        <v>50</v>
      </c>
      <c r="E4157" t="s">
        <v>50</v>
      </c>
      <c r="F4157" t="s">
        <v>50</v>
      </c>
    </row>
    <row r="4158" spans="1:6" x14ac:dyDescent="0.2">
      <c r="A4158">
        <v>83</v>
      </c>
      <c r="B4158" t="s">
        <v>308</v>
      </c>
      <c r="C4158">
        <v>43</v>
      </c>
      <c r="D4158" t="s">
        <v>50</v>
      </c>
      <c r="E4158" t="s">
        <v>50</v>
      </c>
      <c r="F4158" t="s">
        <v>50</v>
      </c>
    </row>
    <row r="4159" spans="1:6" x14ac:dyDescent="0.2">
      <c r="A4159">
        <v>84</v>
      </c>
      <c r="B4159" t="s">
        <v>309</v>
      </c>
      <c r="C4159">
        <v>43</v>
      </c>
      <c r="D4159" t="s">
        <v>50</v>
      </c>
      <c r="E4159" t="s">
        <v>50</v>
      </c>
      <c r="F4159" t="s">
        <v>50</v>
      </c>
    </row>
    <row r="4160" spans="1:6" x14ac:dyDescent="0.2">
      <c r="A4160">
        <v>85</v>
      </c>
      <c r="B4160" t="s">
        <v>310</v>
      </c>
      <c r="C4160">
        <v>43</v>
      </c>
      <c r="D4160" s="1">
        <v>53893.58984375</v>
      </c>
      <c r="E4160" s="1">
        <v>104134.0625</v>
      </c>
      <c r="F4160" s="1">
        <v>2588.61669921875</v>
      </c>
    </row>
    <row r="4161" spans="1:6" x14ac:dyDescent="0.2">
      <c r="A4161">
        <v>86</v>
      </c>
      <c r="B4161" t="s">
        <v>311</v>
      </c>
      <c r="C4161">
        <v>43</v>
      </c>
      <c r="D4161" s="1">
        <v>52289.96484375</v>
      </c>
      <c r="E4161" s="1">
        <v>101695.828125</v>
      </c>
      <c r="F4161" s="1">
        <v>3253.584716796875</v>
      </c>
    </row>
    <row r="4162" spans="1:6" x14ac:dyDescent="0.2">
      <c r="A4162">
        <v>87</v>
      </c>
      <c r="B4162" t="s">
        <v>312</v>
      </c>
      <c r="C4162">
        <v>43</v>
      </c>
      <c r="D4162" s="1">
        <v>53894.4609375</v>
      </c>
      <c r="E4162" s="1">
        <v>103925.765625</v>
      </c>
      <c r="F4162" s="1">
        <v>1736.107666015625</v>
      </c>
    </row>
    <row r="4163" spans="1:6" x14ac:dyDescent="0.2">
      <c r="A4163">
        <v>88</v>
      </c>
      <c r="B4163" t="s">
        <v>313</v>
      </c>
      <c r="C4163">
        <v>43</v>
      </c>
      <c r="D4163" s="1">
        <v>52706.56640625</v>
      </c>
      <c r="E4163" s="1">
        <v>105075.203125</v>
      </c>
      <c r="F4163" s="1">
        <v>73366.46875</v>
      </c>
    </row>
    <row r="4164" spans="1:6" x14ac:dyDescent="0.2">
      <c r="A4164">
        <v>89</v>
      </c>
      <c r="B4164" t="s">
        <v>314</v>
      </c>
      <c r="C4164">
        <v>43</v>
      </c>
      <c r="D4164" s="1">
        <v>47625.9140625</v>
      </c>
      <c r="E4164" s="1">
        <v>93752.0859375</v>
      </c>
      <c r="F4164" s="1">
        <v>65063.32421875</v>
      </c>
    </row>
    <row r="4165" spans="1:6" x14ac:dyDescent="0.2">
      <c r="A4165">
        <v>90</v>
      </c>
      <c r="B4165" t="s">
        <v>315</v>
      </c>
      <c r="C4165">
        <v>43</v>
      </c>
      <c r="D4165" s="1">
        <v>51909.62890625</v>
      </c>
      <c r="E4165" s="1">
        <v>101685.421875</v>
      </c>
      <c r="F4165" s="1">
        <v>70231.5234375</v>
      </c>
    </row>
    <row r="4166" spans="1:6" x14ac:dyDescent="0.2">
      <c r="A4166">
        <v>91</v>
      </c>
      <c r="B4166" t="s">
        <v>316</v>
      </c>
      <c r="C4166">
        <v>43</v>
      </c>
      <c r="D4166" s="1">
        <v>47114.96484375</v>
      </c>
      <c r="E4166" s="1">
        <v>92944.6953125</v>
      </c>
      <c r="F4166" s="1">
        <v>63776.34375</v>
      </c>
    </row>
    <row r="4167" spans="1:6" x14ac:dyDescent="0.2">
      <c r="A4167">
        <v>92</v>
      </c>
      <c r="B4167" t="s">
        <v>317</v>
      </c>
      <c r="C4167">
        <v>43</v>
      </c>
      <c r="D4167" s="1">
        <v>48058.0234375</v>
      </c>
      <c r="E4167" s="1">
        <v>96764.3046875</v>
      </c>
      <c r="F4167" s="1">
        <v>65700.9453125</v>
      </c>
    </row>
    <row r="4168" spans="1:6" x14ac:dyDescent="0.2">
      <c r="A4168">
        <v>93</v>
      </c>
      <c r="B4168" t="s">
        <v>318</v>
      </c>
      <c r="C4168">
        <v>43</v>
      </c>
      <c r="D4168" s="1">
        <v>47231.08203125</v>
      </c>
      <c r="E4168" s="1">
        <v>110643.875</v>
      </c>
      <c r="F4168" s="1">
        <v>69618.5546875</v>
      </c>
    </row>
    <row r="4169" spans="1:6" x14ac:dyDescent="0.2">
      <c r="A4169">
        <v>94</v>
      </c>
      <c r="B4169" t="s">
        <v>319</v>
      </c>
      <c r="C4169">
        <v>43</v>
      </c>
      <c r="D4169" t="s">
        <v>50</v>
      </c>
      <c r="E4169" t="s">
        <v>50</v>
      </c>
      <c r="F4169" t="s">
        <v>50</v>
      </c>
    </row>
    <row r="4170" spans="1:6" x14ac:dyDescent="0.2">
      <c r="A4170">
        <v>95</v>
      </c>
      <c r="B4170" t="s">
        <v>320</v>
      </c>
      <c r="C4170">
        <v>43</v>
      </c>
      <c r="D4170" t="s">
        <v>50</v>
      </c>
      <c r="E4170" t="s">
        <v>50</v>
      </c>
      <c r="F4170" t="s">
        <v>50</v>
      </c>
    </row>
    <row r="4171" spans="1:6" x14ac:dyDescent="0.2">
      <c r="A4171">
        <v>96</v>
      </c>
      <c r="B4171" t="s">
        <v>321</v>
      </c>
      <c r="C4171">
        <v>43</v>
      </c>
      <c r="D4171" t="s">
        <v>50</v>
      </c>
      <c r="E4171" t="s">
        <v>50</v>
      </c>
      <c r="F4171" t="s">
        <v>50</v>
      </c>
    </row>
    <row r="4172" spans="1:6" x14ac:dyDescent="0.2">
      <c r="A4172">
        <v>1</v>
      </c>
      <c r="B4172" t="s">
        <v>226</v>
      </c>
      <c r="C4172">
        <v>44</v>
      </c>
      <c r="D4172" s="1">
        <v>74630.6953125</v>
      </c>
      <c r="E4172" s="1">
        <v>977495.625</v>
      </c>
      <c r="F4172" s="1">
        <v>106268.171875</v>
      </c>
    </row>
    <row r="4173" spans="1:6" x14ac:dyDescent="0.2">
      <c r="A4173">
        <v>2</v>
      </c>
      <c r="B4173" t="s">
        <v>227</v>
      </c>
      <c r="C4173">
        <v>44</v>
      </c>
      <c r="D4173" s="1">
        <v>72088.140625</v>
      </c>
      <c r="E4173" s="1">
        <v>949684.25</v>
      </c>
      <c r="F4173" s="1">
        <v>97919.78125</v>
      </c>
    </row>
    <row r="4174" spans="1:6" x14ac:dyDescent="0.2">
      <c r="A4174">
        <v>3</v>
      </c>
      <c r="B4174" t="s">
        <v>228</v>
      </c>
      <c r="C4174">
        <v>44</v>
      </c>
      <c r="D4174" s="1">
        <v>67878.40625</v>
      </c>
      <c r="E4174" s="1">
        <v>853797.25</v>
      </c>
      <c r="F4174" s="1">
        <v>87066.328125</v>
      </c>
    </row>
    <row r="4175" spans="1:6" x14ac:dyDescent="0.2">
      <c r="A4175">
        <v>4</v>
      </c>
      <c r="B4175" t="s">
        <v>229</v>
      </c>
      <c r="C4175">
        <v>44</v>
      </c>
      <c r="D4175" s="1">
        <v>65981.84375</v>
      </c>
      <c r="E4175" s="1">
        <v>312395.59375</v>
      </c>
      <c r="F4175" s="1">
        <v>94696.984375</v>
      </c>
    </row>
    <row r="4176" spans="1:6" x14ac:dyDescent="0.2">
      <c r="A4176">
        <v>5</v>
      </c>
      <c r="B4176" t="s">
        <v>230</v>
      </c>
      <c r="C4176">
        <v>44</v>
      </c>
      <c r="D4176" s="1">
        <v>69045.2734375</v>
      </c>
      <c r="E4176" s="1">
        <v>140032.15625</v>
      </c>
      <c r="F4176" s="1">
        <v>100852.7265625</v>
      </c>
    </row>
    <row r="4177" spans="1:6" x14ac:dyDescent="0.2">
      <c r="A4177">
        <v>6</v>
      </c>
      <c r="B4177" t="s">
        <v>231</v>
      </c>
      <c r="C4177">
        <v>44</v>
      </c>
      <c r="D4177" s="1">
        <v>63922.72265625</v>
      </c>
      <c r="E4177" s="1">
        <v>123320.9140625</v>
      </c>
      <c r="F4177" s="1">
        <v>90798.28125</v>
      </c>
    </row>
    <row r="4178" spans="1:6" x14ac:dyDescent="0.2">
      <c r="A4178">
        <v>7</v>
      </c>
      <c r="B4178" t="s">
        <v>232</v>
      </c>
      <c r="C4178">
        <v>44</v>
      </c>
      <c r="D4178" s="1">
        <v>63620.7109375</v>
      </c>
      <c r="E4178" s="1">
        <v>633291.625</v>
      </c>
      <c r="F4178" s="1">
        <v>87203.8125</v>
      </c>
    </row>
    <row r="4179" spans="1:6" x14ac:dyDescent="0.2">
      <c r="A4179">
        <v>8</v>
      </c>
      <c r="B4179" t="s">
        <v>233</v>
      </c>
      <c r="C4179">
        <v>44</v>
      </c>
      <c r="D4179" s="1">
        <v>59847.97265625</v>
      </c>
      <c r="E4179" s="1">
        <v>553151.75</v>
      </c>
      <c r="F4179" s="1">
        <v>77844.484375</v>
      </c>
    </row>
    <row r="4180" spans="1:6" x14ac:dyDescent="0.2">
      <c r="A4180">
        <v>9</v>
      </c>
      <c r="B4180" t="s">
        <v>234</v>
      </c>
      <c r="C4180">
        <v>44</v>
      </c>
      <c r="D4180" s="1">
        <v>61088.72265625</v>
      </c>
      <c r="E4180" s="1">
        <v>567166.6875</v>
      </c>
      <c r="F4180" s="1">
        <v>76854.0546875</v>
      </c>
    </row>
    <row r="4181" spans="1:6" x14ac:dyDescent="0.2">
      <c r="A4181">
        <v>10</v>
      </c>
      <c r="B4181" t="s">
        <v>235</v>
      </c>
      <c r="C4181">
        <v>44</v>
      </c>
      <c r="D4181" s="1">
        <v>61711.90625</v>
      </c>
      <c r="E4181" s="1">
        <v>671175.5</v>
      </c>
      <c r="F4181" s="1">
        <v>72852.734375</v>
      </c>
    </row>
    <row r="4182" spans="1:6" x14ac:dyDescent="0.2">
      <c r="A4182">
        <v>11</v>
      </c>
      <c r="B4182" t="s">
        <v>236</v>
      </c>
      <c r="C4182">
        <v>44</v>
      </c>
      <c r="D4182" s="1">
        <v>52884.30859375</v>
      </c>
      <c r="E4182" s="1">
        <v>591879.9375</v>
      </c>
      <c r="F4182" s="1">
        <v>64887.73046875</v>
      </c>
    </row>
    <row r="4183" spans="1:6" x14ac:dyDescent="0.2">
      <c r="A4183">
        <v>12</v>
      </c>
      <c r="B4183" t="s">
        <v>237</v>
      </c>
      <c r="C4183">
        <v>44</v>
      </c>
      <c r="D4183" s="1">
        <v>54168.56640625</v>
      </c>
      <c r="E4183" s="1">
        <v>569226.4375</v>
      </c>
      <c r="F4183" s="1">
        <v>67021.7734375</v>
      </c>
    </row>
    <row r="4184" spans="1:6" x14ac:dyDescent="0.2">
      <c r="A4184">
        <v>13</v>
      </c>
      <c r="B4184" t="s">
        <v>238</v>
      </c>
      <c r="C4184">
        <v>44</v>
      </c>
      <c r="D4184" s="1">
        <v>69221.4453125</v>
      </c>
      <c r="E4184" s="1">
        <v>849917.8125</v>
      </c>
      <c r="F4184" s="1">
        <v>95063.546875</v>
      </c>
    </row>
    <row r="4185" spans="1:6" x14ac:dyDescent="0.2">
      <c r="A4185">
        <v>14</v>
      </c>
      <c r="B4185" t="s">
        <v>239</v>
      </c>
      <c r="C4185">
        <v>44</v>
      </c>
      <c r="D4185" s="1">
        <v>69192.359375</v>
      </c>
      <c r="E4185" s="1">
        <v>875571.625</v>
      </c>
      <c r="F4185" s="1">
        <v>94464.6484375</v>
      </c>
    </row>
    <row r="4186" spans="1:6" x14ac:dyDescent="0.2">
      <c r="A4186">
        <v>15</v>
      </c>
      <c r="B4186" t="s">
        <v>240</v>
      </c>
      <c r="C4186">
        <v>44</v>
      </c>
      <c r="D4186" s="1">
        <v>70832.7734375</v>
      </c>
      <c r="E4186" s="1">
        <v>894694.6875</v>
      </c>
      <c r="F4186" s="1">
        <v>92296.90625</v>
      </c>
    </row>
    <row r="4187" spans="1:6" x14ac:dyDescent="0.2">
      <c r="A4187">
        <v>16</v>
      </c>
      <c r="B4187" t="s">
        <v>241</v>
      </c>
      <c r="C4187">
        <v>44</v>
      </c>
      <c r="D4187" s="1">
        <v>66344.640625</v>
      </c>
      <c r="E4187" s="1">
        <v>794245.1875</v>
      </c>
      <c r="F4187" s="1">
        <v>76630.9375</v>
      </c>
    </row>
    <row r="4188" spans="1:6" x14ac:dyDescent="0.2">
      <c r="A4188">
        <v>17</v>
      </c>
      <c r="B4188" t="s">
        <v>242</v>
      </c>
      <c r="C4188">
        <v>44</v>
      </c>
      <c r="D4188" s="1">
        <v>63515.03125</v>
      </c>
      <c r="E4188" s="1">
        <v>785633.6875</v>
      </c>
      <c r="F4188" s="1">
        <v>73275.7109375</v>
      </c>
    </row>
    <row r="4189" spans="1:6" x14ac:dyDescent="0.2">
      <c r="A4189">
        <v>18</v>
      </c>
      <c r="B4189" t="s">
        <v>243</v>
      </c>
      <c r="C4189">
        <v>44</v>
      </c>
      <c r="D4189" s="1">
        <v>63478.3984375</v>
      </c>
      <c r="E4189" s="1">
        <v>767568.3125</v>
      </c>
      <c r="F4189" s="1">
        <v>72594</v>
      </c>
    </row>
    <row r="4190" spans="1:6" x14ac:dyDescent="0.2">
      <c r="A4190">
        <v>19</v>
      </c>
      <c r="B4190" t="s">
        <v>244</v>
      </c>
      <c r="C4190">
        <v>44</v>
      </c>
      <c r="D4190" s="1">
        <v>60721.78515625</v>
      </c>
      <c r="E4190" s="1">
        <v>595964.8125</v>
      </c>
      <c r="F4190" s="1">
        <v>78229.5546875</v>
      </c>
    </row>
    <row r="4191" spans="1:6" x14ac:dyDescent="0.2">
      <c r="A4191">
        <v>20</v>
      </c>
      <c r="B4191" t="s">
        <v>245</v>
      </c>
      <c r="C4191">
        <v>44</v>
      </c>
      <c r="D4191" s="1">
        <v>60515.35546875</v>
      </c>
      <c r="E4191" s="1">
        <v>596513.875</v>
      </c>
      <c r="F4191" s="1">
        <v>79684.828125</v>
      </c>
    </row>
    <row r="4192" spans="1:6" x14ac:dyDescent="0.2">
      <c r="A4192">
        <v>21</v>
      </c>
      <c r="B4192" t="s">
        <v>246</v>
      </c>
      <c r="C4192">
        <v>44</v>
      </c>
      <c r="D4192" s="1">
        <v>60219.8203125</v>
      </c>
      <c r="E4192" s="1">
        <v>588578.875</v>
      </c>
      <c r="F4192" s="1">
        <v>78173.171875</v>
      </c>
    </row>
    <row r="4193" spans="1:6" x14ac:dyDescent="0.2">
      <c r="A4193">
        <v>22</v>
      </c>
      <c r="B4193" t="s">
        <v>247</v>
      </c>
      <c r="C4193">
        <v>44</v>
      </c>
      <c r="D4193" s="1">
        <v>56108.36328125</v>
      </c>
      <c r="E4193" s="1">
        <v>112233.734375</v>
      </c>
      <c r="F4193" s="1">
        <v>81723.0625</v>
      </c>
    </row>
    <row r="4194" spans="1:6" x14ac:dyDescent="0.2">
      <c r="A4194">
        <v>23</v>
      </c>
      <c r="B4194" t="s">
        <v>248</v>
      </c>
      <c r="C4194">
        <v>44</v>
      </c>
      <c r="D4194" s="1">
        <v>56045</v>
      </c>
      <c r="E4194" s="1">
        <v>114156.8203125</v>
      </c>
      <c r="F4194" s="1">
        <v>82858.4609375</v>
      </c>
    </row>
    <row r="4195" spans="1:6" x14ac:dyDescent="0.2">
      <c r="A4195">
        <v>24</v>
      </c>
      <c r="B4195" t="s">
        <v>249</v>
      </c>
      <c r="C4195">
        <v>44</v>
      </c>
      <c r="D4195" s="1">
        <v>53297.25</v>
      </c>
      <c r="E4195" s="1">
        <v>103064.8203125</v>
      </c>
      <c r="F4195" s="1">
        <v>74053.359375</v>
      </c>
    </row>
    <row r="4196" spans="1:6" x14ac:dyDescent="0.2">
      <c r="A4196">
        <v>25</v>
      </c>
      <c r="B4196" t="s">
        <v>250</v>
      </c>
      <c r="C4196">
        <v>44</v>
      </c>
      <c r="D4196" s="1">
        <v>67128.2890625</v>
      </c>
      <c r="E4196" s="1">
        <v>766583</v>
      </c>
      <c r="F4196" s="1">
        <v>95785.03125</v>
      </c>
    </row>
    <row r="4197" spans="1:6" x14ac:dyDescent="0.2">
      <c r="A4197">
        <v>26</v>
      </c>
      <c r="B4197" t="s">
        <v>251</v>
      </c>
      <c r="C4197">
        <v>44</v>
      </c>
      <c r="D4197" s="1">
        <v>67482.6328125</v>
      </c>
      <c r="E4197" s="1">
        <v>800430.375</v>
      </c>
      <c r="F4197" s="1">
        <v>93365.8359375</v>
      </c>
    </row>
    <row r="4198" spans="1:6" x14ac:dyDescent="0.2">
      <c r="A4198">
        <v>27</v>
      </c>
      <c r="B4198" t="s">
        <v>252</v>
      </c>
      <c r="C4198">
        <v>44</v>
      </c>
      <c r="D4198" s="1">
        <v>61212.92578125</v>
      </c>
      <c r="E4198" s="1">
        <v>751591.6875</v>
      </c>
      <c r="F4198" s="1">
        <v>85608.1015625</v>
      </c>
    </row>
    <row r="4199" spans="1:6" x14ac:dyDescent="0.2">
      <c r="A4199">
        <v>28</v>
      </c>
      <c r="B4199" t="s">
        <v>253</v>
      </c>
      <c r="C4199">
        <v>44</v>
      </c>
      <c r="D4199" s="1">
        <v>59688.01171875</v>
      </c>
      <c r="E4199" s="1">
        <v>129214.859375</v>
      </c>
      <c r="F4199" s="1">
        <v>86874.171875</v>
      </c>
    </row>
    <row r="4200" spans="1:6" x14ac:dyDescent="0.2">
      <c r="A4200">
        <v>29</v>
      </c>
      <c r="B4200" t="s">
        <v>254</v>
      </c>
      <c r="C4200">
        <v>44</v>
      </c>
      <c r="D4200" s="1">
        <v>60991.97265625</v>
      </c>
      <c r="E4200" s="1">
        <v>133154.875</v>
      </c>
      <c r="F4200" s="1">
        <v>88574.6640625</v>
      </c>
    </row>
    <row r="4201" spans="1:6" x14ac:dyDescent="0.2">
      <c r="A4201">
        <v>30</v>
      </c>
      <c r="B4201" t="s">
        <v>255</v>
      </c>
      <c r="C4201">
        <v>44</v>
      </c>
      <c r="D4201" s="1">
        <v>61541.08984375</v>
      </c>
      <c r="E4201" s="1">
        <v>133271.53125</v>
      </c>
      <c r="F4201" s="1">
        <v>88944.2109375</v>
      </c>
    </row>
    <row r="4202" spans="1:6" x14ac:dyDescent="0.2">
      <c r="A4202">
        <v>31</v>
      </c>
      <c r="B4202" t="s">
        <v>256</v>
      </c>
      <c r="C4202">
        <v>44</v>
      </c>
      <c r="D4202" s="1">
        <v>59731.09375</v>
      </c>
      <c r="E4202" s="1">
        <v>287608.625</v>
      </c>
      <c r="F4202" s="1">
        <v>83407.671875</v>
      </c>
    </row>
    <row r="4203" spans="1:6" x14ac:dyDescent="0.2">
      <c r="A4203">
        <v>32</v>
      </c>
      <c r="B4203" t="s">
        <v>257</v>
      </c>
      <c r="C4203">
        <v>44</v>
      </c>
      <c r="D4203" s="1">
        <v>54871.7265625</v>
      </c>
      <c r="E4203" s="1">
        <v>294725.46875</v>
      </c>
      <c r="F4203" s="1">
        <v>75706.734375</v>
      </c>
    </row>
    <row r="4204" spans="1:6" x14ac:dyDescent="0.2">
      <c r="A4204">
        <v>33</v>
      </c>
      <c r="B4204" t="s">
        <v>258</v>
      </c>
      <c r="C4204">
        <v>44</v>
      </c>
      <c r="D4204" s="1">
        <v>60572.84765625</v>
      </c>
      <c r="E4204" s="1">
        <v>111481.859375</v>
      </c>
      <c r="F4204" s="1">
        <v>79909.0546875</v>
      </c>
    </row>
    <row r="4205" spans="1:6" x14ac:dyDescent="0.2">
      <c r="A4205">
        <v>34</v>
      </c>
      <c r="B4205" t="s">
        <v>259</v>
      </c>
      <c r="C4205">
        <v>44</v>
      </c>
      <c r="D4205" s="1">
        <v>54923.2890625</v>
      </c>
      <c r="E4205" s="1">
        <v>120566.7578125</v>
      </c>
      <c r="F4205" s="1">
        <v>74715.140625</v>
      </c>
    </row>
    <row r="4206" spans="1:6" x14ac:dyDescent="0.2">
      <c r="A4206">
        <v>35</v>
      </c>
      <c r="B4206" t="s">
        <v>260</v>
      </c>
      <c r="C4206">
        <v>44</v>
      </c>
      <c r="D4206" s="1">
        <v>53382.65625</v>
      </c>
      <c r="E4206" s="1">
        <v>118829.9921875</v>
      </c>
      <c r="F4206" s="1">
        <v>72836.3046875</v>
      </c>
    </row>
    <row r="4207" spans="1:6" x14ac:dyDescent="0.2">
      <c r="A4207">
        <v>36</v>
      </c>
      <c r="B4207" t="s">
        <v>261</v>
      </c>
      <c r="C4207">
        <v>44</v>
      </c>
      <c r="D4207" s="1">
        <v>49134.859375</v>
      </c>
      <c r="E4207" s="1">
        <v>107250.5</v>
      </c>
      <c r="F4207" s="1">
        <v>66370.8046875</v>
      </c>
    </row>
    <row r="4208" spans="1:6" x14ac:dyDescent="0.2">
      <c r="A4208">
        <v>37</v>
      </c>
      <c r="B4208" t="s">
        <v>262</v>
      </c>
      <c r="C4208">
        <v>44</v>
      </c>
      <c r="D4208" s="1">
        <v>64703.22265625</v>
      </c>
      <c r="E4208" s="1">
        <v>657504.6875</v>
      </c>
      <c r="F4208" s="1">
        <v>94124.3125</v>
      </c>
    </row>
    <row r="4209" spans="1:6" x14ac:dyDescent="0.2">
      <c r="A4209">
        <v>38</v>
      </c>
      <c r="B4209" t="s">
        <v>263</v>
      </c>
      <c r="C4209">
        <v>44</v>
      </c>
      <c r="D4209" s="1">
        <v>61342.76953125</v>
      </c>
      <c r="E4209" s="1">
        <v>655354.0625</v>
      </c>
      <c r="F4209" s="1">
        <v>85651.4296875</v>
      </c>
    </row>
    <row r="4210" spans="1:6" x14ac:dyDescent="0.2">
      <c r="A4210">
        <v>39</v>
      </c>
      <c r="B4210" t="s">
        <v>264</v>
      </c>
      <c r="C4210">
        <v>44</v>
      </c>
      <c r="D4210" s="1">
        <v>64733.30859375</v>
      </c>
      <c r="E4210" s="1">
        <v>724681.3125</v>
      </c>
      <c r="F4210" s="1">
        <v>92917.0234375</v>
      </c>
    </row>
    <row r="4211" spans="1:6" x14ac:dyDescent="0.2">
      <c r="A4211">
        <v>40</v>
      </c>
      <c r="B4211" t="s">
        <v>265</v>
      </c>
      <c r="C4211">
        <v>44</v>
      </c>
      <c r="D4211" s="1">
        <v>57839.6171875</v>
      </c>
      <c r="E4211" s="1">
        <v>592510.1875</v>
      </c>
      <c r="F4211" s="1">
        <v>77527.359375</v>
      </c>
    </row>
    <row r="4212" spans="1:6" x14ac:dyDescent="0.2">
      <c r="A4212">
        <v>41</v>
      </c>
      <c r="B4212" t="s">
        <v>266</v>
      </c>
      <c r="C4212">
        <v>44</v>
      </c>
      <c r="D4212" s="1">
        <v>51098.19140625</v>
      </c>
      <c r="E4212" s="1">
        <v>536302.4375</v>
      </c>
      <c r="F4212" s="1">
        <v>68539.2421875</v>
      </c>
    </row>
    <row r="4213" spans="1:6" x14ac:dyDescent="0.2">
      <c r="A4213">
        <v>42</v>
      </c>
      <c r="B4213" t="s">
        <v>267</v>
      </c>
      <c r="C4213">
        <v>44</v>
      </c>
      <c r="D4213" s="1">
        <v>52556.0546875</v>
      </c>
      <c r="E4213" s="1">
        <v>548582.8125</v>
      </c>
      <c r="F4213" s="1">
        <v>70028.09375</v>
      </c>
    </row>
    <row r="4214" spans="1:6" x14ac:dyDescent="0.2">
      <c r="A4214">
        <v>43</v>
      </c>
      <c r="B4214" t="s">
        <v>268</v>
      </c>
      <c r="C4214">
        <v>44</v>
      </c>
      <c r="D4214" s="1">
        <v>49367.30859375</v>
      </c>
      <c r="E4214" s="1">
        <v>561199.75</v>
      </c>
      <c r="F4214" s="1">
        <v>56747.5078125</v>
      </c>
    </row>
    <row r="4215" spans="1:6" x14ac:dyDescent="0.2">
      <c r="A4215">
        <v>44</v>
      </c>
      <c r="B4215" t="s">
        <v>269</v>
      </c>
      <c r="C4215">
        <v>44</v>
      </c>
      <c r="D4215" s="1">
        <v>55864.34375</v>
      </c>
      <c r="E4215" s="1">
        <v>621214.3125</v>
      </c>
      <c r="F4215" s="1">
        <v>63310.43359375</v>
      </c>
    </row>
    <row r="4216" spans="1:6" x14ac:dyDescent="0.2">
      <c r="A4216">
        <v>45</v>
      </c>
      <c r="B4216" t="s">
        <v>270</v>
      </c>
      <c r="C4216">
        <v>44</v>
      </c>
      <c r="D4216" s="1">
        <v>51934.80859375</v>
      </c>
      <c r="E4216" s="1">
        <v>591187.5</v>
      </c>
      <c r="F4216" s="1">
        <v>60858.36328125</v>
      </c>
    </row>
    <row r="4217" spans="1:6" x14ac:dyDescent="0.2">
      <c r="A4217">
        <v>46</v>
      </c>
      <c r="B4217" t="s">
        <v>271</v>
      </c>
      <c r="C4217">
        <v>44</v>
      </c>
      <c r="D4217" s="1">
        <v>50642.35546875</v>
      </c>
      <c r="E4217" s="1">
        <v>98172.4609375</v>
      </c>
      <c r="F4217" s="1">
        <v>70014.546875</v>
      </c>
    </row>
    <row r="4218" spans="1:6" x14ac:dyDescent="0.2">
      <c r="A4218">
        <v>47</v>
      </c>
      <c r="B4218" t="s">
        <v>272</v>
      </c>
      <c r="C4218">
        <v>44</v>
      </c>
      <c r="D4218" s="1">
        <v>50684.76953125</v>
      </c>
      <c r="E4218" s="1">
        <v>229027.140625</v>
      </c>
      <c r="F4218" s="1">
        <v>69337.65625</v>
      </c>
    </row>
    <row r="4219" spans="1:6" x14ac:dyDescent="0.2">
      <c r="A4219">
        <v>48</v>
      </c>
      <c r="B4219" t="s">
        <v>273</v>
      </c>
      <c r="C4219">
        <v>44</v>
      </c>
      <c r="D4219" s="1">
        <v>45298.5390625</v>
      </c>
      <c r="E4219" s="1">
        <v>88878.171875</v>
      </c>
      <c r="F4219" s="1">
        <v>63695.3515625</v>
      </c>
    </row>
    <row r="4220" spans="1:6" x14ac:dyDescent="0.2">
      <c r="A4220">
        <v>49</v>
      </c>
      <c r="B4220" t="s">
        <v>274</v>
      </c>
      <c r="C4220">
        <v>44</v>
      </c>
      <c r="D4220" s="1">
        <v>60915.5</v>
      </c>
      <c r="E4220" s="1">
        <v>530915.3125</v>
      </c>
      <c r="F4220" s="1">
        <v>88130.203125</v>
      </c>
    </row>
    <row r="4221" spans="1:6" x14ac:dyDescent="0.2">
      <c r="A4221">
        <v>50</v>
      </c>
      <c r="B4221" t="s">
        <v>275</v>
      </c>
      <c r="C4221">
        <v>44</v>
      </c>
      <c r="D4221" s="1">
        <v>61678.19921875</v>
      </c>
      <c r="E4221" s="1">
        <v>549364.5625</v>
      </c>
      <c r="F4221" s="1">
        <v>87716.015625</v>
      </c>
    </row>
    <row r="4222" spans="1:6" x14ac:dyDescent="0.2">
      <c r="A4222">
        <v>51</v>
      </c>
      <c r="B4222" t="s">
        <v>276</v>
      </c>
      <c r="C4222">
        <v>44</v>
      </c>
      <c r="D4222" s="1">
        <v>59976.81640625</v>
      </c>
      <c r="E4222" s="1">
        <v>560524.9375</v>
      </c>
      <c r="F4222" s="1">
        <v>85106.2890625</v>
      </c>
    </row>
    <row r="4223" spans="1:6" x14ac:dyDescent="0.2">
      <c r="A4223">
        <v>52</v>
      </c>
      <c r="B4223" t="s">
        <v>277</v>
      </c>
      <c r="C4223">
        <v>44</v>
      </c>
      <c r="D4223" s="1">
        <v>53885.859375</v>
      </c>
      <c r="E4223" s="1">
        <v>530698.6875</v>
      </c>
      <c r="F4223" s="1">
        <v>71195.359375</v>
      </c>
    </row>
    <row r="4224" spans="1:6" x14ac:dyDescent="0.2">
      <c r="A4224">
        <v>53</v>
      </c>
      <c r="B4224" t="s">
        <v>278</v>
      </c>
      <c r="C4224">
        <v>44</v>
      </c>
      <c r="D4224" s="1">
        <v>55463.77734375</v>
      </c>
      <c r="E4224" s="1">
        <v>542080.1875</v>
      </c>
      <c r="F4224" s="1">
        <v>73144.2734375</v>
      </c>
    </row>
    <row r="4225" spans="1:6" x14ac:dyDescent="0.2">
      <c r="A4225">
        <v>54</v>
      </c>
      <c r="B4225" t="s">
        <v>279</v>
      </c>
      <c r="C4225">
        <v>44</v>
      </c>
      <c r="D4225" s="1">
        <v>56355.66015625</v>
      </c>
      <c r="E4225" s="1">
        <v>560269.875</v>
      </c>
      <c r="F4225" s="1">
        <v>73780.03125</v>
      </c>
    </row>
    <row r="4226" spans="1:6" x14ac:dyDescent="0.2">
      <c r="A4226">
        <v>55</v>
      </c>
      <c r="B4226" t="s">
        <v>280</v>
      </c>
      <c r="C4226">
        <v>44</v>
      </c>
      <c r="D4226" s="1">
        <v>49601.875</v>
      </c>
      <c r="E4226" s="1">
        <v>102108.5625</v>
      </c>
      <c r="F4226" s="1">
        <v>70350.265625</v>
      </c>
    </row>
    <row r="4227" spans="1:6" x14ac:dyDescent="0.2">
      <c r="A4227">
        <v>56</v>
      </c>
      <c r="B4227" t="s">
        <v>281</v>
      </c>
      <c r="C4227">
        <v>44</v>
      </c>
      <c r="D4227" s="1">
        <v>49033.9609375</v>
      </c>
      <c r="E4227" s="1">
        <v>84899.4921875</v>
      </c>
      <c r="F4227" s="1">
        <v>56492.00390625</v>
      </c>
    </row>
    <row r="4228" spans="1:6" x14ac:dyDescent="0.2">
      <c r="A4228">
        <v>57</v>
      </c>
      <c r="B4228" t="s">
        <v>282</v>
      </c>
      <c r="C4228">
        <v>44</v>
      </c>
      <c r="D4228" s="1">
        <v>47209.578125</v>
      </c>
      <c r="E4228" s="1">
        <v>94486.9453125</v>
      </c>
      <c r="F4228" s="1">
        <v>64992.26953125</v>
      </c>
    </row>
    <row r="4229" spans="1:6" x14ac:dyDescent="0.2">
      <c r="A4229">
        <v>58</v>
      </c>
      <c r="B4229" t="s">
        <v>283</v>
      </c>
      <c r="C4229">
        <v>44</v>
      </c>
      <c r="D4229" t="s">
        <v>50</v>
      </c>
      <c r="E4229" t="s">
        <v>50</v>
      </c>
      <c r="F4229" t="s">
        <v>50</v>
      </c>
    </row>
    <row r="4230" spans="1:6" x14ac:dyDescent="0.2">
      <c r="A4230">
        <v>59</v>
      </c>
      <c r="B4230" t="s">
        <v>284</v>
      </c>
      <c r="C4230">
        <v>44</v>
      </c>
      <c r="D4230" t="s">
        <v>50</v>
      </c>
      <c r="E4230" t="s">
        <v>50</v>
      </c>
      <c r="F4230" t="s">
        <v>50</v>
      </c>
    </row>
    <row r="4231" spans="1:6" x14ac:dyDescent="0.2">
      <c r="A4231">
        <v>60</v>
      </c>
      <c r="B4231" t="s">
        <v>285</v>
      </c>
      <c r="C4231">
        <v>44</v>
      </c>
      <c r="D4231" t="s">
        <v>50</v>
      </c>
      <c r="E4231" t="s">
        <v>50</v>
      </c>
      <c r="F4231" t="s">
        <v>50</v>
      </c>
    </row>
    <row r="4232" spans="1:6" x14ac:dyDescent="0.2">
      <c r="A4232">
        <v>61</v>
      </c>
      <c r="B4232" t="s">
        <v>286</v>
      </c>
      <c r="C4232">
        <v>44</v>
      </c>
      <c r="D4232" s="1">
        <v>56539.078125</v>
      </c>
      <c r="E4232" s="1">
        <v>422814.71875</v>
      </c>
      <c r="F4232" s="1">
        <v>83363.984375</v>
      </c>
    </row>
    <row r="4233" spans="1:6" x14ac:dyDescent="0.2">
      <c r="A4233">
        <v>62</v>
      </c>
      <c r="B4233" t="s">
        <v>287</v>
      </c>
      <c r="C4233">
        <v>44</v>
      </c>
      <c r="D4233" s="1">
        <v>58732.40234375</v>
      </c>
      <c r="E4233" s="1">
        <v>436093.5</v>
      </c>
      <c r="F4233" s="1">
        <v>81578.1484375</v>
      </c>
    </row>
    <row r="4234" spans="1:6" x14ac:dyDescent="0.2">
      <c r="A4234">
        <v>63</v>
      </c>
      <c r="B4234" t="s">
        <v>288</v>
      </c>
      <c r="C4234">
        <v>44</v>
      </c>
      <c r="D4234" s="1">
        <v>56277.0546875</v>
      </c>
      <c r="E4234" s="1">
        <v>456331.0625</v>
      </c>
      <c r="F4234" s="1">
        <v>83919.4375</v>
      </c>
    </row>
    <row r="4235" spans="1:6" x14ac:dyDescent="0.2">
      <c r="A4235">
        <v>64</v>
      </c>
      <c r="B4235" t="s">
        <v>289</v>
      </c>
      <c r="C4235">
        <v>44</v>
      </c>
      <c r="D4235" s="1">
        <v>54207.21484375</v>
      </c>
      <c r="E4235" s="1">
        <v>110775.734375</v>
      </c>
      <c r="F4235" s="1">
        <v>78636.6953125</v>
      </c>
    </row>
    <row r="4236" spans="1:6" x14ac:dyDescent="0.2">
      <c r="A4236">
        <v>65</v>
      </c>
      <c r="B4236" t="s">
        <v>290</v>
      </c>
      <c r="C4236">
        <v>44</v>
      </c>
      <c r="D4236" s="1">
        <v>54644.8828125</v>
      </c>
      <c r="E4236" s="1">
        <v>290876.4375</v>
      </c>
      <c r="F4236" s="1">
        <v>77366</v>
      </c>
    </row>
    <row r="4237" spans="1:6" x14ac:dyDescent="0.2">
      <c r="A4237">
        <v>66</v>
      </c>
      <c r="B4237" t="s">
        <v>291</v>
      </c>
      <c r="C4237">
        <v>44</v>
      </c>
      <c r="D4237" s="1">
        <v>55471.58203125</v>
      </c>
      <c r="E4237" s="1">
        <v>119562.1640625</v>
      </c>
      <c r="F4237" s="1">
        <v>81610.546875</v>
      </c>
    </row>
    <row r="4238" spans="1:6" x14ac:dyDescent="0.2">
      <c r="A4238">
        <v>67</v>
      </c>
      <c r="B4238" t="s">
        <v>292</v>
      </c>
      <c r="C4238">
        <v>44</v>
      </c>
      <c r="D4238" s="1">
        <v>48922.7890625</v>
      </c>
      <c r="E4238" s="1">
        <v>484210.375</v>
      </c>
      <c r="F4238" s="1">
        <v>65689.8515625</v>
      </c>
    </row>
    <row r="4239" spans="1:6" x14ac:dyDescent="0.2">
      <c r="A4239">
        <v>68</v>
      </c>
      <c r="B4239" t="s">
        <v>293</v>
      </c>
      <c r="C4239">
        <v>44</v>
      </c>
      <c r="D4239" s="1">
        <v>49586.98046875</v>
      </c>
      <c r="E4239" s="1">
        <v>478029.03125</v>
      </c>
      <c r="F4239" s="1">
        <v>65419.33203125</v>
      </c>
    </row>
    <row r="4240" spans="1:6" x14ac:dyDescent="0.2">
      <c r="A4240">
        <v>69</v>
      </c>
      <c r="B4240" t="s">
        <v>294</v>
      </c>
      <c r="C4240">
        <v>44</v>
      </c>
      <c r="D4240" s="1">
        <v>49063.0703125</v>
      </c>
      <c r="E4240" s="1">
        <v>466269.4375</v>
      </c>
      <c r="F4240" s="1">
        <v>64692.48046875</v>
      </c>
    </row>
    <row r="4241" spans="1:6" x14ac:dyDescent="0.2">
      <c r="A4241">
        <v>70</v>
      </c>
      <c r="B4241" t="s">
        <v>295</v>
      </c>
      <c r="C4241">
        <v>44</v>
      </c>
      <c r="D4241" t="s">
        <v>50</v>
      </c>
      <c r="E4241" t="s">
        <v>50</v>
      </c>
      <c r="F4241" t="s">
        <v>50</v>
      </c>
    </row>
    <row r="4242" spans="1:6" x14ac:dyDescent="0.2">
      <c r="A4242">
        <v>71</v>
      </c>
      <c r="B4242" t="s">
        <v>296</v>
      </c>
      <c r="C4242">
        <v>44</v>
      </c>
      <c r="D4242" t="s">
        <v>50</v>
      </c>
      <c r="E4242" t="s">
        <v>50</v>
      </c>
      <c r="F4242" t="s">
        <v>50</v>
      </c>
    </row>
    <row r="4243" spans="1:6" x14ac:dyDescent="0.2">
      <c r="A4243">
        <v>72</v>
      </c>
      <c r="B4243" t="s">
        <v>297</v>
      </c>
      <c r="C4243">
        <v>44</v>
      </c>
      <c r="D4243" t="s">
        <v>50</v>
      </c>
      <c r="E4243" t="s">
        <v>50</v>
      </c>
      <c r="F4243" t="s">
        <v>50</v>
      </c>
    </row>
    <row r="4244" spans="1:6" x14ac:dyDescent="0.2">
      <c r="A4244">
        <v>73</v>
      </c>
      <c r="B4244" t="s">
        <v>298</v>
      </c>
      <c r="C4244">
        <v>44</v>
      </c>
      <c r="D4244" s="1">
        <v>60168.36328125</v>
      </c>
      <c r="E4244" s="1">
        <v>111029.140625</v>
      </c>
      <c r="F4244" s="1">
        <v>88934.0390625</v>
      </c>
    </row>
    <row r="4245" spans="1:6" x14ac:dyDescent="0.2">
      <c r="A4245">
        <v>74</v>
      </c>
      <c r="B4245" t="s">
        <v>299</v>
      </c>
      <c r="C4245">
        <v>44</v>
      </c>
      <c r="D4245" s="1">
        <v>57103.87109375</v>
      </c>
      <c r="E4245" s="1">
        <v>109662.1171875</v>
      </c>
      <c r="F4245" s="1">
        <v>84515.1640625</v>
      </c>
    </row>
    <row r="4246" spans="1:6" x14ac:dyDescent="0.2">
      <c r="A4246">
        <v>75</v>
      </c>
      <c r="B4246" t="s">
        <v>300</v>
      </c>
      <c r="C4246">
        <v>44</v>
      </c>
      <c r="D4246" s="1">
        <v>57501.046875</v>
      </c>
      <c r="E4246" s="1">
        <v>114021.8203125</v>
      </c>
      <c r="F4246" s="1">
        <v>85134.1015625</v>
      </c>
    </row>
    <row r="4247" spans="1:6" x14ac:dyDescent="0.2">
      <c r="A4247">
        <v>76</v>
      </c>
      <c r="B4247" t="s">
        <v>301</v>
      </c>
      <c r="C4247">
        <v>44</v>
      </c>
      <c r="D4247" s="1">
        <v>56533.98046875</v>
      </c>
      <c r="E4247" s="1">
        <v>682851.4375</v>
      </c>
      <c r="F4247" s="1">
        <v>65952.8203125</v>
      </c>
    </row>
    <row r="4248" spans="1:6" x14ac:dyDescent="0.2">
      <c r="A4248">
        <v>77</v>
      </c>
      <c r="B4248" t="s">
        <v>302</v>
      </c>
      <c r="C4248">
        <v>44</v>
      </c>
      <c r="D4248" s="1">
        <v>54278.16015625</v>
      </c>
      <c r="E4248" s="1">
        <v>640058.375</v>
      </c>
      <c r="F4248" s="1">
        <v>60823.4296875</v>
      </c>
    </row>
    <row r="4249" spans="1:6" x14ac:dyDescent="0.2">
      <c r="A4249">
        <v>78</v>
      </c>
      <c r="B4249" t="s">
        <v>303</v>
      </c>
      <c r="C4249">
        <v>44</v>
      </c>
      <c r="D4249" s="1">
        <v>55951.62109375</v>
      </c>
      <c r="E4249" s="1">
        <v>663386.6875</v>
      </c>
      <c r="F4249" s="1">
        <v>62038.9453125</v>
      </c>
    </row>
    <row r="4250" spans="1:6" x14ac:dyDescent="0.2">
      <c r="A4250">
        <v>79</v>
      </c>
      <c r="B4250" t="s">
        <v>304</v>
      </c>
      <c r="C4250">
        <v>44</v>
      </c>
      <c r="D4250" s="1">
        <v>48187.58203125</v>
      </c>
      <c r="E4250" s="1">
        <v>445170.21875</v>
      </c>
      <c r="F4250" s="1">
        <v>63003.06640625</v>
      </c>
    </row>
    <row r="4251" spans="1:6" x14ac:dyDescent="0.2">
      <c r="A4251">
        <v>80</v>
      </c>
      <c r="B4251" t="s">
        <v>305</v>
      </c>
      <c r="C4251">
        <v>44</v>
      </c>
      <c r="D4251" s="1">
        <v>49222.21875</v>
      </c>
      <c r="E4251" s="1">
        <v>459436.625</v>
      </c>
      <c r="F4251" s="1">
        <v>63761.6015625</v>
      </c>
    </row>
    <row r="4252" spans="1:6" x14ac:dyDescent="0.2">
      <c r="A4252">
        <v>81</v>
      </c>
      <c r="B4252" t="s">
        <v>306</v>
      </c>
      <c r="C4252">
        <v>44</v>
      </c>
      <c r="D4252" s="1">
        <v>48865.40625</v>
      </c>
      <c r="E4252" s="1">
        <v>432482.65625</v>
      </c>
      <c r="F4252" s="1">
        <v>62671.640625</v>
      </c>
    </row>
    <row r="4253" spans="1:6" x14ac:dyDescent="0.2">
      <c r="A4253">
        <v>82</v>
      </c>
      <c r="B4253" t="s">
        <v>307</v>
      </c>
      <c r="C4253">
        <v>44</v>
      </c>
      <c r="D4253" t="s">
        <v>50</v>
      </c>
      <c r="E4253" t="s">
        <v>50</v>
      </c>
      <c r="F4253" t="s">
        <v>50</v>
      </c>
    </row>
    <row r="4254" spans="1:6" x14ac:dyDescent="0.2">
      <c r="A4254">
        <v>83</v>
      </c>
      <c r="B4254" t="s">
        <v>308</v>
      </c>
      <c r="C4254">
        <v>44</v>
      </c>
      <c r="D4254" t="s">
        <v>50</v>
      </c>
      <c r="E4254" t="s">
        <v>50</v>
      </c>
      <c r="F4254" t="s">
        <v>50</v>
      </c>
    </row>
    <row r="4255" spans="1:6" x14ac:dyDescent="0.2">
      <c r="A4255">
        <v>84</v>
      </c>
      <c r="B4255" t="s">
        <v>309</v>
      </c>
      <c r="C4255">
        <v>44</v>
      </c>
      <c r="D4255" t="s">
        <v>50</v>
      </c>
      <c r="E4255" t="s">
        <v>50</v>
      </c>
      <c r="F4255" t="s">
        <v>50</v>
      </c>
    </row>
    <row r="4256" spans="1:6" x14ac:dyDescent="0.2">
      <c r="A4256">
        <v>85</v>
      </c>
      <c r="B4256" t="s">
        <v>310</v>
      </c>
      <c r="C4256">
        <v>44</v>
      </c>
      <c r="D4256" s="1">
        <v>53795.796875</v>
      </c>
      <c r="E4256" s="1">
        <v>103563.609375</v>
      </c>
      <c r="F4256" s="1">
        <v>2637.679931640625</v>
      </c>
    </row>
    <row r="4257" spans="1:6" x14ac:dyDescent="0.2">
      <c r="A4257">
        <v>86</v>
      </c>
      <c r="B4257" t="s">
        <v>311</v>
      </c>
      <c r="C4257">
        <v>44</v>
      </c>
      <c r="D4257" s="1">
        <v>52249.3359375</v>
      </c>
      <c r="E4257" s="1">
        <v>100981.171875</v>
      </c>
      <c r="F4257" s="1">
        <v>3310.356201171875</v>
      </c>
    </row>
    <row r="4258" spans="1:6" x14ac:dyDescent="0.2">
      <c r="A4258">
        <v>87</v>
      </c>
      <c r="B4258" t="s">
        <v>312</v>
      </c>
      <c r="C4258">
        <v>44</v>
      </c>
      <c r="D4258" s="1">
        <v>54112.0859375</v>
      </c>
      <c r="E4258" s="1">
        <v>103793.609375</v>
      </c>
      <c r="F4258" s="1">
        <v>1744.5540771484375</v>
      </c>
    </row>
    <row r="4259" spans="1:6" x14ac:dyDescent="0.2">
      <c r="A4259">
        <v>88</v>
      </c>
      <c r="B4259" t="s">
        <v>313</v>
      </c>
      <c r="C4259">
        <v>44</v>
      </c>
      <c r="D4259" s="1">
        <v>52759.37890625</v>
      </c>
      <c r="E4259" s="1">
        <v>105016.6953125</v>
      </c>
      <c r="F4259" s="1">
        <v>74179.75</v>
      </c>
    </row>
    <row r="4260" spans="1:6" x14ac:dyDescent="0.2">
      <c r="A4260">
        <v>89</v>
      </c>
      <c r="B4260" t="s">
        <v>314</v>
      </c>
      <c r="C4260">
        <v>44</v>
      </c>
      <c r="D4260" s="1">
        <v>47758.83984375</v>
      </c>
      <c r="E4260" s="1">
        <v>93443.03125</v>
      </c>
      <c r="F4260" s="1">
        <v>65444.0390625</v>
      </c>
    </row>
    <row r="4261" spans="1:6" x14ac:dyDescent="0.2">
      <c r="A4261">
        <v>90</v>
      </c>
      <c r="B4261" t="s">
        <v>315</v>
      </c>
      <c r="C4261">
        <v>44</v>
      </c>
      <c r="D4261" s="1">
        <v>51859.1328125</v>
      </c>
      <c r="E4261" s="1">
        <v>101453.6796875</v>
      </c>
      <c r="F4261" s="1">
        <v>70913.640625</v>
      </c>
    </row>
    <row r="4262" spans="1:6" x14ac:dyDescent="0.2">
      <c r="A4262">
        <v>91</v>
      </c>
      <c r="B4262" t="s">
        <v>316</v>
      </c>
      <c r="C4262">
        <v>44</v>
      </c>
      <c r="D4262" s="1">
        <v>46928.87890625</v>
      </c>
      <c r="E4262" s="1">
        <v>92941.796875</v>
      </c>
      <c r="F4262" s="1">
        <v>64496.3671875</v>
      </c>
    </row>
    <row r="4263" spans="1:6" x14ac:dyDescent="0.2">
      <c r="A4263">
        <v>92</v>
      </c>
      <c r="B4263" t="s">
        <v>317</v>
      </c>
      <c r="C4263">
        <v>44</v>
      </c>
      <c r="D4263" s="1">
        <v>48082.421875</v>
      </c>
      <c r="E4263" s="1">
        <v>96184.9375</v>
      </c>
      <c r="F4263" s="1">
        <v>66654.6171875</v>
      </c>
    </row>
    <row r="4264" spans="1:6" x14ac:dyDescent="0.2">
      <c r="A4264">
        <v>93</v>
      </c>
      <c r="B4264" t="s">
        <v>318</v>
      </c>
      <c r="C4264">
        <v>44</v>
      </c>
      <c r="D4264" s="1">
        <v>47167.69140625</v>
      </c>
      <c r="E4264" s="1">
        <v>110711.2421875</v>
      </c>
      <c r="F4264" s="1">
        <v>69987.5390625</v>
      </c>
    </row>
    <row r="4265" spans="1:6" x14ac:dyDescent="0.2">
      <c r="A4265">
        <v>94</v>
      </c>
      <c r="B4265" t="s">
        <v>319</v>
      </c>
      <c r="C4265">
        <v>44</v>
      </c>
      <c r="D4265" t="s">
        <v>50</v>
      </c>
      <c r="E4265" t="s">
        <v>50</v>
      </c>
      <c r="F4265" t="s">
        <v>50</v>
      </c>
    </row>
    <row r="4266" spans="1:6" x14ac:dyDescent="0.2">
      <c r="A4266">
        <v>95</v>
      </c>
      <c r="B4266" t="s">
        <v>320</v>
      </c>
      <c r="C4266">
        <v>44</v>
      </c>
      <c r="D4266" t="s">
        <v>50</v>
      </c>
      <c r="E4266" t="s">
        <v>50</v>
      </c>
      <c r="F4266" t="s">
        <v>50</v>
      </c>
    </row>
    <row r="4267" spans="1:6" x14ac:dyDescent="0.2">
      <c r="A4267">
        <v>96</v>
      </c>
      <c r="B4267" t="s">
        <v>321</v>
      </c>
      <c r="C4267">
        <v>44</v>
      </c>
      <c r="D4267" t="s">
        <v>50</v>
      </c>
      <c r="E4267" t="s">
        <v>50</v>
      </c>
      <c r="F4267" t="s">
        <v>50</v>
      </c>
    </row>
    <row r="4268" spans="1:6" x14ac:dyDescent="0.2">
      <c r="A4268">
        <v>1</v>
      </c>
      <c r="B4268" t="s">
        <v>226</v>
      </c>
      <c r="C4268">
        <v>45</v>
      </c>
      <c r="D4268" s="1">
        <v>74514.7578125</v>
      </c>
      <c r="E4268" s="1">
        <v>982193.3125</v>
      </c>
      <c r="F4268" s="1">
        <v>108744.5625</v>
      </c>
    </row>
    <row r="4269" spans="1:6" x14ac:dyDescent="0.2">
      <c r="A4269">
        <v>2</v>
      </c>
      <c r="B4269" t="s">
        <v>227</v>
      </c>
      <c r="C4269">
        <v>45</v>
      </c>
      <c r="D4269" s="1">
        <v>72030.3984375</v>
      </c>
      <c r="E4269" s="1">
        <v>955446.125</v>
      </c>
      <c r="F4269" s="1">
        <v>100657.96875</v>
      </c>
    </row>
    <row r="4270" spans="1:6" x14ac:dyDescent="0.2">
      <c r="A4270">
        <v>3</v>
      </c>
      <c r="B4270" t="s">
        <v>228</v>
      </c>
      <c r="C4270">
        <v>45</v>
      </c>
      <c r="D4270" s="1">
        <v>67690.6484375</v>
      </c>
      <c r="E4270" s="1">
        <v>858118.0625</v>
      </c>
      <c r="F4270" s="1">
        <v>89708.296875</v>
      </c>
    </row>
    <row r="4271" spans="1:6" x14ac:dyDescent="0.2">
      <c r="A4271">
        <v>4</v>
      </c>
      <c r="B4271" t="s">
        <v>229</v>
      </c>
      <c r="C4271">
        <v>45</v>
      </c>
      <c r="D4271" s="1">
        <v>65800.5546875</v>
      </c>
      <c r="E4271" s="1">
        <v>349322.3125</v>
      </c>
      <c r="F4271" s="1">
        <v>95157.390625</v>
      </c>
    </row>
    <row r="4272" spans="1:6" x14ac:dyDescent="0.2">
      <c r="A4272">
        <v>5</v>
      </c>
      <c r="B4272" t="s">
        <v>230</v>
      </c>
      <c r="C4272">
        <v>45</v>
      </c>
      <c r="D4272" s="1">
        <v>68831.796875</v>
      </c>
      <c r="E4272" s="1">
        <v>139927.46875</v>
      </c>
      <c r="F4272" s="1">
        <v>101650.796875</v>
      </c>
    </row>
    <row r="4273" spans="1:6" x14ac:dyDescent="0.2">
      <c r="A4273">
        <v>6</v>
      </c>
      <c r="B4273" t="s">
        <v>231</v>
      </c>
      <c r="C4273">
        <v>45</v>
      </c>
      <c r="D4273" s="1">
        <v>63661.17578125</v>
      </c>
      <c r="E4273" s="1">
        <v>123250.328125</v>
      </c>
      <c r="F4273" s="1">
        <v>91803.359375</v>
      </c>
    </row>
    <row r="4274" spans="1:6" x14ac:dyDescent="0.2">
      <c r="A4274">
        <v>7</v>
      </c>
      <c r="B4274" t="s">
        <v>232</v>
      </c>
      <c r="C4274">
        <v>45</v>
      </c>
      <c r="D4274" s="1">
        <v>63544.44921875</v>
      </c>
      <c r="E4274" s="1">
        <v>650179.75</v>
      </c>
      <c r="F4274" s="1">
        <v>88819.296875</v>
      </c>
    </row>
    <row r="4275" spans="1:6" x14ac:dyDescent="0.2">
      <c r="A4275">
        <v>8</v>
      </c>
      <c r="B4275" t="s">
        <v>233</v>
      </c>
      <c r="C4275">
        <v>45</v>
      </c>
      <c r="D4275" s="1">
        <v>59787.921875</v>
      </c>
      <c r="E4275" s="1">
        <v>568772.125</v>
      </c>
      <c r="F4275" s="1">
        <v>79212.890625</v>
      </c>
    </row>
    <row r="4276" spans="1:6" x14ac:dyDescent="0.2">
      <c r="A4276">
        <v>9</v>
      </c>
      <c r="B4276" t="s">
        <v>234</v>
      </c>
      <c r="C4276">
        <v>45</v>
      </c>
      <c r="D4276" s="1">
        <v>60854.34375</v>
      </c>
      <c r="E4276" s="1">
        <v>582645.6875</v>
      </c>
      <c r="F4276" s="1">
        <v>78249.71875</v>
      </c>
    </row>
    <row r="4277" spans="1:6" x14ac:dyDescent="0.2">
      <c r="A4277">
        <v>10</v>
      </c>
      <c r="B4277" t="s">
        <v>235</v>
      </c>
      <c r="C4277">
        <v>45</v>
      </c>
      <c r="D4277" s="1">
        <v>61264.9921875</v>
      </c>
      <c r="E4277" s="1">
        <v>680681.625</v>
      </c>
      <c r="F4277" s="1">
        <v>75439.6328125</v>
      </c>
    </row>
    <row r="4278" spans="1:6" x14ac:dyDescent="0.2">
      <c r="A4278">
        <v>11</v>
      </c>
      <c r="B4278" t="s">
        <v>236</v>
      </c>
      <c r="C4278">
        <v>45</v>
      </c>
      <c r="D4278" s="1">
        <v>52683.91796875</v>
      </c>
      <c r="E4278" s="1">
        <v>599931.25</v>
      </c>
      <c r="F4278" s="1">
        <v>66789.4921875</v>
      </c>
    </row>
    <row r="4279" spans="1:6" x14ac:dyDescent="0.2">
      <c r="A4279">
        <v>12</v>
      </c>
      <c r="B4279" t="s">
        <v>237</v>
      </c>
      <c r="C4279">
        <v>45</v>
      </c>
      <c r="D4279" s="1">
        <v>53991.421875</v>
      </c>
      <c r="E4279" s="1">
        <v>576909.9375</v>
      </c>
      <c r="F4279" s="1">
        <v>69366.4296875</v>
      </c>
    </row>
    <row r="4280" spans="1:6" x14ac:dyDescent="0.2">
      <c r="A4280">
        <v>13</v>
      </c>
      <c r="B4280" t="s">
        <v>238</v>
      </c>
      <c r="C4280">
        <v>45</v>
      </c>
      <c r="D4280" s="1">
        <v>69045.921875</v>
      </c>
      <c r="E4280" s="1">
        <v>858603.0625</v>
      </c>
      <c r="F4280" s="1">
        <v>96461.1875</v>
      </c>
    </row>
    <row r="4281" spans="1:6" x14ac:dyDescent="0.2">
      <c r="A4281">
        <v>14</v>
      </c>
      <c r="B4281" t="s">
        <v>239</v>
      </c>
      <c r="C4281">
        <v>45</v>
      </c>
      <c r="D4281" s="1">
        <v>69139.125</v>
      </c>
      <c r="E4281" s="1">
        <v>885208</v>
      </c>
      <c r="F4281" s="1">
        <v>96433.0703125</v>
      </c>
    </row>
    <row r="4282" spans="1:6" x14ac:dyDescent="0.2">
      <c r="A4282">
        <v>15</v>
      </c>
      <c r="B4282" t="s">
        <v>240</v>
      </c>
      <c r="C4282">
        <v>45</v>
      </c>
      <c r="D4282" s="1">
        <v>70929.4375</v>
      </c>
      <c r="E4282" s="1">
        <v>903799.8125</v>
      </c>
      <c r="F4282" s="1">
        <v>94393.0703125</v>
      </c>
    </row>
    <row r="4283" spans="1:6" x14ac:dyDescent="0.2">
      <c r="A4283">
        <v>16</v>
      </c>
      <c r="B4283" t="s">
        <v>241</v>
      </c>
      <c r="C4283">
        <v>45</v>
      </c>
      <c r="D4283" s="1">
        <v>65995.4140625</v>
      </c>
      <c r="E4283" s="1">
        <v>801675.125</v>
      </c>
      <c r="F4283" s="1">
        <v>79377.8828125</v>
      </c>
    </row>
    <row r="4284" spans="1:6" x14ac:dyDescent="0.2">
      <c r="A4284">
        <v>17</v>
      </c>
      <c r="B4284" t="s">
        <v>242</v>
      </c>
      <c r="C4284">
        <v>45</v>
      </c>
      <c r="D4284" s="1">
        <v>63481.59765625</v>
      </c>
      <c r="E4284" s="1">
        <v>794394.5</v>
      </c>
      <c r="F4284" s="1">
        <v>75716.0078125</v>
      </c>
    </row>
    <row r="4285" spans="1:6" x14ac:dyDescent="0.2">
      <c r="A4285">
        <v>18</v>
      </c>
      <c r="B4285" t="s">
        <v>243</v>
      </c>
      <c r="C4285">
        <v>45</v>
      </c>
      <c r="D4285" s="1">
        <v>63506.30859375</v>
      </c>
      <c r="E4285" s="1">
        <v>774929.25</v>
      </c>
      <c r="F4285" s="1">
        <v>75284.3125</v>
      </c>
    </row>
    <row r="4286" spans="1:6" x14ac:dyDescent="0.2">
      <c r="A4286">
        <v>19</v>
      </c>
      <c r="B4286" t="s">
        <v>244</v>
      </c>
      <c r="C4286">
        <v>45</v>
      </c>
      <c r="D4286" s="1">
        <v>60646.74609375</v>
      </c>
      <c r="E4286" s="1">
        <v>612772.1875</v>
      </c>
      <c r="F4286" s="1">
        <v>79546.078125</v>
      </c>
    </row>
    <row r="4287" spans="1:6" x14ac:dyDescent="0.2">
      <c r="A4287">
        <v>20</v>
      </c>
      <c r="B4287" t="s">
        <v>245</v>
      </c>
      <c r="C4287">
        <v>45</v>
      </c>
      <c r="D4287" s="1">
        <v>60797.75390625</v>
      </c>
      <c r="E4287" s="1">
        <v>613012.375</v>
      </c>
      <c r="F4287" s="1">
        <v>81081.7421875</v>
      </c>
    </row>
    <row r="4288" spans="1:6" x14ac:dyDescent="0.2">
      <c r="A4288">
        <v>21</v>
      </c>
      <c r="B4288" t="s">
        <v>246</v>
      </c>
      <c r="C4288">
        <v>45</v>
      </c>
      <c r="D4288" s="1">
        <v>60314.03125</v>
      </c>
      <c r="E4288" s="1">
        <v>605160.125</v>
      </c>
      <c r="F4288" s="1">
        <v>79294.4375</v>
      </c>
    </row>
    <row r="4289" spans="1:6" x14ac:dyDescent="0.2">
      <c r="A4289">
        <v>22</v>
      </c>
      <c r="B4289" t="s">
        <v>247</v>
      </c>
      <c r="C4289">
        <v>45</v>
      </c>
      <c r="D4289" s="1">
        <v>56186.66796875</v>
      </c>
      <c r="E4289" s="1">
        <v>112245.7109375</v>
      </c>
      <c r="F4289" s="1">
        <v>82233.046875</v>
      </c>
    </row>
    <row r="4290" spans="1:6" x14ac:dyDescent="0.2">
      <c r="A4290">
        <v>23</v>
      </c>
      <c r="B4290" t="s">
        <v>248</v>
      </c>
      <c r="C4290">
        <v>45</v>
      </c>
      <c r="D4290" s="1">
        <v>56118.0625</v>
      </c>
      <c r="E4290" s="1">
        <v>114258.171875</v>
      </c>
      <c r="F4290" s="1">
        <v>83220.390625</v>
      </c>
    </row>
    <row r="4291" spans="1:6" x14ac:dyDescent="0.2">
      <c r="A4291">
        <v>24</v>
      </c>
      <c r="B4291" t="s">
        <v>249</v>
      </c>
      <c r="C4291">
        <v>45</v>
      </c>
      <c r="D4291" s="1">
        <v>53303.35546875</v>
      </c>
      <c r="E4291" s="1">
        <v>103164.4453125</v>
      </c>
      <c r="F4291" s="1">
        <v>75237.5</v>
      </c>
    </row>
    <row r="4292" spans="1:6" x14ac:dyDescent="0.2">
      <c r="A4292">
        <v>25</v>
      </c>
      <c r="B4292" t="s">
        <v>250</v>
      </c>
      <c r="C4292">
        <v>45</v>
      </c>
      <c r="D4292" s="1">
        <v>66872.0859375</v>
      </c>
      <c r="E4292" s="1">
        <v>781018.8125</v>
      </c>
      <c r="F4292" s="1">
        <v>97482.828125</v>
      </c>
    </row>
    <row r="4293" spans="1:6" x14ac:dyDescent="0.2">
      <c r="A4293">
        <v>26</v>
      </c>
      <c r="B4293" t="s">
        <v>251</v>
      </c>
      <c r="C4293">
        <v>45</v>
      </c>
      <c r="D4293" s="1">
        <v>67783.046875</v>
      </c>
      <c r="E4293" s="1">
        <v>814836.6875</v>
      </c>
      <c r="F4293" s="1">
        <v>95046.8125</v>
      </c>
    </row>
    <row r="4294" spans="1:6" x14ac:dyDescent="0.2">
      <c r="A4294">
        <v>27</v>
      </c>
      <c r="B4294" t="s">
        <v>252</v>
      </c>
      <c r="C4294">
        <v>45</v>
      </c>
      <c r="D4294" s="1">
        <v>61254.296875</v>
      </c>
      <c r="E4294" s="1">
        <v>765403.9375</v>
      </c>
      <c r="F4294" s="1">
        <v>86699.7734375</v>
      </c>
    </row>
    <row r="4295" spans="1:6" x14ac:dyDescent="0.2">
      <c r="A4295">
        <v>28</v>
      </c>
      <c r="B4295" t="s">
        <v>253</v>
      </c>
      <c r="C4295">
        <v>45</v>
      </c>
      <c r="D4295" s="1">
        <v>59530.5703125</v>
      </c>
      <c r="E4295" s="1">
        <v>129422.8203125</v>
      </c>
      <c r="F4295" s="1">
        <v>87796.96875</v>
      </c>
    </row>
    <row r="4296" spans="1:6" x14ac:dyDescent="0.2">
      <c r="A4296">
        <v>29</v>
      </c>
      <c r="B4296" t="s">
        <v>254</v>
      </c>
      <c r="C4296">
        <v>45</v>
      </c>
      <c r="D4296" s="1">
        <v>60976.34375</v>
      </c>
      <c r="E4296" s="1">
        <v>133423.6875</v>
      </c>
      <c r="F4296" s="1">
        <v>89208.8515625</v>
      </c>
    </row>
    <row r="4297" spans="1:6" x14ac:dyDescent="0.2">
      <c r="A4297">
        <v>30</v>
      </c>
      <c r="B4297" t="s">
        <v>255</v>
      </c>
      <c r="C4297">
        <v>45</v>
      </c>
      <c r="D4297" s="1">
        <v>61483.62109375</v>
      </c>
      <c r="E4297" s="1">
        <v>133151.578125</v>
      </c>
      <c r="F4297" s="1">
        <v>89741.359375</v>
      </c>
    </row>
    <row r="4298" spans="1:6" x14ac:dyDescent="0.2">
      <c r="A4298">
        <v>31</v>
      </c>
      <c r="B4298" t="s">
        <v>256</v>
      </c>
      <c r="C4298">
        <v>45</v>
      </c>
      <c r="D4298" s="1">
        <v>59634.37109375</v>
      </c>
      <c r="E4298" s="1">
        <v>324072.40625</v>
      </c>
      <c r="F4298" s="1">
        <v>83548.359375</v>
      </c>
    </row>
    <row r="4299" spans="1:6" x14ac:dyDescent="0.2">
      <c r="A4299">
        <v>32</v>
      </c>
      <c r="B4299" t="s">
        <v>257</v>
      </c>
      <c r="C4299">
        <v>45</v>
      </c>
      <c r="D4299" s="1">
        <v>54839.34765625</v>
      </c>
      <c r="E4299" s="1">
        <v>327122.5625</v>
      </c>
      <c r="F4299" s="1">
        <v>75799.9765625</v>
      </c>
    </row>
    <row r="4300" spans="1:6" x14ac:dyDescent="0.2">
      <c r="A4300">
        <v>33</v>
      </c>
      <c r="B4300" t="s">
        <v>258</v>
      </c>
      <c r="C4300">
        <v>45</v>
      </c>
      <c r="D4300" s="1">
        <v>60391.80078125</v>
      </c>
      <c r="E4300" s="1">
        <v>111530.0078125</v>
      </c>
      <c r="F4300" s="1">
        <v>80581.6484375</v>
      </c>
    </row>
    <row r="4301" spans="1:6" x14ac:dyDescent="0.2">
      <c r="A4301">
        <v>34</v>
      </c>
      <c r="B4301" t="s">
        <v>259</v>
      </c>
      <c r="C4301">
        <v>45</v>
      </c>
      <c r="D4301" s="1">
        <v>54925.4375</v>
      </c>
      <c r="E4301" s="1">
        <v>120536.8125</v>
      </c>
      <c r="F4301" s="1">
        <v>75368.140625</v>
      </c>
    </row>
    <row r="4302" spans="1:6" x14ac:dyDescent="0.2">
      <c r="A4302">
        <v>35</v>
      </c>
      <c r="B4302" t="s">
        <v>260</v>
      </c>
      <c r="C4302">
        <v>45</v>
      </c>
      <c r="D4302" s="1">
        <v>53225.5625</v>
      </c>
      <c r="E4302" s="1">
        <v>119036.828125</v>
      </c>
      <c r="F4302" s="1">
        <v>73937.7265625</v>
      </c>
    </row>
    <row r="4303" spans="1:6" x14ac:dyDescent="0.2">
      <c r="A4303">
        <v>36</v>
      </c>
      <c r="B4303" t="s">
        <v>261</v>
      </c>
      <c r="C4303">
        <v>45</v>
      </c>
      <c r="D4303" s="1">
        <v>49270.9140625</v>
      </c>
      <c r="E4303" s="1">
        <v>107416.8046875</v>
      </c>
      <c r="F4303" s="1">
        <v>67144.078125</v>
      </c>
    </row>
    <row r="4304" spans="1:6" x14ac:dyDescent="0.2">
      <c r="A4304">
        <v>37</v>
      </c>
      <c r="B4304" t="s">
        <v>262</v>
      </c>
      <c r="C4304">
        <v>45</v>
      </c>
      <c r="D4304" s="1">
        <v>64818.86328125</v>
      </c>
      <c r="E4304" s="1">
        <v>677474.5625</v>
      </c>
      <c r="F4304" s="1">
        <v>95302.109375</v>
      </c>
    </row>
    <row r="4305" spans="1:6" x14ac:dyDescent="0.2">
      <c r="A4305">
        <v>38</v>
      </c>
      <c r="B4305" t="s">
        <v>263</v>
      </c>
      <c r="C4305">
        <v>45</v>
      </c>
      <c r="D4305" s="1">
        <v>61381.3984375</v>
      </c>
      <c r="E4305" s="1">
        <v>673930.8125</v>
      </c>
      <c r="F4305" s="1">
        <v>86749.1328125</v>
      </c>
    </row>
    <row r="4306" spans="1:6" x14ac:dyDescent="0.2">
      <c r="A4306">
        <v>39</v>
      </c>
      <c r="B4306" t="s">
        <v>264</v>
      </c>
      <c r="C4306">
        <v>45</v>
      </c>
      <c r="D4306" s="1">
        <v>64655.37890625</v>
      </c>
      <c r="E4306" s="1">
        <v>746333.3125</v>
      </c>
      <c r="F4306" s="1">
        <v>93802.671875</v>
      </c>
    </row>
    <row r="4307" spans="1:6" x14ac:dyDescent="0.2">
      <c r="A4307">
        <v>40</v>
      </c>
      <c r="B4307" t="s">
        <v>265</v>
      </c>
      <c r="C4307">
        <v>45</v>
      </c>
      <c r="D4307" s="1">
        <v>57869.4296875</v>
      </c>
      <c r="E4307" s="1">
        <v>608839.5</v>
      </c>
      <c r="F4307" s="1">
        <v>78594.5390625</v>
      </c>
    </row>
    <row r="4308" spans="1:6" x14ac:dyDescent="0.2">
      <c r="A4308">
        <v>41</v>
      </c>
      <c r="B4308" t="s">
        <v>266</v>
      </c>
      <c r="C4308">
        <v>45</v>
      </c>
      <c r="D4308" s="1">
        <v>51055.98828125</v>
      </c>
      <c r="E4308" s="1">
        <v>550153.1875</v>
      </c>
      <c r="F4308" s="1">
        <v>69508.140625</v>
      </c>
    </row>
    <row r="4309" spans="1:6" x14ac:dyDescent="0.2">
      <c r="A4309">
        <v>42</v>
      </c>
      <c r="B4309" t="s">
        <v>267</v>
      </c>
      <c r="C4309">
        <v>45</v>
      </c>
      <c r="D4309" s="1">
        <v>52604.27734375</v>
      </c>
      <c r="E4309" s="1">
        <v>562981.0625</v>
      </c>
      <c r="F4309" s="1">
        <v>71065.0625</v>
      </c>
    </row>
    <row r="4310" spans="1:6" x14ac:dyDescent="0.2">
      <c r="A4310">
        <v>43</v>
      </c>
      <c r="B4310" t="s">
        <v>268</v>
      </c>
      <c r="C4310">
        <v>45</v>
      </c>
      <c r="D4310" s="1">
        <v>49334.38671875</v>
      </c>
      <c r="E4310" s="1">
        <v>568806.5</v>
      </c>
      <c r="F4310" s="1">
        <v>58513.72265625</v>
      </c>
    </row>
    <row r="4311" spans="1:6" x14ac:dyDescent="0.2">
      <c r="A4311">
        <v>44</v>
      </c>
      <c r="B4311" t="s">
        <v>269</v>
      </c>
      <c r="C4311">
        <v>45</v>
      </c>
      <c r="D4311" s="1">
        <v>55877.078125</v>
      </c>
      <c r="E4311" s="1">
        <v>629957.375</v>
      </c>
      <c r="F4311" s="1">
        <v>65321.6328125</v>
      </c>
    </row>
    <row r="4312" spans="1:6" x14ac:dyDescent="0.2">
      <c r="A4312">
        <v>45</v>
      </c>
      <c r="B4312" t="s">
        <v>270</v>
      </c>
      <c r="C4312">
        <v>45</v>
      </c>
      <c r="D4312" s="1">
        <v>52134.3046875</v>
      </c>
      <c r="E4312" s="1">
        <v>599370</v>
      </c>
      <c r="F4312" s="1">
        <v>62928.4375</v>
      </c>
    </row>
    <row r="4313" spans="1:6" x14ac:dyDescent="0.2">
      <c r="A4313">
        <v>46</v>
      </c>
      <c r="B4313" t="s">
        <v>271</v>
      </c>
      <c r="C4313">
        <v>45</v>
      </c>
      <c r="D4313" s="1">
        <v>50679.9140625</v>
      </c>
      <c r="E4313" s="1">
        <v>98062.5859375</v>
      </c>
      <c r="F4313" s="1">
        <v>70553.859375</v>
      </c>
    </row>
    <row r="4314" spans="1:6" x14ac:dyDescent="0.2">
      <c r="A4314">
        <v>47</v>
      </c>
      <c r="B4314" t="s">
        <v>272</v>
      </c>
      <c r="C4314">
        <v>45</v>
      </c>
      <c r="D4314" s="1">
        <v>50879.59765625</v>
      </c>
      <c r="E4314" s="1">
        <v>259639.15625</v>
      </c>
      <c r="F4314" s="1">
        <v>69556.265625</v>
      </c>
    </row>
    <row r="4315" spans="1:6" x14ac:dyDescent="0.2">
      <c r="A4315">
        <v>48</v>
      </c>
      <c r="B4315" t="s">
        <v>273</v>
      </c>
      <c r="C4315">
        <v>45</v>
      </c>
      <c r="D4315" s="1">
        <v>45293.67578125</v>
      </c>
      <c r="E4315" s="1">
        <v>89002.8046875</v>
      </c>
      <c r="F4315" s="1">
        <v>64274.2109375</v>
      </c>
    </row>
    <row r="4316" spans="1:6" x14ac:dyDescent="0.2">
      <c r="A4316">
        <v>49</v>
      </c>
      <c r="B4316" t="s">
        <v>274</v>
      </c>
      <c r="C4316">
        <v>45</v>
      </c>
      <c r="D4316" s="1">
        <v>60803.3984375</v>
      </c>
      <c r="E4316" s="1">
        <v>555528.4375</v>
      </c>
      <c r="F4316" s="1">
        <v>88894.59375</v>
      </c>
    </row>
    <row r="4317" spans="1:6" x14ac:dyDescent="0.2">
      <c r="A4317">
        <v>50</v>
      </c>
      <c r="B4317" t="s">
        <v>275</v>
      </c>
      <c r="C4317">
        <v>45</v>
      </c>
      <c r="D4317" s="1">
        <v>61608.6796875</v>
      </c>
      <c r="E4317" s="1">
        <v>575898</v>
      </c>
      <c r="F4317" s="1">
        <v>88368.2578125</v>
      </c>
    </row>
    <row r="4318" spans="1:6" x14ac:dyDescent="0.2">
      <c r="A4318">
        <v>51</v>
      </c>
      <c r="B4318" t="s">
        <v>276</v>
      </c>
      <c r="C4318">
        <v>45</v>
      </c>
      <c r="D4318" s="1">
        <v>59756.28515625</v>
      </c>
      <c r="E4318" s="1">
        <v>587125.8125</v>
      </c>
      <c r="F4318" s="1">
        <v>85550.203125</v>
      </c>
    </row>
    <row r="4319" spans="1:6" x14ac:dyDescent="0.2">
      <c r="A4319">
        <v>52</v>
      </c>
      <c r="B4319" t="s">
        <v>277</v>
      </c>
      <c r="C4319">
        <v>45</v>
      </c>
      <c r="D4319" s="1">
        <v>53978.72265625</v>
      </c>
      <c r="E4319" s="1">
        <v>544938.4375</v>
      </c>
      <c r="F4319" s="1">
        <v>72324.0234375</v>
      </c>
    </row>
    <row r="4320" spans="1:6" x14ac:dyDescent="0.2">
      <c r="A4320">
        <v>53</v>
      </c>
      <c r="B4320" t="s">
        <v>278</v>
      </c>
      <c r="C4320">
        <v>45</v>
      </c>
      <c r="D4320" s="1">
        <v>55395.74609375</v>
      </c>
      <c r="E4320" s="1">
        <v>556510.5625</v>
      </c>
      <c r="F4320" s="1">
        <v>74235.4921875</v>
      </c>
    </row>
    <row r="4321" spans="1:6" x14ac:dyDescent="0.2">
      <c r="A4321">
        <v>54</v>
      </c>
      <c r="B4321" t="s">
        <v>279</v>
      </c>
      <c r="C4321">
        <v>45</v>
      </c>
      <c r="D4321" s="1">
        <v>56167.87890625</v>
      </c>
      <c r="E4321" s="1">
        <v>575996.1875</v>
      </c>
      <c r="F4321" s="1">
        <v>75002.859375</v>
      </c>
    </row>
    <row r="4322" spans="1:6" x14ac:dyDescent="0.2">
      <c r="A4322">
        <v>55</v>
      </c>
      <c r="B4322" t="s">
        <v>280</v>
      </c>
      <c r="C4322">
        <v>45</v>
      </c>
      <c r="D4322" s="1">
        <v>49456.75</v>
      </c>
      <c r="E4322" s="1">
        <v>101876.421875</v>
      </c>
      <c r="F4322" s="1">
        <v>70831.0234375</v>
      </c>
    </row>
    <row r="4323" spans="1:6" x14ac:dyDescent="0.2">
      <c r="A4323">
        <v>56</v>
      </c>
      <c r="B4323" t="s">
        <v>281</v>
      </c>
      <c r="C4323">
        <v>45</v>
      </c>
      <c r="D4323" s="1">
        <v>49015.91796875</v>
      </c>
      <c r="E4323" s="1">
        <v>84913.4765625</v>
      </c>
      <c r="F4323" s="1">
        <v>56974.0078125</v>
      </c>
    </row>
    <row r="4324" spans="1:6" x14ac:dyDescent="0.2">
      <c r="A4324">
        <v>57</v>
      </c>
      <c r="B4324" t="s">
        <v>282</v>
      </c>
      <c r="C4324">
        <v>45</v>
      </c>
      <c r="D4324" s="1">
        <v>47024.30078125</v>
      </c>
      <c r="E4324" s="1">
        <v>93855.9296875</v>
      </c>
      <c r="F4324" s="1">
        <v>65488.4296875</v>
      </c>
    </row>
    <row r="4325" spans="1:6" x14ac:dyDescent="0.2">
      <c r="A4325">
        <v>58</v>
      </c>
      <c r="B4325" t="s">
        <v>283</v>
      </c>
      <c r="C4325">
        <v>45</v>
      </c>
      <c r="D4325" t="s">
        <v>50</v>
      </c>
      <c r="E4325" t="s">
        <v>50</v>
      </c>
      <c r="F4325" t="s">
        <v>50</v>
      </c>
    </row>
    <row r="4326" spans="1:6" x14ac:dyDescent="0.2">
      <c r="A4326">
        <v>59</v>
      </c>
      <c r="B4326" t="s">
        <v>284</v>
      </c>
      <c r="C4326">
        <v>45</v>
      </c>
      <c r="D4326" t="s">
        <v>50</v>
      </c>
      <c r="E4326" t="s">
        <v>50</v>
      </c>
      <c r="F4326" t="s">
        <v>50</v>
      </c>
    </row>
    <row r="4327" spans="1:6" x14ac:dyDescent="0.2">
      <c r="A4327">
        <v>60</v>
      </c>
      <c r="B4327" t="s">
        <v>285</v>
      </c>
      <c r="C4327">
        <v>45</v>
      </c>
      <c r="D4327" t="s">
        <v>50</v>
      </c>
      <c r="E4327" t="s">
        <v>50</v>
      </c>
      <c r="F4327" t="s">
        <v>50</v>
      </c>
    </row>
    <row r="4328" spans="1:6" x14ac:dyDescent="0.2">
      <c r="A4328">
        <v>61</v>
      </c>
      <c r="B4328" t="s">
        <v>286</v>
      </c>
      <c r="C4328">
        <v>45</v>
      </c>
      <c r="D4328" s="1">
        <v>56448.3203125</v>
      </c>
      <c r="E4328" s="1">
        <v>451995.0625</v>
      </c>
      <c r="F4328" s="1">
        <v>84271.6640625</v>
      </c>
    </row>
    <row r="4329" spans="1:6" x14ac:dyDescent="0.2">
      <c r="A4329">
        <v>62</v>
      </c>
      <c r="B4329" t="s">
        <v>287</v>
      </c>
      <c r="C4329">
        <v>45</v>
      </c>
      <c r="D4329" s="1">
        <v>58661.03515625</v>
      </c>
      <c r="E4329" s="1">
        <v>466501.78125</v>
      </c>
      <c r="F4329" s="1">
        <v>81690.1484375</v>
      </c>
    </row>
    <row r="4330" spans="1:6" x14ac:dyDescent="0.2">
      <c r="A4330">
        <v>63</v>
      </c>
      <c r="B4330" t="s">
        <v>288</v>
      </c>
      <c r="C4330">
        <v>45</v>
      </c>
      <c r="D4330" s="1">
        <v>55999.40234375</v>
      </c>
      <c r="E4330" s="1">
        <v>489835.78125</v>
      </c>
      <c r="F4330" s="1">
        <v>84432.9453125</v>
      </c>
    </row>
    <row r="4331" spans="1:6" x14ac:dyDescent="0.2">
      <c r="A4331">
        <v>64</v>
      </c>
      <c r="B4331" t="s">
        <v>289</v>
      </c>
      <c r="C4331">
        <v>45</v>
      </c>
      <c r="D4331" s="1">
        <v>54096.16796875</v>
      </c>
      <c r="E4331" s="1">
        <v>110923.6171875</v>
      </c>
      <c r="F4331" s="1">
        <v>79188.890625</v>
      </c>
    </row>
    <row r="4332" spans="1:6" x14ac:dyDescent="0.2">
      <c r="A4332">
        <v>65</v>
      </c>
      <c r="B4332" t="s">
        <v>290</v>
      </c>
      <c r="C4332">
        <v>45</v>
      </c>
      <c r="D4332" s="1">
        <v>54417.0078125</v>
      </c>
      <c r="E4332" s="1">
        <v>323854.78125</v>
      </c>
      <c r="F4332" s="1">
        <v>77526.1484375</v>
      </c>
    </row>
    <row r="4333" spans="1:6" x14ac:dyDescent="0.2">
      <c r="A4333">
        <v>66</v>
      </c>
      <c r="B4333" t="s">
        <v>291</v>
      </c>
      <c r="C4333">
        <v>45</v>
      </c>
      <c r="D4333" s="1">
        <v>55553.4296875</v>
      </c>
      <c r="E4333" s="1">
        <v>120255.125</v>
      </c>
      <c r="F4333" s="1">
        <v>82169.484375</v>
      </c>
    </row>
    <row r="4334" spans="1:6" x14ac:dyDescent="0.2">
      <c r="A4334">
        <v>67</v>
      </c>
      <c r="B4334" t="s">
        <v>292</v>
      </c>
      <c r="C4334">
        <v>45</v>
      </c>
      <c r="D4334" s="1">
        <v>48822.30078125</v>
      </c>
      <c r="E4334" s="1">
        <v>500073.125</v>
      </c>
      <c r="F4334" s="1">
        <v>66745.453125</v>
      </c>
    </row>
    <row r="4335" spans="1:6" x14ac:dyDescent="0.2">
      <c r="A4335">
        <v>68</v>
      </c>
      <c r="B4335" t="s">
        <v>293</v>
      </c>
      <c r="C4335">
        <v>45</v>
      </c>
      <c r="D4335" s="1">
        <v>49704.0390625</v>
      </c>
      <c r="E4335" s="1">
        <v>492780.96875</v>
      </c>
      <c r="F4335" s="1">
        <v>66376.1328125</v>
      </c>
    </row>
    <row r="4336" spans="1:6" x14ac:dyDescent="0.2">
      <c r="A4336">
        <v>69</v>
      </c>
      <c r="B4336" t="s">
        <v>294</v>
      </c>
      <c r="C4336">
        <v>45</v>
      </c>
      <c r="D4336" s="1">
        <v>49109.38671875</v>
      </c>
      <c r="E4336" s="1">
        <v>480926.03125</v>
      </c>
      <c r="F4336" s="1">
        <v>65453.24609375</v>
      </c>
    </row>
    <row r="4337" spans="1:6" x14ac:dyDescent="0.2">
      <c r="A4337">
        <v>70</v>
      </c>
      <c r="B4337" t="s">
        <v>295</v>
      </c>
      <c r="C4337">
        <v>45</v>
      </c>
      <c r="D4337" t="s">
        <v>50</v>
      </c>
      <c r="E4337" t="s">
        <v>50</v>
      </c>
      <c r="F4337" t="s">
        <v>50</v>
      </c>
    </row>
    <row r="4338" spans="1:6" x14ac:dyDescent="0.2">
      <c r="A4338">
        <v>71</v>
      </c>
      <c r="B4338" t="s">
        <v>296</v>
      </c>
      <c r="C4338">
        <v>45</v>
      </c>
      <c r="D4338" t="s">
        <v>50</v>
      </c>
      <c r="E4338" t="s">
        <v>50</v>
      </c>
      <c r="F4338" t="s">
        <v>50</v>
      </c>
    </row>
    <row r="4339" spans="1:6" x14ac:dyDescent="0.2">
      <c r="A4339">
        <v>72</v>
      </c>
      <c r="B4339" t="s">
        <v>297</v>
      </c>
      <c r="C4339">
        <v>45</v>
      </c>
      <c r="D4339" t="s">
        <v>50</v>
      </c>
      <c r="E4339" t="s">
        <v>50</v>
      </c>
      <c r="F4339" t="s">
        <v>50</v>
      </c>
    </row>
    <row r="4340" spans="1:6" x14ac:dyDescent="0.2">
      <c r="A4340">
        <v>73</v>
      </c>
      <c r="B4340" t="s">
        <v>298</v>
      </c>
      <c r="C4340">
        <v>45</v>
      </c>
      <c r="D4340" s="1">
        <v>59940.6875</v>
      </c>
      <c r="E4340" s="1">
        <v>111360.71875</v>
      </c>
      <c r="F4340" s="1">
        <v>89275.046875</v>
      </c>
    </row>
    <row r="4341" spans="1:6" x14ac:dyDescent="0.2">
      <c r="A4341">
        <v>74</v>
      </c>
      <c r="B4341" t="s">
        <v>299</v>
      </c>
      <c r="C4341">
        <v>45</v>
      </c>
      <c r="D4341" s="1">
        <v>56866.28515625</v>
      </c>
      <c r="E4341" s="1">
        <v>109870.1328125</v>
      </c>
      <c r="F4341" s="1">
        <v>85112.2578125</v>
      </c>
    </row>
    <row r="4342" spans="1:6" x14ac:dyDescent="0.2">
      <c r="A4342">
        <v>75</v>
      </c>
      <c r="B4342" t="s">
        <v>300</v>
      </c>
      <c r="C4342">
        <v>45</v>
      </c>
      <c r="D4342" s="1">
        <v>57319.2265625</v>
      </c>
      <c r="E4342" s="1">
        <v>113760.7578125</v>
      </c>
      <c r="F4342" s="1">
        <v>85781.65625</v>
      </c>
    </row>
    <row r="4343" spans="1:6" x14ac:dyDescent="0.2">
      <c r="A4343">
        <v>76</v>
      </c>
      <c r="B4343" t="s">
        <v>301</v>
      </c>
      <c r="C4343">
        <v>45</v>
      </c>
      <c r="D4343" s="1">
        <v>56431.984375</v>
      </c>
      <c r="E4343" s="1">
        <v>690233.125</v>
      </c>
      <c r="F4343" s="1">
        <v>67945.6875</v>
      </c>
    </row>
    <row r="4344" spans="1:6" x14ac:dyDescent="0.2">
      <c r="A4344">
        <v>77</v>
      </c>
      <c r="B4344" t="s">
        <v>302</v>
      </c>
      <c r="C4344">
        <v>45</v>
      </c>
      <c r="D4344" s="1">
        <v>54178.26953125</v>
      </c>
      <c r="E4344" s="1">
        <v>648060.125</v>
      </c>
      <c r="F4344" s="1">
        <v>62974.25390625</v>
      </c>
    </row>
    <row r="4345" spans="1:6" x14ac:dyDescent="0.2">
      <c r="A4345">
        <v>78</v>
      </c>
      <c r="B4345" t="s">
        <v>303</v>
      </c>
      <c r="C4345">
        <v>45</v>
      </c>
      <c r="D4345" s="1">
        <v>55865.06640625</v>
      </c>
      <c r="E4345" s="1">
        <v>670184.3125</v>
      </c>
      <c r="F4345" s="1">
        <v>64091.72265625</v>
      </c>
    </row>
    <row r="4346" spans="1:6" x14ac:dyDescent="0.2">
      <c r="A4346">
        <v>79</v>
      </c>
      <c r="B4346" t="s">
        <v>304</v>
      </c>
      <c r="C4346">
        <v>45</v>
      </c>
      <c r="D4346" s="1">
        <v>48253.78125</v>
      </c>
      <c r="E4346" s="1">
        <v>460664</v>
      </c>
      <c r="F4346" s="1">
        <v>63854.296875</v>
      </c>
    </row>
    <row r="4347" spans="1:6" x14ac:dyDescent="0.2">
      <c r="A4347">
        <v>80</v>
      </c>
      <c r="B4347" t="s">
        <v>305</v>
      </c>
      <c r="C4347">
        <v>45</v>
      </c>
      <c r="D4347" s="1">
        <v>49090.890625</v>
      </c>
      <c r="E4347" s="1">
        <v>474908.21875</v>
      </c>
      <c r="F4347" s="1">
        <v>64618.68359375</v>
      </c>
    </row>
    <row r="4348" spans="1:6" x14ac:dyDescent="0.2">
      <c r="A4348">
        <v>81</v>
      </c>
      <c r="B4348" t="s">
        <v>306</v>
      </c>
      <c r="C4348">
        <v>45</v>
      </c>
      <c r="D4348" s="1">
        <v>48792.7265625</v>
      </c>
      <c r="E4348" s="1">
        <v>447254.25</v>
      </c>
      <c r="F4348" s="1">
        <v>63669.91015625</v>
      </c>
    </row>
    <row r="4349" spans="1:6" x14ac:dyDescent="0.2">
      <c r="A4349">
        <v>82</v>
      </c>
      <c r="B4349" t="s">
        <v>307</v>
      </c>
      <c r="C4349">
        <v>45</v>
      </c>
      <c r="D4349" t="s">
        <v>50</v>
      </c>
      <c r="E4349" t="s">
        <v>50</v>
      </c>
      <c r="F4349" t="s">
        <v>50</v>
      </c>
    </row>
    <row r="4350" spans="1:6" x14ac:dyDescent="0.2">
      <c r="A4350">
        <v>83</v>
      </c>
      <c r="B4350" t="s">
        <v>308</v>
      </c>
      <c r="C4350">
        <v>45</v>
      </c>
      <c r="D4350" t="s">
        <v>50</v>
      </c>
      <c r="E4350" t="s">
        <v>50</v>
      </c>
      <c r="F4350" t="s">
        <v>50</v>
      </c>
    </row>
    <row r="4351" spans="1:6" x14ac:dyDescent="0.2">
      <c r="A4351">
        <v>84</v>
      </c>
      <c r="B4351" t="s">
        <v>309</v>
      </c>
      <c r="C4351">
        <v>45</v>
      </c>
      <c r="D4351" t="s">
        <v>50</v>
      </c>
      <c r="E4351" t="s">
        <v>50</v>
      </c>
      <c r="F4351" t="s">
        <v>50</v>
      </c>
    </row>
    <row r="4352" spans="1:6" x14ac:dyDescent="0.2">
      <c r="A4352">
        <v>85</v>
      </c>
      <c r="B4352" t="s">
        <v>310</v>
      </c>
      <c r="C4352">
        <v>45</v>
      </c>
      <c r="D4352" s="1">
        <v>53770.93359375</v>
      </c>
      <c r="E4352" s="1">
        <v>103266.21875</v>
      </c>
      <c r="F4352" s="1">
        <v>2865.2294921875</v>
      </c>
    </row>
    <row r="4353" spans="1:6" x14ac:dyDescent="0.2">
      <c r="A4353">
        <v>86</v>
      </c>
      <c r="B4353" t="s">
        <v>311</v>
      </c>
      <c r="C4353">
        <v>45</v>
      </c>
      <c r="D4353" s="1">
        <v>52072.32421875</v>
      </c>
      <c r="E4353" s="1">
        <v>100312.828125</v>
      </c>
      <c r="F4353" s="1">
        <v>3193.8955078125</v>
      </c>
    </row>
    <row r="4354" spans="1:6" x14ac:dyDescent="0.2">
      <c r="A4354">
        <v>87</v>
      </c>
      <c r="B4354" t="s">
        <v>312</v>
      </c>
      <c r="C4354">
        <v>45</v>
      </c>
      <c r="D4354" s="1">
        <v>54072.8125</v>
      </c>
      <c r="E4354" s="1">
        <v>104071.203125</v>
      </c>
      <c r="F4354" s="1">
        <v>1795.98876953125</v>
      </c>
    </row>
    <row r="4355" spans="1:6" x14ac:dyDescent="0.2">
      <c r="A4355">
        <v>88</v>
      </c>
      <c r="B4355" t="s">
        <v>313</v>
      </c>
      <c r="C4355">
        <v>45</v>
      </c>
      <c r="D4355" s="1">
        <v>52636.60546875</v>
      </c>
      <c r="E4355" s="1">
        <v>104935.9375</v>
      </c>
      <c r="F4355" s="1">
        <v>74842.1875</v>
      </c>
    </row>
    <row r="4356" spans="1:6" x14ac:dyDescent="0.2">
      <c r="A4356">
        <v>89</v>
      </c>
      <c r="B4356" t="s">
        <v>314</v>
      </c>
      <c r="C4356">
        <v>45</v>
      </c>
      <c r="D4356" s="1">
        <v>47613.1875</v>
      </c>
      <c r="E4356" s="1">
        <v>93380.9375</v>
      </c>
      <c r="F4356" s="1">
        <v>66214.171875</v>
      </c>
    </row>
    <row r="4357" spans="1:6" x14ac:dyDescent="0.2">
      <c r="A4357">
        <v>90</v>
      </c>
      <c r="B4357" t="s">
        <v>315</v>
      </c>
      <c r="C4357">
        <v>45</v>
      </c>
      <c r="D4357" s="1">
        <v>52118.33984375</v>
      </c>
      <c r="E4357" s="1">
        <v>101335.2265625</v>
      </c>
      <c r="F4357" s="1">
        <v>71603.8671875</v>
      </c>
    </row>
    <row r="4358" spans="1:6" x14ac:dyDescent="0.2">
      <c r="A4358">
        <v>91</v>
      </c>
      <c r="B4358" t="s">
        <v>316</v>
      </c>
      <c r="C4358">
        <v>45</v>
      </c>
      <c r="D4358" s="1">
        <v>46850.4140625</v>
      </c>
      <c r="E4358" s="1">
        <v>92964.5234375</v>
      </c>
      <c r="F4358" s="1">
        <v>64951.46484375</v>
      </c>
    </row>
    <row r="4359" spans="1:6" x14ac:dyDescent="0.2">
      <c r="A4359">
        <v>92</v>
      </c>
      <c r="B4359" t="s">
        <v>317</v>
      </c>
      <c r="C4359">
        <v>45</v>
      </c>
      <c r="D4359" s="1">
        <v>47888.234375</v>
      </c>
      <c r="E4359" s="1">
        <v>96080.9375</v>
      </c>
      <c r="F4359" s="1">
        <v>67162.0078125</v>
      </c>
    </row>
    <row r="4360" spans="1:6" x14ac:dyDescent="0.2">
      <c r="A4360">
        <v>93</v>
      </c>
      <c r="B4360" t="s">
        <v>318</v>
      </c>
      <c r="C4360">
        <v>45</v>
      </c>
      <c r="D4360" s="1">
        <v>46963.03515625</v>
      </c>
      <c r="E4360" s="1">
        <v>110448.8359375</v>
      </c>
      <c r="F4360" s="1">
        <v>70483.1328125</v>
      </c>
    </row>
    <row r="4361" spans="1:6" x14ac:dyDescent="0.2">
      <c r="A4361">
        <v>94</v>
      </c>
      <c r="B4361" t="s">
        <v>319</v>
      </c>
      <c r="C4361">
        <v>45</v>
      </c>
      <c r="D4361" t="s">
        <v>50</v>
      </c>
      <c r="E4361" t="s">
        <v>50</v>
      </c>
      <c r="F4361" t="s">
        <v>50</v>
      </c>
    </row>
    <row r="4362" spans="1:6" x14ac:dyDescent="0.2">
      <c r="A4362">
        <v>95</v>
      </c>
      <c r="B4362" t="s">
        <v>320</v>
      </c>
      <c r="C4362">
        <v>45</v>
      </c>
      <c r="D4362" t="s">
        <v>50</v>
      </c>
      <c r="E4362" t="s">
        <v>50</v>
      </c>
      <c r="F4362" t="s">
        <v>50</v>
      </c>
    </row>
    <row r="4363" spans="1:6" x14ac:dyDescent="0.2">
      <c r="A4363">
        <v>96</v>
      </c>
      <c r="B4363" t="s">
        <v>321</v>
      </c>
      <c r="C4363">
        <v>45</v>
      </c>
      <c r="D4363" t="s">
        <v>50</v>
      </c>
      <c r="E4363" t="s">
        <v>50</v>
      </c>
      <c r="F4363" t="s">
        <v>50</v>
      </c>
    </row>
    <row r="4364" spans="1:6" x14ac:dyDescent="0.2">
      <c r="A4364">
        <v>1</v>
      </c>
      <c r="B4364" t="s">
        <v>226</v>
      </c>
      <c r="C4364">
        <v>46</v>
      </c>
      <c r="D4364" s="1">
        <v>74288.8984375</v>
      </c>
      <c r="E4364" s="1">
        <v>988893.875</v>
      </c>
      <c r="F4364" s="1">
        <v>111498.4609375</v>
      </c>
    </row>
    <row r="4365" spans="1:6" x14ac:dyDescent="0.2">
      <c r="A4365">
        <v>2</v>
      </c>
      <c r="B4365" t="s">
        <v>227</v>
      </c>
      <c r="C4365">
        <v>46</v>
      </c>
      <c r="D4365" s="1">
        <v>71731.828125</v>
      </c>
      <c r="E4365" s="1">
        <v>961130.0625</v>
      </c>
      <c r="F4365" s="1">
        <v>102729.8359375</v>
      </c>
    </row>
    <row r="4366" spans="1:6" x14ac:dyDescent="0.2">
      <c r="A4366">
        <v>3</v>
      </c>
      <c r="B4366" t="s">
        <v>228</v>
      </c>
      <c r="C4366">
        <v>46</v>
      </c>
      <c r="D4366" s="1">
        <v>67389.8359375</v>
      </c>
      <c r="E4366" s="1">
        <v>863573.125</v>
      </c>
      <c r="F4366" s="1">
        <v>91925.84375</v>
      </c>
    </row>
    <row r="4367" spans="1:6" x14ac:dyDescent="0.2">
      <c r="A4367">
        <v>4</v>
      </c>
      <c r="B4367" t="s">
        <v>229</v>
      </c>
      <c r="C4367">
        <v>46</v>
      </c>
      <c r="D4367" s="1">
        <v>66083.4375</v>
      </c>
      <c r="E4367" s="1">
        <v>385906.96875</v>
      </c>
      <c r="F4367" s="1">
        <v>95476.5859375</v>
      </c>
    </row>
    <row r="4368" spans="1:6" x14ac:dyDescent="0.2">
      <c r="A4368">
        <v>5</v>
      </c>
      <c r="B4368" t="s">
        <v>230</v>
      </c>
      <c r="C4368">
        <v>46</v>
      </c>
      <c r="D4368" s="1">
        <v>69045.1484375</v>
      </c>
      <c r="E4368" s="1">
        <v>140104.921875</v>
      </c>
      <c r="F4368" s="1">
        <v>102415.4921875</v>
      </c>
    </row>
    <row r="4369" spans="1:6" x14ac:dyDescent="0.2">
      <c r="A4369">
        <v>6</v>
      </c>
      <c r="B4369" t="s">
        <v>231</v>
      </c>
      <c r="C4369">
        <v>46</v>
      </c>
      <c r="D4369" s="1">
        <v>63686.1953125</v>
      </c>
      <c r="E4369" s="1">
        <v>123281.4296875</v>
      </c>
      <c r="F4369" s="1">
        <v>92264.109375</v>
      </c>
    </row>
    <row r="4370" spans="1:6" x14ac:dyDescent="0.2">
      <c r="A4370">
        <v>7</v>
      </c>
      <c r="B4370" t="s">
        <v>232</v>
      </c>
      <c r="C4370">
        <v>46</v>
      </c>
      <c r="D4370" s="1">
        <v>63593.0234375</v>
      </c>
      <c r="E4370" s="1">
        <v>668352</v>
      </c>
      <c r="F4370" s="1">
        <v>90221.09375</v>
      </c>
    </row>
    <row r="4371" spans="1:6" x14ac:dyDescent="0.2">
      <c r="A4371">
        <v>8</v>
      </c>
      <c r="B4371" t="s">
        <v>233</v>
      </c>
      <c r="C4371">
        <v>46</v>
      </c>
      <c r="D4371" s="1">
        <v>59882.77734375</v>
      </c>
      <c r="E4371" s="1">
        <v>583884.8125</v>
      </c>
      <c r="F4371" s="1">
        <v>80297.078125</v>
      </c>
    </row>
    <row r="4372" spans="1:6" x14ac:dyDescent="0.2">
      <c r="A4372">
        <v>9</v>
      </c>
      <c r="B4372" t="s">
        <v>234</v>
      </c>
      <c r="C4372">
        <v>46</v>
      </c>
      <c r="D4372" s="1">
        <v>60880.53125</v>
      </c>
      <c r="E4372" s="1">
        <v>598095.1875</v>
      </c>
      <c r="F4372" s="1">
        <v>79532.3125</v>
      </c>
    </row>
    <row r="4373" spans="1:6" x14ac:dyDescent="0.2">
      <c r="A4373">
        <v>10</v>
      </c>
      <c r="B4373" t="s">
        <v>235</v>
      </c>
      <c r="C4373">
        <v>46</v>
      </c>
      <c r="D4373" s="1">
        <v>60959.2578125</v>
      </c>
      <c r="E4373" s="1">
        <v>690534.1875</v>
      </c>
      <c r="F4373" s="1">
        <v>77650.265625</v>
      </c>
    </row>
    <row r="4374" spans="1:6" x14ac:dyDescent="0.2">
      <c r="A4374">
        <v>11</v>
      </c>
      <c r="B4374" t="s">
        <v>236</v>
      </c>
      <c r="C4374">
        <v>46</v>
      </c>
      <c r="D4374" s="1">
        <v>52731.50390625</v>
      </c>
      <c r="E4374" s="1">
        <v>608509.0625</v>
      </c>
      <c r="F4374" s="1">
        <v>68264.1328125</v>
      </c>
    </row>
    <row r="4375" spans="1:6" x14ac:dyDescent="0.2">
      <c r="A4375">
        <v>12</v>
      </c>
      <c r="B4375" t="s">
        <v>237</v>
      </c>
      <c r="C4375">
        <v>46</v>
      </c>
      <c r="D4375" s="1">
        <v>53896.890625</v>
      </c>
      <c r="E4375" s="1">
        <v>584534.5625</v>
      </c>
      <c r="F4375" s="1">
        <v>71550.109375</v>
      </c>
    </row>
    <row r="4376" spans="1:6" x14ac:dyDescent="0.2">
      <c r="A4376">
        <v>13</v>
      </c>
      <c r="B4376" t="s">
        <v>238</v>
      </c>
      <c r="C4376">
        <v>46</v>
      </c>
      <c r="D4376" s="1">
        <v>69075.3203125</v>
      </c>
      <c r="E4376" s="1">
        <v>867759.375</v>
      </c>
      <c r="F4376" s="1">
        <v>98609.3828125</v>
      </c>
    </row>
    <row r="4377" spans="1:6" x14ac:dyDescent="0.2">
      <c r="A4377">
        <v>14</v>
      </c>
      <c r="B4377" t="s">
        <v>239</v>
      </c>
      <c r="C4377">
        <v>46</v>
      </c>
      <c r="D4377" s="1">
        <v>68951.609375</v>
      </c>
      <c r="E4377" s="1">
        <v>894198.375</v>
      </c>
      <c r="F4377" s="1">
        <v>97709.921875</v>
      </c>
    </row>
    <row r="4378" spans="1:6" x14ac:dyDescent="0.2">
      <c r="A4378">
        <v>15</v>
      </c>
      <c r="B4378" t="s">
        <v>240</v>
      </c>
      <c r="C4378">
        <v>46</v>
      </c>
      <c r="D4378" s="1">
        <v>70856.3828125</v>
      </c>
      <c r="E4378" s="1">
        <v>912480.25</v>
      </c>
      <c r="F4378" s="1">
        <v>95788.546875</v>
      </c>
    </row>
    <row r="4379" spans="1:6" x14ac:dyDescent="0.2">
      <c r="A4379">
        <v>16</v>
      </c>
      <c r="B4379" t="s">
        <v>241</v>
      </c>
      <c r="C4379">
        <v>46</v>
      </c>
      <c r="D4379" s="1">
        <v>65705.65625</v>
      </c>
      <c r="E4379" s="1">
        <v>809729.125</v>
      </c>
      <c r="F4379" s="1">
        <v>81464.2890625</v>
      </c>
    </row>
    <row r="4380" spans="1:6" x14ac:dyDescent="0.2">
      <c r="A4380">
        <v>17</v>
      </c>
      <c r="B4380" t="s">
        <v>242</v>
      </c>
      <c r="C4380">
        <v>46</v>
      </c>
      <c r="D4380" s="1">
        <v>63303.1328125</v>
      </c>
      <c r="E4380" s="1">
        <v>802321.625</v>
      </c>
      <c r="F4380" s="1">
        <v>78240.1171875</v>
      </c>
    </row>
    <row r="4381" spans="1:6" x14ac:dyDescent="0.2">
      <c r="A4381">
        <v>18</v>
      </c>
      <c r="B4381" t="s">
        <v>243</v>
      </c>
      <c r="C4381">
        <v>46</v>
      </c>
      <c r="D4381" s="1">
        <v>63438.69140625</v>
      </c>
      <c r="E4381" s="1">
        <v>782503.625</v>
      </c>
      <c r="F4381" s="1">
        <v>77409.9140625</v>
      </c>
    </row>
    <row r="4382" spans="1:6" x14ac:dyDescent="0.2">
      <c r="A4382">
        <v>19</v>
      </c>
      <c r="B4382" t="s">
        <v>244</v>
      </c>
      <c r="C4382">
        <v>46</v>
      </c>
      <c r="D4382" s="1">
        <v>60850.8203125</v>
      </c>
      <c r="E4382" s="1">
        <v>629214.25</v>
      </c>
      <c r="F4382" s="1">
        <v>80676.59375</v>
      </c>
    </row>
    <row r="4383" spans="1:6" x14ac:dyDescent="0.2">
      <c r="A4383">
        <v>20</v>
      </c>
      <c r="B4383" t="s">
        <v>245</v>
      </c>
      <c r="C4383">
        <v>46</v>
      </c>
      <c r="D4383" s="1">
        <v>60780.5390625</v>
      </c>
      <c r="E4383" s="1">
        <v>628773.25</v>
      </c>
      <c r="F4383" s="1">
        <v>82252.546875</v>
      </c>
    </row>
    <row r="4384" spans="1:6" x14ac:dyDescent="0.2">
      <c r="A4384">
        <v>21</v>
      </c>
      <c r="B4384" t="s">
        <v>246</v>
      </c>
      <c r="C4384">
        <v>46</v>
      </c>
      <c r="D4384" s="1">
        <v>60187.58203125</v>
      </c>
      <c r="E4384" s="1">
        <v>621008.1875</v>
      </c>
      <c r="F4384" s="1">
        <v>80354.8515625</v>
      </c>
    </row>
    <row r="4385" spans="1:6" x14ac:dyDescent="0.2">
      <c r="A4385">
        <v>22</v>
      </c>
      <c r="B4385" t="s">
        <v>247</v>
      </c>
      <c r="C4385">
        <v>46</v>
      </c>
      <c r="D4385" s="1">
        <v>56074.75390625</v>
      </c>
      <c r="E4385" s="1">
        <v>112754.6796875</v>
      </c>
      <c r="F4385" s="1">
        <v>82819.7890625</v>
      </c>
    </row>
    <row r="4386" spans="1:6" x14ac:dyDescent="0.2">
      <c r="A4386">
        <v>23</v>
      </c>
      <c r="B4386" t="s">
        <v>248</v>
      </c>
      <c r="C4386">
        <v>46</v>
      </c>
      <c r="D4386" s="1">
        <v>56020.37890625</v>
      </c>
      <c r="E4386" s="1">
        <v>114324.84375</v>
      </c>
      <c r="F4386" s="1">
        <v>84031.53125</v>
      </c>
    </row>
    <row r="4387" spans="1:6" x14ac:dyDescent="0.2">
      <c r="A4387">
        <v>24</v>
      </c>
      <c r="B4387" t="s">
        <v>249</v>
      </c>
      <c r="C4387">
        <v>46</v>
      </c>
      <c r="D4387" s="1">
        <v>53134.59375</v>
      </c>
      <c r="E4387" s="1">
        <v>103188.5078125</v>
      </c>
      <c r="F4387" s="1">
        <v>75840.40625</v>
      </c>
    </row>
    <row r="4388" spans="1:6" x14ac:dyDescent="0.2">
      <c r="A4388">
        <v>25</v>
      </c>
      <c r="B4388" t="s">
        <v>250</v>
      </c>
      <c r="C4388">
        <v>46</v>
      </c>
      <c r="D4388" s="1">
        <v>66534.8671875</v>
      </c>
      <c r="E4388" s="1">
        <v>794164.8125</v>
      </c>
      <c r="F4388" s="1">
        <v>98854.3125</v>
      </c>
    </row>
    <row r="4389" spans="1:6" x14ac:dyDescent="0.2">
      <c r="A4389">
        <v>26</v>
      </c>
      <c r="B4389" t="s">
        <v>251</v>
      </c>
      <c r="C4389">
        <v>46</v>
      </c>
      <c r="D4389" s="1">
        <v>67554.375</v>
      </c>
      <c r="E4389" s="1">
        <v>828626</v>
      </c>
      <c r="F4389" s="1">
        <v>96149.8125</v>
      </c>
    </row>
    <row r="4390" spans="1:6" x14ac:dyDescent="0.2">
      <c r="A4390">
        <v>27</v>
      </c>
      <c r="B4390" t="s">
        <v>252</v>
      </c>
      <c r="C4390">
        <v>46</v>
      </c>
      <c r="D4390" s="1">
        <v>61520.5859375</v>
      </c>
      <c r="E4390" s="1">
        <v>778324.1875</v>
      </c>
      <c r="F4390" s="1">
        <v>87784.78125</v>
      </c>
    </row>
    <row r="4391" spans="1:6" x14ac:dyDescent="0.2">
      <c r="A4391">
        <v>28</v>
      </c>
      <c r="B4391" t="s">
        <v>253</v>
      </c>
      <c r="C4391">
        <v>46</v>
      </c>
      <c r="D4391" s="1">
        <v>59789.765625</v>
      </c>
      <c r="E4391" s="1">
        <v>129312.7421875</v>
      </c>
      <c r="F4391" s="1">
        <v>88556.859375</v>
      </c>
    </row>
    <row r="4392" spans="1:6" x14ac:dyDescent="0.2">
      <c r="A4392">
        <v>29</v>
      </c>
      <c r="B4392" t="s">
        <v>254</v>
      </c>
      <c r="C4392">
        <v>46</v>
      </c>
      <c r="D4392" s="1">
        <v>60945.0625</v>
      </c>
      <c r="E4392" s="1">
        <v>133472.953125</v>
      </c>
      <c r="F4392" s="1">
        <v>89985.4609375</v>
      </c>
    </row>
    <row r="4393" spans="1:6" x14ac:dyDescent="0.2">
      <c r="A4393">
        <v>30</v>
      </c>
      <c r="B4393" t="s">
        <v>255</v>
      </c>
      <c r="C4393">
        <v>46</v>
      </c>
      <c r="D4393" s="1">
        <v>61312.765625</v>
      </c>
      <c r="E4393" s="1">
        <v>133488.984375</v>
      </c>
      <c r="F4393" s="1">
        <v>90590.0859375</v>
      </c>
    </row>
    <row r="4394" spans="1:6" x14ac:dyDescent="0.2">
      <c r="A4394">
        <v>31</v>
      </c>
      <c r="B4394" t="s">
        <v>256</v>
      </c>
      <c r="C4394">
        <v>46</v>
      </c>
      <c r="D4394" s="1">
        <v>59505.9453125</v>
      </c>
      <c r="E4394" s="1">
        <v>358105.5625</v>
      </c>
      <c r="F4394" s="1">
        <v>83957.703125</v>
      </c>
    </row>
    <row r="4395" spans="1:6" x14ac:dyDescent="0.2">
      <c r="A4395">
        <v>32</v>
      </c>
      <c r="B4395" t="s">
        <v>257</v>
      </c>
      <c r="C4395">
        <v>46</v>
      </c>
      <c r="D4395" s="1">
        <v>54820.9296875</v>
      </c>
      <c r="E4395" s="1">
        <v>357621.6875</v>
      </c>
      <c r="F4395" s="1">
        <v>76258.15625</v>
      </c>
    </row>
    <row r="4396" spans="1:6" x14ac:dyDescent="0.2">
      <c r="A4396">
        <v>33</v>
      </c>
      <c r="B4396" t="s">
        <v>258</v>
      </c>
      <c r="C4396">
        <v>46</v>
      </c>
      <c r="D4396" s="1">
        <v>60467.5859375</v>
      </c>
      <c r="E4396" s="1">
        <v>111718.5078125</v>
      </c>
      <c r="F4396" s="1">
        <v>81318.5703125</v>
      </c>
    </row>
    <row r="4397" spans="1:6" x14ac:dyDescent="0.2">
      <c r="A4397">
        <v>34</v>
      </c>
      <c r="B4397" t="s">
        <v>259</v>
      </c>
      <c r="C4397">
        <v>46</v>
      </c>
      <c r="D4397" s="1">
        <v>54751.6328125</v>
      </c>
      <c r="E4397" s="1">
        <v>120555.6328125</v>
      </c>
      <c r="F4397" s="1">
        <v>76106.90625</v>
      </c>
    </row>
    <row r="4398" spans="1:6" x14ac:dyDescent="0.2">
      <c r="A4398">
        <v>35</v>
      </c>
      <c r="B4398" t="s">
        <v>260</v>
      </c>
      <c r="C4398">
        <v>46</v>
      </c>
      <c r="D4398" s="1">
        <v>53053.8828125</v>
      </c>
      <c r="E4398" s="1">
        <v>119124.5</v>
      </c>
      <c r="F4398" s="1">
        <v>74652.7421875</v>
      </c>
    </row>
    <row r="4399" spans="1:6" x14ac:dyDescent="0.2">
      <c r="A4399">
        <v>36</v>
      </c>
      <c r="B4399" t="s">
        <v>261</v>
      </c>
      <c r="C4399">
        <v>46</v>
      </c>
      <c r="D4399" s="1">
        <v>49047.4765625</v>
      </c>
      <c r="E4399" s="1">
        <v>107072.359375</v>
      </c>
      <c r="F4399" s="1">
        <v>68020.328125</v>
      </c>
    </row>
    <row r="4400" spans="1:6" x14ac:dyDescent="0.2">
      <c r="A4400">
        <v>37</v>
      </c>
      <c r="B4400" t="s">
        <v>262</v>
      </c>
      <c r="C4400">
        <v>46</v>
      </c>
      <c r="D4400" s="1">
        <v>64487.328125</v>
      </c>
      <c r="E4400" s="1">
        <v>697385.8125</v>
      </c>
      <c r="F4400" s="1">
        <v>96302.6015625</v>
      </c>
    </row>
    <row r="4401" spans="1:6" x14ac:dyDescent="0.2">
      <c r="A4401">
        <v>38</v>
      </c>
      <c r="B4401" t="s">
        <v>263</v>
      </c>
      <c r="C4401">
        <v>46</v>
      </c>
      <c r="D4401" s="1">
        <v>61310.5859375</v>
      </c>
      <c r="E4401" s="1">
        <v>693070.625</v>
      </c>
      <c r="F4401" s="1">
        <v>87489.265625</v>
      </c>
    </row>
    <row r="4402" spans="1:6" x14ac:dyDescent="0.2">
      <c r="A4402">
        <v>39</v>
      </c>
      <c r="B4402" t="s">
        <v>264</v>
      </c>
      <c r="C4402">
        <v>46</v>
      </c>
      <c r="D4402" s="1">
        <v>64970.87109375</v>
      </c>
      <c r="E4402" s="1">
        <v>767477.0625</v>
      </c>
      <c r="F4402" s="1">
        <v>94286.296875</v>
      </c>
    </row>
    <row r="4403" spans="1:6" x14ac:dyDescent="0.2">
      <c r="A4403">
        <v>40</v>
      </c>
      <c r="B4403" t="s">
        <v>265</v>
      </c>
      <c r="C4403">
        <v>46</v>
      </c>
      <c r="D4403" s="1">
        <v>57981.984375</v>
      </c>
      <c r="E4403" s="1">
        <v>624714.5</v>
      </c>
      <c r="F4403" s="1">
        <v>79617.0078125</v>
      </c>
    </row>
    <row r="4404" spans="1:6" x14ac:dyDescent="0.2">
      <c r="A4404">
        <v>41</v>
      </c>
      <c r="B4404" t="s">
        <v>266</v>
      </c>
      <c r="C4404">
        <v>46</v>
      </c>
      <c r="D4404" s="1">
        <v>51113.73046875</v>
      </c>
      <c r="E4404" s="1">
        <v>564028.375</v>
      </c>
      <c r="F4404" s="1">
        <v>70610.328125</v>
      </c>
    </row>
    <row r="4405" spans="1:6" x14ac:dyDescent="0.2">
      <c r="A4405">
        <v>42</v>
      </c>
      <c r="B4405" t="s">
        <v>267</v>
      </c>
      <c r="C4405">
        <v>46</v>
      </c>
      <c r="D4405" s="1">
        <v>52623.68359375</v>
      </c>
      <c r="E4405" s="1">
        <v>577800.25</v>
      </c>
      <c r="F4405" s="1">
        <v>72359.6953125</v>
      </c>
    </row>
    <row r="4406" spans="1:6" x14ac:dyDescent="0.2">
      <c r="A4406">
        <v>43</v>
      </c>
      <c r="B4406" t="s">
        <v>268</v>
      </c>
      <c r="C4406">
        <v>46</v>
      </c>
      <c r="D4406" s="1">
        <v>49430.26953125</v>
      </c>
      <c r="E4406" s="1">
        <v>576852.5625</v>
      </c>
      <c r="F4406" s="1">
        <v>60369.48046875</v>
      </c>
    </row>
    <row r="4407" spans="1:6" x14ac:dyDescent="0.2">
      <c r="A4407">
        <v>44</v>
      </c>
      <c r="B4407" t="s">
        <v>269</v>
      </c>
      <c r="C4407">
        <v>46</v>
      </c>
      <c r="D4407" s="1">
        <v>55945.4296875</v>
      </c>
      <c r="E4407" s="1">
        <v>638528.5</v>
      </c>
      <c r="F4407" s="1">
        <v>66909.296875</v>
      </c>
    </row>
    <row r="4408" spans="1:6" x14ac:dyDescent="0.2">
      <c r="A4408">
        <v>45</v>
      </c>
      <c r="B4408" t="s">
        <v>270</v>
      </c>
      <c r="C4408">
        <v>46</v>
      </c>
      <c r="D4408" s="1">
        <v>51968.19921875</v>
      </c>
      <c r="E4408" s="1">
        <v>607175.25</v>
      </c>
      <c r="F4408" s="1">
        <v>64657.19921875</v>
      </c>
    </row>
    <row r="4409" spans="1:6" x14ac:dyDescent="0.2">
      <c r="A4409">
        <v>46</v>
      </c>
      <c r="B4409" t="s">
        <v>271</v>
      </c>
      <c r="C4409">
        <v>46</v>
      </c>
      <c r="D4409" s="1">
        <v>50753.41796875</v>
      </c>
      <c r="E4409" s="1">
        <v>98350.90625</v>
      </c>
      <c r="F4409" s="1">
        <v>70994.09375</v>
      </c>
    </row>
    <row r="4410" spans="1:6" x14ac:dyDescent="0.2">
      <c r="A4410">
        <v>47</v>
      </c>
      <c r="B4410" t="s">
        <v>272</v>
      </c>
      <c r="C4410">
        <v>46</v>
      </c>
      <c r="D4410" s="1">
        <v>50938.4921875</v>
      </c>
      <c r="E4410" s="1">
        <v>288871.65625</v>
      </c>
      <c r="F4410" s="1">
        <v>69794.3984375</v>
      </c>
    </row>
    <row r="4411" spans="1:6" x14ac:dyDescent="0.2">
      <c r="A4411">
        <v>48</v>
      </c>
      <c r="B4411" t="s">
        <v>273</v>
      </c>
      <c r="C4411">
        <v>46</v>
      </c>
      <c r="D4411" s="1">
        <v>45145.81640625</v>
      </c>
      <c r="E4411" s="1">
        <v>89112.234375</v>
      </c>
      <c r="F4411" s="1">
        <v>64457.9140625</v>
      </c>
    </row>
    <row r="4412" spans="1:6" x14ac:dyDescent="0.2">
      <c r="A4412">
        <v>49</v>
      </c>
      <c r="B4412" t="s">
        <v>274</v>
      </c>
      <c r="C4412">
        <v>46</v>
      </c>
      <c r="D4412" s="1">
        <v>61061.9609375</v>
      </c>
      <c r="E4412" s="1">
        <v>579079.875</v>
      </c>
      <c r="F4412" s="1">
        <v>89642.1953125</v>
      </c>
    </row>
    <row r="4413" spans="1:6" x14ac:dyDescent="0.2">
      <c r="A4413">
        <v>50</v>
      </c>
      <c r="B4413" t="s">
        <v>275</v>
      </c>
      <c r="C4413">
        <v>46</v>
      </c>
      <c r="D4413" s="1">
        <v>61638.6171875</v>
      </c>
      <c r="E4413" s="1">
        <v>601818.8125</v>
      </c>
      <c r="F4413" s="1">
        <v>88814.8359375</v>
      </c>
    </row>
    <row r="4414" spans="1:6" x14ac:dyDescent="0.2">
      <c r="A4414">
        <v>51</v>
      </c>
      <c r="B4414" t="s">
        <v>276</v>
      </c>
      <c r="C4414">
        <v>46</v>
      </c>
      <c r="D4414" s="1">
        <v>59575.140625</v>
      </c>
      <c r="E4414" s="1">
        <v>612920.9375</v>
      </c>
      <c r="F4414" s="1">
        <v>85879.328125</v>
      </c>
    </row>
    <row r="4415" spans="1:6" x14ac:dyDescent="0.2">
      <c r="A4415">
        <v>52</v>
      </c>
      <c r="B4415" t="s">
        <v>277</v>
      </c>
      <c r="C4415">
        <v>46</v>
      </c>
      <c r="D4415" s="1">
        <v>53789.859375</v>
      </c>
      <c r="E4415" s="1">
        <v>559068.4375</v>
      </c>
      <c r="F4415" s="1">
        <v>73402.46875</v>
      </c>
    </row>
    <row r="4416" spans="1:6" x14ac:dyDescent="0.2">
      <c r="A4416">
        <v>53</v>
      </c>
      <c r="B4416" t="s">
        <v>278</v>
      </c>
      <c r="C4416">
        <v>46</v>
      </c>
      <c r="D4416" s="1">
        <v>55310.359375</v>
      </c>
      <c r="E4416" s="1">
        <v>571570.25</v>
      </c>
      <c r="F4416" s="1">
        <v>75209.015625</v>
      </c>
    </row>
    <row r="4417" spans="1:6" x14ac:dyDescent="0.2">
      <c r="A4417">
        <v>54</v>
      </c>
      <c r="B4417" t="s">
        <v>279</v>
      </c>
      <c r="C4417">
        <v>46</v>
      </c>
      <c r="D4417" s="1">
        <v>56205.18359375</v>
      </c>
      <c r="E4417" s="1">
        <v>591771.625</v>
      </c>
      <c r="F4417" s="1">
        <v>75857.5859375</v>
      </c>
    </row>
    <row r="4418" spans="1:6" x14ac:dyDescent="0.2">
      <c r="A4418">
        <v>55</v>
      </c>
      <c r="B4418" t="s">
        <v>280</v>
      </c>
      <c r="C4418">
        <v>46</v>
      </c>
      <c r="D4418" s="1">
        <v>49452.171875</v>
      </c>
      <c r="E4418" s="1">
        <v>101764.0859375</v>
      </c>
      <c r="F4418" s="1">
        <v>71399.703125</v>
      </c>
    </row>
    <row r="4419" spans="1:6" x14ac:dyDescent="0.2">
      <c r="A4419">
        <v>56</v>
      </c>
      <c r="B4419" t="s">
        <v>281</v>
      </c>
      <c r="C4419">
        <v>46</v>
      </c>
      <c r="D4419" s="1">
        <v>49002.90625</v>
      </c>
      <c r="E4419" s="1">
        <v>85095.125</v>
      </c>
      <c r="F4419" s="1">
        <v>57518.70703125</v>
      </c>
    </row>
    <row r="4420" spans="1:6" x14ac:dyDescent="0.2">
      <c r="A4420">
        <v>57</v>
      </c>
      <c r="B4420" t="s">
        <v>282</v>
      </c>
      <c r="C4420">
        <v>46</v>
      </c>
      <c r="D4420" s="1">
        <v>47015.7109375</v>
      </c>
      <c r="E4420" s="1">
        <v>93811.0859375</v>
      </c>
      <c r="F4420" s="1">
        <v>66050.9140625</v>
      </c>
    </row>
    <row r="4421" spans="1:6" x14ac:dyDescent="0.2">
      <c r="A4421">
        <v>58</v>
      </c>
      <c r="B4421" t="s">
        <v>283</v>
      </c>
      <c r="C4421">
        <v>46</v>
      </c>
      <c r="D4421" t="s">
        <v>50</v>
      </c>
      <c r="E4421" t="s">
        <v>50</v>
      </c>
      <c r="F4421" t="s">
        <v>50</v>
      </c>
    </row>
    <row r="4422" spans="1:6" x14ac:dyDescent="0.2">
      <c r="A4422">
        <v>59</v>
      </c>
      <c r="B4422" t="s">
        <v>284</v>
      </c>
      <c r="C4422">
        <v>46</v>
      </c>
      <c r="D4422" t="s">
        <v>50</v>
      </c>
      <c r="E4422" t="s">
        <v>50</v>
      </c>
      <c r="F4422" t="s">
        <v>50</v>
      </c>
    </row>
    <row r="4423" spans="1:6" x14ac:dyDescent="0.2">
      <c r="A4423">
        <v>60</v>
      </c>
      <c r="B4423" t="s">
        <v>285</v>
      </c>
      <c r="C4423">
        <v>46</v>
      </c>
      <c r="D4423" t="s">
        <v>50</v>
      </c>
      <c r="E4423" t="s">
        <v>50</v>
      </c>
      <c r="F4423" t="s">
        <v>50</v>
      </c>
    </row>
    <row r="4424" spans="1:6" x14ac:dyDescent="0.2">
      <c r="A4424">
        <v>61</v>
      </c>
      <c r="B4424" t="s">
        <v>286</v>
      </c>
      <c r="C4424">
        <v>46</v>
      </c>
      <c r="D4424" s="1">
        <v>56733.0078125</v>
      </c>
      <c r="E4424" s="1">
        <v>479403.15625</v>
      </c>
      <c r="F4424" s="1">
        <v>84624.515625</v>
      </c>
    </row>
    <row r="4425" spans="1:6" x14ac:dyDescent="0.2">
      <c r="A4425">
        <v>62</v>
      </c>
      <c r="B4425" t="s">
        <v>287</v>
      </c>
      <c r="C4425">
        <v>46</v>
      </c>
      <c r="D4425" s="1">
        <v>58107.65625</v>
      </c>
      <c r="E4425" s="1">
        <v>494779.28125</v>
      </c>
      <c r="F4425" s="1">
        <v>82211.890625</v>
      </c>
    </row>
    <row r="4426" spans="1:6" x14ac:dyDescent="0.2">
      <c r="A4426">
        <v>63</v>
      </c>
      <c r="B4426" t="s">
        <v>288</v>
      </c>
      <c r="C4426">
        <v>46</v>
      </c>
      <c r="D4426" s="1">
        <v>56185.9453125</v>
      </c>
      <c r="E4426" s="1">
        <v>521069</v>
      </c>
      <c r="F4426" s="1">
        <v>84578.75</v>
      </c>
    </row>
    <row r="4427" spans="1:6" x14ac:dyDescent="0.2">
      <c r="A4427">
        <v>64</v>
      </c>
      <c r="B4427" t="s">
        <v>289</v>
      </c>
      <c r="C4427">
        <v>46</v>
      </c>
      <c r="D4427" s="1">
        <v>53951.69140625</v>
      </c>
      <c r="E4427" s="1">
        <v>110847.609375</v>
      </c>
      <c r="F4427" s="1">
        <v>79795.0859375</v>
      </c>
    </row>
    <row r="4428" spans="1:6" x14ac:dyDescent="0.2">
      <c r="A4428">
        <v>65</v>
      </c>
      <c r="B4428" t="s">
        <v>290</v>
      </c>
      <c r="C4428">
        <v>46</v>
      </c>
      <c r="D4428" s="1">
        <v>54186.45703125</v>
      </c>
      <c r="E4428" s="1">
        <v>356094.53125</v>
      </c>
      <c r="F4428" s="1">
        <v>77755.78125</v>
      </c>
    </row>
    <row r="4429" spans="1:6" x14ac:dyDescent="0.2">
      <c r="A4429">
        <v>66</v>
      </c>
      <c r="B4429" t="s">
        <v>291</v>
      </c>
      <c r="C4429">
        <v>46</v>
      </c>
      <c r="D4429" s="1">
        <v>55413.015625</v>
      </c>
      <c r="E4429" s="1">
        <v>120398.625</v>
      </c>
      <c r="F4429" s="1">
        <v>82834.875</v>
      </c>
    </row>
    <row r="4430" spans="1:6" x14ac:dyDescent="0.2">
      <c r="A4430">
        <v>67</v>
      </c>
      <c r="B4430" t="s">
        <v>292</v>
      </c>
      <c r="C4430">
        <v>46</v>
      </c>
      <c r="D4430" s="1">
        <v>48996.11328125</v>
      </c>
      <c r="E4430" s="1">
        <v>514525.6875</v>
      </c>
      <c r="F4430" s="1">
        <v>67412.125</v>
      </c>
    </row>
    <row r="4431" spans="1:6" x14ac:dyDescent="0.2">
      <c r="A4431">
        <v>68</v>
      </c>
      <c r="B4431" t="s">
        <v>293</v>
      </c>
      <c r="C4431">
        <v>46</v>
      </c>
      <c r="D4431" s="1">
        <v>49645.07421875</v>
      </c>
      <c r="E4431" s="1">
        <v>507785.90625</v>
      </c>
      <c r="F4431" s="1">
        <v>67057.4140625</v>
      </c>
    </row>
    <row r="4432" spans="1:6" x14ac:dyDescent="0.2">
      <c r="A4432">
        <v>69</v>
      </c>
      <c r="B4432" t="s">
        <v>294</v>
      </c>
      <c r="C4432">
        <v>46</v>
      </c>
      <c r="D4432" s="1">
        <v>48917.92578125</v>
      </c>
      <c r="E4432" s="1">
        <v>495304.5625</v>
      </c>
      <c r="F4432" s="1">
        <v>66023.1796875</v>
      </c>
    </row>
    <row r="4433" spans="1:6" x14ac:dyDescent="0.2">
      <c r="A4433">
        <v>70</v>
      </c>
      <c r="B4433" t="s">
        <v>295</v>
      </c>
      <c r="C4433">
        <v>46</v>
      </c>
      <c r="D4433" t="s">
        <v>50</v>
      </c>
      <c r="E4433" t="s">
        <v>50</v>
      </c>
      <c r="F4433" t="s">
        <v>50</v>
      </c>
    </row>
    <row r="4434" spans="1:6" x14ac:dyDescent="0.2">
      <c r="A4434">
        <v>71</v>
      </c>
      <c r="B4434" t="s">
        <v>296</v>
      </c>
      <c r="C4434">
        <v>46</v>
      </c>
      <c r="D4434" t="s">
        <v>50</v>
      </c>
      <c r="E4434" t="s">
        <v>50</v>
      </c>
      <c r="F4434" t="s">
        <v>50</v>
      </c>
    </row>
    <row r="4435" spans="1:6" x14ac:dyDescent="0.2">
      <c r="A4435">
        <v>72</v>
      </c>
      <c r="B4435" t="s">
        <v>297</v>
      </c>
      <c r="C4435">
        <v>46</v>
      </c>
      <c r="D4435" t="s">
        <v>50</v>
      </c>
      <c r="E4435" t="s">
        <v>50</v>
      </c>
      <c r="F4435" t="s">
        <v>50</v>
      </c>
    </row>
    <row r="4436" spans="1:6" x14ac:dyDescent="0.2">
      <c r="A4436">
        <v>73</v>
      </c>
      <c r="B4436" t="s">
        <v>298</v>
      </c>
      <c r="C4436">
        <v>46</v>
      </c>
      <c r="D4436" s="1">
        <v>60314.19921875</v>
      </c>
      <c r="E4436" s="1">
        <v>111129.9453125</v>
      </c>
      <c r="F4436" s="1">
        <v>90449.171875</v>
      </c>
    </row>
    <row r="4437" spans="1:6" x14ac:dyDescent="0.2">
      <c r="A4437">
        <v>74</v>
      </c>
      <c r="B4437" t="s">
        <v>299</v>
      </c>
      <c r="C4437">
        <v>46</v>
      </c>
      <c r="D4437" s="1">
        <v>57000.6328125</v>
      </c>
      <c r="E4437" s="1">
        <v>110043.21875</v>
      </c>
      <c r="F4437" s="1">
        <v>85966.1328125</v>
      </c>
    </row>
    <row r="4438" spans="1:6" x14ac:dyDescent="0.2">
      <c r="A4438">
        <v>75</v>
      </c>
      <c r="B4438" t="s">
        <v>300</v>
      </c>
      <c r="C4438">
        <v>46</v>
      </c>
      <c r="D4438" s="1">
        <v>57495.98828125</v>
      </c>
      <c r="E4438" s="1">
        <v>113723.46875</v>
      </c>
      <c r="F4438" s="1">
        <v>86499.2109375</v>
      </c>
    </row>
    <row r="4439" spans="1:6" x14ac:dyDescent="0.2">
      <c r="A4439">
        <v>76</v>
      </c>
      <c r="B4439" t="s">
        <v>301</v>
      </c>
      <c r="C4439">
        <v>46</v>
      </c>
      <c r="D4439" s="1">
        <v>56631.859375</v>
      </c>
      <c r="E4439" s="1">
        <v>698075.75</v>
      </c>
      <c r="F4439" s="1">
        <v>69817.40625</v>
      </c>
    </row>
    <row r="4440" spans="1:6" x14ac:dyDescent="0.2">
      <c r="A4440">
        <v>77</v>
      </c>
      <c r="B4440" t="s">
        <v>302</v>
      </c>
      <c r="C4440">
        <v>46</v>
      </c>
      <c r="D4440" s="1">
        <v>54113.20703125</v>
      </c>
      <c r="E4440" s="1">
        <v>654940.125</v>
      </c>
      <c r="F4440" s="1">
        <v>64515.05859375</v>
      </c>
    </row>
    <row r="4441" spans="1:6" x14ac:dyDescent="0.2">
      <c r="A4441">
        <v>78</v>
      </c>
      <c r="B4441" t="s">
        <v>303</v>
      </c>
      <c r="C4441">
        <v>46</v>
      </c>
      <c r="D4441" s="1">
        <v>55742.74609375</v>
      </c>
      <c r="E4441" s="1">
        <v>676535.5</v>
      </c>
      <c r="F4441" s="1">
        <v>65808.2109375</v>
      </c>
    </row>
    <row r="4442" spans="1:6" x14ac:dyDescent="0.2">
      <c r="A4442">
        <v>79</v>
      </c>
      <c r="B4442" t="s">
        <v>304</v>
      </c>
      <c r="C4442">
        <v>46</v>
      </c>
      <c r="D4442" s="1">
        <v>48170.18359375</v>
      </c>
      <c r="E4442" s="1">
        <v>475590.75</v>
      </c>
      <c r="F4442" s="1">
        <v>64504.39453125</v>
      </c>
    </row>
    <row r="4443" spans="1:6" x14ac:dyDescent="0.2">
      <c r="A4443">
        <v>80</v>
      </c>
      <c r="B4443" t="s">
        <v>305</v>
      </c>
      <c r="C4443">
        <v>46</v>
      </c>
      <c r="D4443" s="1">
        <v>49200.7421875</v>
      </c>
      <c r="E4443" s="1">
        <v>490070.28125</v>
      </c>
      <c r="F4443" s="1">
        <v>65338.75</v>
      </c>
    </row>
    <row r="4444" spans="1:6" x14ac:dyDescent="0.2">
      <c r="A4444">
        <v>81</v>
      </c>
      <c r="B4444" t="s">
        <v>306</v>
      </c>
      <c r="C4444">
        <v>46</v>
      </c>
      <c r="D4444" s="1">
        <v>49055.1171875</v>
      </c>
      <c r="E4444" s="1">
        <v>462297.125</v>
      </c>
      <c r="F4444" s="1">
        <v>64117.8203125</v>
      </c>
    </row>
    <row r="4445" spans="1:6" x14ac:dyDescent="0.2">
      <c r="A4445">
        <v>82</v>
      </c>
      <c r="B4445" t="s">
        <v>307</v>
      </c>
      <c r="C4445">
        <v>46</v>
      </c>
      <c r="D4445" t="s">
        <v>50</v>
      </c>
      <c r="E4445" t="s">
        <v>50</v>
      </c>
      <c r="F4445" t="s">
        <v>50</v>
      </c>
    </row>
    <row r="4446" spans="1:6" x14ac:dyDescent="0.2">
      <c r="A4446">
        <v>83</v>
      </c>
      <c r="B4446" t="s">
        <v>308</v>
      </c>
      <c r="C4446">
        <v>46</v>
      </c>
      <c r="D4446" t="s">
        <v>50</v>
      </c>
      <c r="E4446" t="s">
        <v>50</v>
      </c>
      <c r="F4446" t="s">
        <v>50</v>
      </c>
    </row>
    <row r="4447" spans="1:6" x14ac:dyDescent="0.2">
      <c r="A4447">
        <v>84</v>
      </c>
      <c r="B4447" t="s">
        <v>309</v>
      </c>
      <c r="C4447">
        <v>46</v>
      </c>
      <c r="D4447" t="s">
        <v>50</v>
      </c>
      <c r="E4447" t="s">
        <v>50</v>
      </c>
      <c r="F4447" t="s">
        <v>50</v>
      </c>
    </row>
    <row r="4448" spans="1:6" x14ac:dyDescent="0.2">
      <c r="A4448">
        <v>85</v>
      </c>
      <c r="B4448" t="s">
        <v>310</v>
      </c>
      <c r="C4448">
        <v>46</v>
      </c>
      <c r="D4448" s="1">
        <v>53954.62890625</v>
      </c>
      <c r="E4448" s="1">
        <v>102901.3359375</v>
      </c>
      <c r="F4448" s="1">
        <v>2986.95849609375</v>
      </c>
    </row>
    <row r="4449" spans="1:6" x14ac:dyDescent="0.2">
      <c r="A4449">
        <v>86</v>
      </c>
      <c r="B4449" t="s">
        <v>311</v>
      </c>
      <c r="C4449">
        <v>46</v>
      </c>
      <c r="D4449" s="1">
        <v>52255.16015625</v>
      </c>
      <c r="E4449" s="1">
        <v>100351.5390625</v>
      </c>
      <c r="F4449" s="1">
        <v>2954.352294921875</v>
      </c>
    </row>
    <row r="4450" spans="1:6" x14ac:dyDescent="0.2">
      <c r="A4450">
        <v>87</v>
      </c>
      <c r="B4450" t="s">
        <v>312</v>
      </c>
      <c r="C4450">
        <v>46</v>
      </c>
      <c r="D4450" s="1">
        <v>54228.875</v>
      </c>
      <c r="E4450" s="1">
        <v>103879.1484375</v>
      </c>
      <c r="F4450" s="1">
        <v>1863.3372802734375</v>
      </c>
    </row>
    <row r="4451" spans="1:6" x14ac:dyDescent="0.2">
      <c r="A4451">
        <v>88</v>
      </c>
      <c r="B4451" t="s">
        <v>313</v>
      </c>
      <c r="C4451">
        <v>46</v>
      </c>
      <c r="D4451" s="1">
        <v>52574.78125</v>
      </c>
      <c r="E4451" s="1">
        <v>104826.609375</v>
      </c>
      <c r="F4451" s="1">
        <v>75393.015625</v>
      </c>
    </row>
    <row r="4452" spans="1:6" x14ac:dyDescent="0.2">
      <c r="A4452">
        <v>89</v>
      </c>
      <c r="B4452" t="s">
        <v>314</v>
      </c>
      <c r="C4452">
        <v>46</v>
      </c>
      <c r="D4452" s="1">
        <v>47572.3984375</v>
      </c>
      <c r="E4452" s="1">
        <v>93766.3515625</v>
      </c>
      <c r="F4452" s="1">
        <v>66914.2265625</v>
      </c>
    </row>
    <row r="4453" spans="1:6" x14ac:dyDescent="0.2">
      <c r="A4453">
        <v>90</v>
      </c>
      <c r="B4453" t="s">
        <v>315</v>
      </c>
      <c r="C4453">
        <v>46</v>
      </c>
      <c r="D4453" s="1">
        <v>52236.58984375</v>
      </c>
      <c r="E4453" s="1">
        <v>101376.125</v>
      </c>
      <c r="F4453" s="1">
        <v>72071.3203125</v>
      </c>
    </row>
    <row r="4454" spans="1:6" x14ac:dyDescent="0.2">
      <c r="A4454">
        <v>91</v>
      </c>
      <c r="B4454" t="s">
        <v>316</v>
      </c>
      <c r="C4454">
        <v>46</v>
      </c>
      <c r="D4454" s="1">
        <v>46864.16015625</v>
      </c>
      <c r="E4454" s="1">
        <v>92736.4140625</v>
      </c>
      <c r="F4454" s="1">
        <v>65286.36328125</v>
      </c>
    </row>
    <row r="4455" spans="1:6" x14ac:dyDescent="0.2">
      <c r="A4455">
        <v>92</v>
      </c>
      <c r="B4455" t="s">
        <v>317</v>
      </c>
      <c r="C4455">
        <v>46</v>
      </c>
      <c r="D4455" s="1">
        <v>47958.4453125</v>
      </c>
      <c r="E4455" s="1">
        <v>96543.796875</v>
      </c>
      <c r="F4455" s="1">
        <v>67361.8203125</v>
      </c>
    </row>
    <row r="4456" spans="1:6" x14ac:dyDescent="0.2">
      <c r="A4456">
        <v>93</v>
      </c>
      <c r="B4456" t="s">
        <v>318</v>
      </c>
      <c r="C4456">
        <v>46</v>
      </c>
      <c r="D4456" s="1">
        <v>46951.6875</v>
      </c>
      <c r="E4456" s="1">
        <v>110249.515625</v>
      </c>
      <c r="F4456" s="1">
        <v>70924.5234375</v>
      </c>
    </row>
    <row r="4457" spans="1:6" x14ac:dyDescent="0.2">
      <c r="A4457">
        <v>94</v>
      </c>
      <c r="B4457" t="s">
        <v>319</v>
      </c>
      <c r="C4457">
        <v>46</v>
      </c>
      <c r="D4457" t="s">
        <v>50</v>
      </c>
      <c r="E4457" t="s">
        <v>50</v>
      </c>
      <c r="F4457" t="s">
        <v>50</v>
      </c>
    </row>
    <row r="4458" spans="1:6" x14ac:dyDescent="0.2">
      <c r="A4458">
        <v>95</v>
      </c>
      <c r="B4458" t="s">
        <v>320</v>
      </c>
      <c r="C4458">
        <v>46</v>
      </c>
      <c r="D4458" t="s">
        <v>50</v>
      </c>
      <c r="E4458" t="s">
        <v>50</v>
      </c>
      <c r="F4458" t="s">
        <v>50</v>
      </c>
    </row>
    <row r="4459" spans="1:6" x14ac:dyDescent="0.2">
      <c r="A4459">
        <v>96</v>
      </c>
      <c r="B4459" t="s">
        <v>321</v>
      </c>
      <c r="C4459">
        <v>46</v>
      </c>
      <c r="D4459" t="s">
        <v>50</v>
      </c>
      <c r="E4459" t="s">
        <v>50</v>
      </c>
      <c r="F4459" t="s">
        <v>50</v>
      </c>
    </row>
    <row r="4460" spans="1:6" x14ac:dyDescent="0.2">
      <c r="A4460">
        <v>1</v>
      </c>
      <c r="B4460" t="s">
        <v>226</v>
      </c>
      <c r="C4460">
        <v>47</v>
      </c>
      <c r="D4460" s="1">
        <v>74344.78125</v>
      </c>
      <c r="E4460" s="1">
        <v>994323.625</v>
      </c>
      <c r="F4460" s="1">
        <v>114561.703125</v>
      </c>
    </row>
    <row r="4461" spans="1:6" x14ac:dyDescent="0.2">
      <c r="A4461">
        <v>2</v>
      </c>
      <c r="B4461" t="s">
        <v>227</v>
      </c>
      <c r="C4461">
        <v>47</v>
      </c>
      <c r="D4461" s="1">
        <v>71629.0703125</v>
      </c>
      <c r="E4461" s="1">
        <v>964881.6875</v>
      </c>
      <c r="F4461" s="1">
        <v>104995.9765625</v>
      </c>
    </row>
    <row r="4462" spans="1:6" x14ac:dyDescent="0.2">
      <c r="A4462">
        <v>3</v>
      </c>
      <c r="B4462" t="s">
        <v>228</v>
      </c>
      <c r="C4462">
        <v>47</v>
      </c>
      <c r="D4462" s="1">
        <v>67312.2890625</v>
      </c>
      <c r="E4462" s="1">
        <v>867527.8125</v>
      </c>
      <c r="F4462" s="1">
        <v>93366.6640625</v>
      </c>
    </row>
    <row r="4463" spans="1:6" x14ac:dyDescent="0.2">
      <c r="A4463">
        <v>4</v>
      </c>
      <c r="B4463" t="s">
        <v>229</v>
      </c>
      <c r="C4463">
        <v>47</v>
      </c>
      <c r="D4463" s="1">
        <v>66266.1796875</v>
      </c>
      <c r="E4463" s="1">
        <v>421176.375</v>
      </c>
      <c r="F4463" s="1">
        <v>95694.7578125</v>
      </c>
    </row>
    <row r="4464" spans="1:6" x14ac:dyDescent="0.2">
      <c r="A4464">
        <v>5</v>
      </c>
      <c r="B4464" t="s">
        <v>230</v>
      </c>
      <c r="C4464">
        <v>47</v>
      </c>
      <c r="D4464" s="1">
        <v>69119.53125</v>
      </c>
      <c r="E4464" s="1">
        <v>140495.671875</v>
      </c>
      <c r="F4464" s="1">
        <v>103582.4765625</v>
      </c>
    </row>
    <row r="4465" spans="1:6" x14ac:dyDescent="0.2">
      <c r="A4465">
        <v>6</v>
      </c>
      <c r="B4465" t="s">
        <v>231</v>
      </c>
      <c r="C4465">
        <v>47</v>
      </c>
      <c r="D4465" s="1">
        <v>63657.05078125</v>
      </c>
      <c r="E4465" s="1">
        <v>123823.5703125</v>
      </c>
      <c r="F4465" s="1">
        <v>92765.5234375</v>
      </c>
    </row>
    <row r="4466" spans="1:6" x14ac:dyDescent="0.2">
      <c r="A4466">
        <v>7</v>
      </c>
      <c r="B4466" t="s">
        <v>232</v>
      </c>
      <c r="C4466">
        <v>47</v>
      </c>
      <c r="D4466" s="1">
        <v>63464.578125</v>
      </c>
      <c r="E4466" s="1">
        <v>685285</v>
      </c>
      <c r="F4466" s="1">
        <v>91163.234375</v>
      </c>
    </row>
    <row r="4467" spans="1:6" x14ac:dyDescent="0.2">
      <c r="A4467">
        <v>8</v>
      </c>
      <c r="B4467" t="s">
        <v>233</v>
      </c>
      <c r="C4467">
        <v>47</v>
      </c>
      <c r="D4467" s="1">
        <v>59615.75390625</v>
      </c>
      <c r="E4467" s="1">
        <v>598259.4375</v>
      </c>
      <c r="F4467" s="1">
        <v>81455.2734375</v>
      </c>
    </row>
    <row r="4468" spans="1:6" x14ac:dyDescent="0.2">
      <c r="A4468">
        <v>9</v>
      </c>
      <c r="B4468" t="s">
        <v>234</v>
      </c>
      <c r="C4468">
        <v>47</v>
      </c>
      <c r="D4468" s="1">
        <v>60724.26953125</v>
      </c>
      <c r="E4468" s="1">
        <v>612452.125</v>
      </c>
      <c r="F4468" s="1">
        <v>80541.734375</v>
      </c>
    </row>
    <row r="4469" spans="1:6" x14ac:dyDescent="0.2">
      <c r="A4469">
        <v>10</v>
      </c>
      <c r="B4469" t="s">
        <v>235</v>
      </c>
      <c r="C4469">
        <v>47</v>
      </c>
      <c r="D4469" s="1">
        <v>61171.421875</v>
      </c>
      <c r="E4469" s="1">
        <v>699213.375</v>
      </c>
      <c r="F4469" s="1">
        <v>79410.15625</v>
      </c>
    </row>
    <row r="4470" spans="1:6" x14ac:dyDescent="0.2">
      <c r="A4470">
        <v>11</v>
      </c>
      <c r="B4470" t="s">
        <v>236</v>
      </c>
      <c r="C4470">
        <v>47</v>
      </c>
      <c r="D4470" s="1">
        <v>52850.04296875</v>
      </c>
      <c r="E4470" s="1">
        <v>616283.8125</v>
      </c>
      <c r="F4470" s="1">
        <v>69960.0546875</v>
      </c>
    </row>
    <row r="4471" spans="1:6" x14ac:dyDescent="0.2">
      <c r="A4471">
        <v>12</v>
      </c>
      <c r="B4471" t="s">
        <v>237</v>
      </c>
      <c r="C4471">
        <v>47</v>
      </c>
      <c r="D4471" s="1">
        <v>54018.71484375</v>
      </c>
      <c r="E4471" s="1">
        <v>592303.5</v>
      </c>
      <c r="F4471" s="1">
        <v>73225.4453125</v>
      </c>
    </row>
    <row r="4472" spans="1:6" x14ac:dyDescent="0.2">
      <c r="A4472">
        <v>13</v>
      </c>
      <c r="B4472" t="s">
        <v>238</v>
      </c>
      <c r="C4472">
        <v>47</v>
      </c>
      <c r="D4472" s="1">
        <v>68891.015625</v>
      </c>
      <c r="E4472" s="1">
        <v>874804.75</v>
      </c>
      <c r="F4472" s="1">
        <v>100752.4921875</v>
      </c>
    </row>
    <row r="4473" spans="1:6" x14ac:dyDescent="0.2">
      <c r="A4473">
        <v>14</v>
      </c>
      <c r="B4473" t="s">
        <v>239</v>
      </c>
      <c r="C4473">
        <v>47</v>
      </c>
      <c r="D4473" s="1">
        <v>69151.546875</v>
      </c>
      <c r="E4473" s="1">
        <v>901137.25</v>
      </c>
      <c r="F4473" s="1">
        <v>99794.109375</v>
      </c>
    </row>
    <row r="4474" spans="1:6" x14ac:dyDescent="0.2">
      <c r="A4474">
        <v>15</v>
      </c>
      <c r="B4474" t="s">
        <v>240</v>
      </c>
      <c r="C4474">
        <v>47</v>
      </c>
      <c r="D4474" s="1">
        <v>70611.6640625</v>
      </c>
      <c r="E4474" s="1">
        <v>920591.9375</v>
      </c>
      <c r="F4474" s="1">
        <v>97616.8046875</v>
      </c>
    </row>
    <row r="4475" spans="1:6" x14ac:dyDescent="0.2">
      <c r="A4475">
        <v>16</v>
      </c>
      <c r="B4475" t="s">
        <v>241</v>
      </c>
      <c r="C4475">
        <v>47</v>
      </c>
      <c r="D4475" s="1">
        <v>65786.671875</v>
      </c>
      <c r="E4475" s="1">
        <v>816459.1875</v>
      </c>
      <c r="F4475" s="1">
        <v>83806.9609375</v>
      </c>
    </row>
    <row r="4476" spans="1:6" x14ac:dyDescent="0.2">
      <c r="A4476">
        <v>17</v>
      </c>
      <c r="B4476" t="s">
        <v>242</v>
      </c>
      <c r="C4476">
        <v>47</v>
      </c>
      <c r="D4476" s="1">
        <v>63249.89453125</v>
      </c>
      <c r="E4476" s="1">
        <v>808652.125</v>
      </c>
      <c r="F4476" s="1">
        <v>80618.9765625</v>
      </c>
    </row>
    <row r="4477" spans="1:6" x14ac:dyDescent="0.2">
      <c r="A4477">
        <v>18</v>
      </c>
      <c r="B4477" t="s">
        <v>243</v>
      </c>
      <c r="C4477">
        <v>47</v>
      </c>
      <c r="D4477" s="1">
        <v>63421.984375</v>
      </c>
      <c r="E4477" s="1">
        <v>789208.6875</v>
      </c>
      <c r="F4477" s="1">
        <v>79540.7109375</v>
      </c>
    </row>
    <row r="4478" spans="1:6" x14ac:dyDescent="0.2">
      <c r="A4478">
        <v>19</v>
      </c>
      <c r="B4478" t="s">
        <v>244</v>
      </c>
      <c r="C4478">
        <v>47</v>
      </c>
      <c r="D4478" s="1">
        <v>60750.67578125</v>
      </c>
      <c r="E4478" s="1">
        <v>644524.375</v>
      </c>
      <c r="F4478" s="1">
        <v>81808.1875</v>
      </c>
    </row>
    <row r="4479" spans="1:6" x14ac:dyDescent="0.2">
      <c r="A4479">
        <v>20</v>
      </c>
      <c r="B4479" t="s">
        <v>245</v>
      </c>
      <c r="C4479">
        <v>47</v>
      </c>
      <c r="D4479" s="1">
        <v>60733.21875</v>
      </c>
      <c r="E4479" s="1">
        <v>644310.375</v>
      </c>
      <c r="F4479" s="1">
        <v>83150.5859375</v>
      </c>
    </row>
    <row r="4480" spans="1:6" x14ac:dyDescent="0.2">
      <c r="A4480">
        <v>21</v>
      </c>
      <c r="B4480" t="s">
        <v>246</v>
      </c>
      <c r="C4480">
        <v>47</v>
      </c>
      <c r="D4480" s="1">
        <v>60361.94140625</v>
      </c>
      <c r="E4480" s="1">
        <v>635688</v>
      </c>
      <c r="F4480" s="1">
        <v>81265.578125</v>
      </c>
    </row>
    <row r="4481" spans="1:6" x14ac:dyDescent="0.2">
      <c r="A4481">
        <v>22</v>
      </c>
      <c r="B4481" t="s">
        <v>247</v>
      </c>
      <c r="C4481">
        <v>47</v>
      </c>
      <c r="D4481" s="1">
        <v>56265.37890625</v>
      </c>
      <c r="E4481" s="1">
        <v>112747.859375</v>
      </c>
      <c r="F4481" s="1">
        <v>83360.6640625</v>
      </c>
    </row>
    <row r="4482" spans="1:6" x14ac:dyDescent="0.2">
      <c r="A4482">
        <v>23</v>
      </c>
      <c r="B4482" t="s">
        <v>248</v>
      </c>
      <c r="C4482">
        <v>47</v>
      </c>
      <c r="D4482" s="1">
        <v>55867.34375</v>
      </c>
      <c r="E4482" s="1">
        <v>114191.046875</v>
      </c>
      <c r="F4482" s="1">
        <v>84658.8671875</v>
      </c>
    </row>
    <row r="4483" spans="1:6" x14ac:dyDescent="0.2">
      <c r="A4483">
        <v>24</v>
      </c>
      <c r="B4483" t="s">
        <v>249</v>
      </c>
      <c r="C4483">
        <v>47</v>
      </c>
      <c r="D4483" s="1">
        <v>52935.87109375</v>
      </c>
      <c r="E4483" s="1">
        <v>103351.8203125</v>
      </c>
      <c r="F4483" s="1">
        <v>76872.8984375</v>
      </c>
    </row>
    <row r="4484" spans="1:6" x14ac:dyDescent="0.2">
      <c r="A4484">
        <v>25</v>
      </c>
      <c r="B4484" t="s">
        <v>250</v>
      </c>
      <c r="C4484">
        <v>47</v>
      </c>
      <c r="D4484" s="1">
        <v>66383.71875</v>
      </c>
      <c r="E4484" s="1">
        <v>806866.1875</v>
      </c>
      <c r="F4484" s="1">
        <v>100033.171875</v>
      </c>
    </row>
    <row r="4485" spans="1:6" x14ac:dyDescent="0.2">
      <c r="A4485">
        <v>26</v>
      </c>
      <c r="B4485" t="s">
        <v>251</v>
      </c>
      <c r="C4485">
        <v>47</v>
      </c>
      <c r="D4485" s="1">
        <v>67264.4765625</v>
      </c>
      <c r="E4485" s="1">
        <v>841426.4375</v>
      </c>
      <c r="F4485" s="1">
        <v>97456.046875</v>
      </c>
    </row>
    <row r="4486" spans="1:6" x14ac:dyDescent="0.2">
      <c r="A4486">
        <v>27</v>
      </c>
      <c r="B4486" t="s">
        <v>252</v>
      </c>
      <c r="C4486">
        <v>47</v>
      </c>
      <c r="D4486" s="1">
        <v>61338.8984375</v>
      </c>
      <c r="E4486" s="1">
        <v>789881.4375</v>
      </c>
      <c r="F4486" s="1">
        <v>89170.6796875</v>
      </c>
    </row>
    <row r="4487" spans="1:6" x14ac:dyDescent="0.2">
      <c r="A4487">
        <v>28</v>
      </c>
      <c r="B4487" t="s">
        <v>253</v>
      </c>
      <c r="C4487">
        <v>47</v>
      </c>
      <c r="D4487" s="1">
        <v>59613.4921875</v>
      </c>
      <c r="E4487" s="1">
        <v>129133.515625</v>
      </c>
      <c r="F4487" s="1">
        <v>89129.515625</v>
      </c>
    </row>
    <row r="4488" spans="1:6" x14ac:dyDescent="0.2">
      <c r="A4488">
        <v>29</v>
      </c>
      <c r="B4488" t="s">
        <v>254</v>
      </c>
      <c r="C4488">
        <v>47</v>
      </c>
      <c r="D4488" s="1">
        <v>60676.5390625</v>
      </c>
      <c r="E4488" s="1">
        <v>133821.328125</v>
      </c>
      <c r="F4488" s="1">
        <v>90619.0625</v>
      </c>
    </row>
    <row r="4489" spans="1:6" x14ac:dyDescent="0.2">
      <c r="A4489">
        <v>30</v>
      </c>
      <c r="B4489" t="s">
        <v>255</v>
      </c>
      <c r="C4489">
        <v>47</v>
      </c>
      <c r="D4489" s="1">
        <v>61183.87890625</v>
      </c>
      <c r="E4489" s="1">
        <v>133660.53125</v>
      </c>
      <c r="F4489" s="1">
        <v>90913.5546875</v>
      </c>
    </row>
    <row r="4490" spans="1:6" x14ac:dyDescent="0.2">
      <c r="A4490">
        <v>31</v>
      </c>
      <c r="B4490" t="s">
        <v>256</v>
      </c>
      <c r="C4490">
        <v>47</v>
      </c>
      <c r="D4490" s="1">
        <v>59466.30859375</v>
      </c>
      <c r="E4490" s="1">
        <v>391429.90625</v>
      </c>
      <c r="F4490" s="1">
        <v>84212.640625</v>
      </c>
    </row>
    <row r="4491" spans="1:6" x14ac:dyDescent="0.2">
      <c r="A4491">
        <v>32</v>
      </c>
      <c r="B4491" t="s">
        <v>257</v>
      </c>
      <c r="C4491">
        <v>47</v>
      </c>
      <c r="D4491" s="1">
        <v>54989.6875</v>
      </c>
      <c r="E4491" s="1">
        <v>386543.4375</v>
      </c>
      <c r="F4491" s="1">
        <v>76341.8828125</v>
      </c>
    </row>
    <row r="4492" spans="1:6" x14ac:dyDescent="0.2">
      <c r="A4492">
        <v>33</v>
      </c>
      <c r="B4492" t="s">
        <v>258</v>
      </c>
      <c r="C4492">
        <v>47</v>
      </c>
      <c r="D4492" s="1">
        <v>60465.8046875</v>
      </c>
      <c r="E4492" s="1">
        <v>111720.390625</v>
      </c>
      <c r="F4492" s="1">
        <v>81970.34375</v>
      </c>
    </row>
    <row r="4493" spans="1:6" x14ac:dyDescent="0.2">
      <c r="A4493">
        <v>34</v>
      </c>
      <c r="B4493" t="s">
        <v>259</v>
      </c>
      <c r="C4493">
        <v>47</v>
      </c>
      <c r="D4493" s="1">
        <v>54793.6015625</v>
      </c>
      <c r="E4493" s="1">
        <v>120853.296875</v>
      </c>
      <c r="F4493" s="1">
        <v>76657.5546875</v>
      </c>
    </row>
    <row r="4494" spans="1:6" x14ac:dyDescent="0.2">
      <c r="A4494">
        <v>35</v>
      </c>
      <c r="B4494" t="s">
        <v>260</v>
      </c>
      <c r="C4494">
        <v>47</v>
      </c>
      <c r="D4494" s="1">
        <v>53269.11328125</v>
      </c>
      <c r="E4494" s="1">
        <v>119154.4375</v>
      </c>
      <c r="F4494" s="1">
        <v>75101.46875</v>
      </c>
    </row>
    <row r="4495" spans="1:6" x14ac:dyDescent="0.2">
      <c r="A4495">
        <v>36</v>
      </c>
      <c r="B4495" t="s">
        <v>261</v>
      </c>
      <c r="C4495">
        <v>47</v>
      </c>
      <c r="D4495" s="1">
        <v>48814.05859375</v>
      </c>
      <c r="E4495" s="1">
        <v>106851.984375</v>
      </c>
      <c r="F4495" s="1">
        <v>68604.8828125</v>
      </c>
    </row>
    <row r="4496" spans="1:6" x14ac:dyDescent="0.2">
      <c r="A4496">
        <v>37</v>
      </c>
      <c r="B4496" t="s">
        <v>262</v>
      </c>
      <c r="C4496">
        <v>47</v>
      </c>
      <c r="D4496" s="1">
        <v>64168.50390625</v>
      </c>
      <c r="E4496" s="1">
        <v>715411.3125</v>
      </c>
      <c r="F4496" s="1">
        <v>97433.109375</v>
      </c>
    </row>
    <row r="4497" spans="1:6" x14ac:dyDescent="0.2">
      <c r="A4497">
        <v>38</v>
      </c>
      <c r="B4497" t="s">
        <v>263</v>
      </c>
      <c r="C4497">
        <v>47</v>
      </c>
      <c r="D4497" s="1">
        <v>61106.70703125</v>
      </c>
      <c r="E4497" s="1">
        <v>710736.875</v>
      </c>
      <c r="F4497" s="1">
        <v>88476.2890625</v>
      </c>
    </row>
    <row r="4498" spans="1:6" x14ac:dyDescent="0.2">
      <c r="A4498">
        <v>39</v>
      </c>
      <c r="B4498" t="s">
        <v>264</v>
      </c>
      <c r="C4498">
        <v>47</v>
      </c>
      <c r="D4498" s="1">
        <v>65048.76953125</v>
      </c>
      <c r="E4498" s="1">
        <v>786644.125</v>
      </c>
      <c r="F4498" s="1">
        <v>95237.90625</v>
      </c>
    </row>
    <row r="4499" spans="1:6" x14ac:dyDescent="0.2">
      <c r="A4499">
        <v>40</v>
      </c>
      <c r="B4499" t="s">
        <v>265</v>
      </c>
      <c r="C4499">
        <v>47</v>
      </c>
      <c r="D4499" s="1">
        <v>58018.54296875</v>
      </c>
      <c r="E4499" s="1">
        <v>639074.25</v>
      </c>
      <c r="F4499" s="1">
        <v>80419.515625</v>
      </c>
    </row>
    <row r="4500" spans="1:6" x14ac:dyDescent="0.2">
      <c r="A4500">
        <v>41</v>
      </c>
      <c r="B4500" t="s">
        <v>266</v>
      </c>
      <c r="C4500">
        <v>47</v>
      </c>
      <c r="D4500" s="1">
        <v>50942.31640625</v>
      </c>
      <c r="E4500" s="1">
        <v>577460.25</v>
      </c>
      <c r="F4500" s="1">
        <v>71373.140625</v>
      </c>
    </row>
    <row r="4501" spans="1:6" x14ac:dyDescent="0.2">
      <c r="A4501">
        <v>42</v>
      </c>
      <c r="B4501" t="s">
        <v>267</v>
      </c>
      <c r="C4501">
        <v>47</v>
      </c>
      <c r="D4501" s="1">
        <v>52460.8359375</v>
      </c>
      <c r="E4501" s="1">
        <v>591237.375</v>
      </c>
      <c r="F4501" s="1">
        <v>73197.875</v>
      </c>
    </row>
    <row r="4502" spans="1:6" x14ac:dyDescent="0.2">
      <c r="A4502">
        <v>43</v>
      </c>
      <c r="B4502" t="s">
        <v>268</v>
      </c>
      <c r="C4502">
        <v>47</v>
      </c>
      <c r="D4502" s="1">
        <v>49319.25390625</v>
      </c>
      <c r="E4502" s="1">
        <v>584472.25</v>
      </c>
      <c r="F4502" s="1">
        <v>61699.99609375</v>
      </c>
    </row>
    <row r="4503" spans="1:6" x14ac:dyDescent="0.2">
      <c r="A4503">
        <v>44</v>
      </c>
      <c r="B4503" t="s">
        <v>269</v>
      </c>
      <c r="C4503">
        <v>47</v>
      </c>
      <c r="D4503" s="1">
        <v>55723.06640625</v>
      </c>
      <c r="E4503" s="1">
        <v>646246.125</v>
      </c>
      <c r="F4503" s="1">
        <v>68600.46875</v>
      </c>
    </row>
    <row r="4504" spans="1:6" x14ac:dyDescent="0.2">
      <c r="A4504">
        <v>45</v>
      </c>
      <c r="B4504" t="s">
        <v>270</v>
      </c>
      <c r="C4504">
        <v>47</v>
      </c>
      <c r="D4504" s="1">
        <v>51810.671875</v>
      </c>
      <c r="E4504" s="1">
        <v>613851</v>
      </c>
      <c r="F4504" s="1">
        <v>66321.1328125</v>
      </c>
    </row>
    <row r="4505" spans="1:6" x14ac:dyDescent="0.2">
      <c r="A4505">
        <v>46</v>
      </c>
      <c r="B4505" t="s">
        <v>271</v>
      </c>
      <c r="C4505">
        <v>47</v>
      </c>
      <c r="D4505" s="1">
        <v>50851.4296875</v>
      </c>
      <c r="E4505" s="1">
        <v>98497.90625</v>
      </c>
      <c r="F4505" s="1">
        <v>71342.8984375</v>
      </c>
    </row>
    <row r="4506" spans="1:6" x14ac:dyDescent="0.2">
      <c r="A4506">
        <v>47</v>
      </c>
      <c r="B4506" t="s">
        <v>272</v>
      </c>
      <c r="C4506">
        <v>47</v>
      </c>
      <c r="D4506" s="1">
        <v>50700.93359375</v>
      </c>
      <c r="E4506" s="1">
        <v>317367.1875</v>
      </c>
      <c r="F4506" s="1">
        <v>70004.265625</v>
      </c>
    </row>
    <row r="4507" spans="1:6" x14ac:dyDescent="0.2">
      <c r="A4507">
        <v>48</v>
      </c>
      <c r="B4507" t="s">
        <v>273</v>
      </c>
      <c r="C4507">
        <v>47</v>
      </c>
      <c r="D4507" s="1">
        <v>45179.60546875</v>
      </c>
      <c r="E4507" s="1">
        <v>88582.8984375</v>
      </c>
      <c r="F4507" s="1">
        <v>65110.4609375</v>
      </c>
    </row>
    <row r="4508" spans="1:6" x14ac:dyDescent="0.2">
      <c r="A4508">
        <v>49</v>
      </c>
      <c r="B4508" t="s">
        <v>274</v>
      </c>
      <c r="C4508">
        <v>47</v>
      </c>
      <c r="D4508" s="1">
        <v>61022.4296875</v>
      </c>
      <c r="E4508" s="1">
        <v>601967.0625</v>
      </c>
      <c r="F4508" s="1">
        <v>90064.171875</v>
      </c>
    </row>
    <row r="4509" spans="1:6" x14ac:dyDescent="0.2">
      <c r="A4509">
        <v>50</v>
      </c>
      <c r="B4509" t="s">
        <v>275</v>
      </c>
      <c r="C4509">
        <v>47</v>
      </c>
      <c r="D4509" s="1">
        <v>61428.24609375</v>
      </c>
      <c r="E4509" s="1">
        <v>625996.25</v>
      </c>
      <c r="F4509" s="1">
        <v>89141.90625</v>
      </c>
    </row>
    <row r="4510" spans="1:6" x14ac:dyDescent="0.2">
      <c r="A4510">
        <v>51</v>
      </c>
      <c r="B4510" t="s">
        <v>276</v>
      </c>
      <c r="C4510">
        <v>47</v>
      </c>
      <c r="D4510" s="1">
        <v>59603.93359375</v>
      </c>
      <c r="E4510" s="1">
        <v>637308.625</v>
      </c>
      <c r="F4510" s="1">
        <v>86313.6171875</v>
      </c>
    </row>
    <row r="4511" spans="1:6" x14ac:dyDescent="0.2">
      <c r="A4511">
        <v>52</v>
      </c>
      <c r="B4511" t="s">
        <v>277</v>
      </c>
      <c r="C4511">
        <v>47</v>
      </c>
      <c r="D4511" s="1">
        <v>53677.70703125</v>
      </c>
      <c r="E4511" s="1">
        <v>573945.1875</v>
      </c>
      <c r="F4511" s="1">
        <v>74055.1015625</v>
      </c>
    </row>
    <row r="4512" spans="1:6" x14ac:dyDescent="0.2">
      <c r="A4512">
        <v>53</v>
      </c>
      <c r="B4512" t="s">
        <v>278</v>
      </c>
      <c r="C4512">
        <v>47</v>
      </c>
      <c r="D4512" s="1">
        <v>55444.57421875</v>
      </c>
      <c r="E4512" s="1">
        <v>585989.625</v>
      </c>
      <c r="F4512" s="1">
        <v>76259.890625</v>
      </c>
    </row>
    <row r="4513" spans="1:6" x14ac:dyDescent="0.2">
      <c r="A4513">
        <v>54</v>
      </c>
      <c r="B4513" t="s">
        <v>279</v>
      </c>
      <c r="C4513">
        <v>47</v>
      </c>
      <c r="D4513" s="1">
        <v>56247.58203125</v>
      </c>
      <c r="E4513" s="1">
        <v>606130.5625</v>
      </c>
      <c r="F4513" s="1">
        <v>76432.0546875</v>
      </c>
    </row>
    <row r="4514" spans="1:6" x14ac:dyDescent="0.2">
      <c r="A4514">
        <v>55</v>
      </c>
      <c r="B4514" t="s">
        <v>280</v>
      </c>
      <c r="C4514">
        <v>47</v>
      </c>
      <c r="D4514" s="1">
        <v>49299.67578125</v>
      </c>
      <c r="E4514" s="1">
        <v>101995.671875</v>
      </c>
      <c r="F4514" s="1">
        <v>72044.109375</v>
      </c>
    </row>
    <row r="4515" spans="1:6" x14ac:dyDescent="0.2">
      <c r="A4515">
        <v>56</v>
      </c>
      <c r="B4515" t="s">
        <v>281</v>
      </c>
      <c r="C4515">
        <v>47</v>
      </c>
      <c r="D4515" s="1">
        <v>49020.6171875</v>
      </c>
      <c r="E4515" s="1">
        <v>84831.09375</v>
      </c>
      <c r="F4515" s="1">
        <v>57921.91796875</v>
      </c>
    </row>
    <row r="4516" spans="1:6" x14ac:dyDescent="0.2">
      <c r="A4516">
        <v>57</v>
      </c>
      <c r="B4516" t="s">
        <v>282</v>
      </c>
      <c r="C4516">
        <v>47</v>
      </c>
      <c r="D4516" s="1">
        <v>47487.76953125</v>
      </c>
      <c r="E4516" s="1">
        <v>94518.390625</v>
      </c>
      <c r="F4516" s="1">
        <v>66301.8828125</v>
      </c>
    </row>
    <row r="4517" spans="1:6" x14ac:dyDescent="0.2">
      <c r="A4517">
        <v>58</v>
      </c>
      <c r="B4517" t="s">
        <v>283</v>
      </c>
      <c r="C4517">
        <v>47</v>
      </c>
      <c r="D4517" t="s">
        <v>50</v>
      </c>
      <c r="E4517" t="s">
        <v>50</v>
      </c>
      <c r="F4517" t="s">
        <v>50</v>
      </c>
    </row>
    <row r="4518" spans="1:6" x14ac:dyDescent="0.2">
      <c r="A4518">
        <v>59</v>
      </c>
      <c r="B4518" t="s">
        <v>284</v>
      </c>
      <c r="C4518">
        <v>47</v>
      </c>
      <c r="D4518" t="s">
        <v>50</v>
      </c>
      <c r="E4518" t="s">
        <v>50</v>
      </c>
      <c r="F4518" t="s">
        <v>50</v>
      </c>
    </row>
    <row r="4519" spans="1:6" x14ac:dyDescent="0.2">
      <c r="A4519">
        <v>60</v>
      </c>
      <c r="B4519" t="s">
        <v>285</v>
      </c>
      <c r="C4519">
        <v>47</v>
      </c>
      <c r="D4519" t="s">
        <v>50</v>
      </c>
      <c r="E4519" t="s">
        <v>50</v>
      </c>
      <c r="F4519" t="s">
        <v>50</v>
      </c>
    </row>
    <row r="4520" spans="1:6" x14ac:dyDescent="0.2">
      <c r="A4520">
        <v>61</v>
      </c>
      <c r="B4520" t="s">
        <v>286</v>
      </c>
      <c r="C4520">
        <v>47</v>
      </c>
      <c r="D4520" s="1">
        <v>56826.6875</v>
      </c>
      <c r="E4520" s="1">
        <v>505299.09375</v>
      </c>
      <c r="F4520" s="1">
        <v>84735.875</v>
      </c>
    </row>
    <row r="4521" spans="1:6" x14ac:dyDescent="0.2">
      <c r="A4521">
        <v>62</v>
      </c>
      <c r="B4521" t="s">
        <v>287</v>
      </c>
      <c r="C4521">
        <v>47</v>
      </c>
      <c r="D4521" s="1">
        <v>57875.68359375</v>
      </c>
      <c r="E4521" s="1">
        <v>521368.03125</v>
      </c>
      <c r="F4521" s="1">
        <v>82513.640625</v>
      </c>
    </row>
    <row r="4522" spans="1:6" x14ac:dyDescent="0.2">
      <c r="A4522">
        <v>63</v>
      </c>
      <c r="B4522" t="s">
        <v>288</v>
      </c>
      <c r="C4522">
        <v>47</v>
      </c>
      <c r="D4522" s="1">
        <v>56565.69921875</v>
      </c>
      <c r="E4522" s="1">
        <v>550013.75</v>
      </c>
      <c r="F4522" s="1">
        <v>84843.0390625</v>
      </c>
    </row>
    <row r="4523" spans="1:6" x14ac:dyDescent="0.2">
      <c r="A4523">
        <v>64</v>
      </c>
      <c r="B4523" t="s">
        <v>289</v>
      </c>
      <c r="C4523">
        <v>47</v>
      </c>
      <c r="D4523" s="1">
        <v>53840.03125</v>
      </c>
      <c r="E4523" s="1">
        <v>110770.4453125</v>
      </c>
      <c r="F4523" s="1">
        <v>80026.078125</v>
      </c>
    </row>
    <row r="4524" spans="1:6" x14ac:dyDescent="0.2">
      <c r="A4524">
        <v>65</v>
      </c>
      <c r="B4524" t="s">
        <v>290</v>
      </c>
      <c r="C4524">
        <v>47</v>
      </c>
      <c r="D4524" s="1">
        <v>54379.7890625</v>
      </c>
      <c r="E4524" s="1">
        <v>386990.15625</v>
      </c>
      <c r="F4524" s="1">
        <v>77908.03125</v>
      </c>
    </row>
    <row r="4525" spans="1:6" x14ac:dyDescent="0.2">
      <c r="A4525">
        <v>66</v>
      </c>
      <c r="B4525" t="s">
        <v>291</v>
      </c>
      <c r="C4525">
        <v>47</v>
      </c>
      <c r="D4525" s="1">
        <v>55316.546875</v>
      </c>
      <c r="E4525" s="1">
        <v>120172.9375</v>
      </c>
      <c r="F4525" s="1">
        <v>83371.6796875</v>
      </c>
    </row>
    <row r="4526" spans="1:6" x14ac:dyDescent="0.2">
      <c r="A4526">
        <v>67</v>
      </c>
      <c r="B4526" t="s">
        <v>292</v>
      </c>
      <c r="C4526">
        <v>47</v>
      </c>
      <c r="D4526" s="1">
        <v>49251.80078125</v>
      </c>
      <c r="E4526" s="1">
        <v>528376.75</v>
      </c>
      <c r="F4526" s="1">
        <v>68125.8203125</v>
      </c>
    </row>
    <row r="4527" spans="1:6" x14ac:dyDescent="0.2">
      <c r="A4527">
        <v>68</v>
      </c>
      <c r="B4527" t="s">
        <v>293</v>
      </c>
      <c r="C4527">
        <v>47</v>
      </c>
      <c r="D4527" s="1">
        <v>49640.17578125</v>
      </c>
      <c r="E4527" s="1">
        <v>521584.5625</v>
      </c>
      <c r="F4527" s="1">
        <v>67654.8046875</v>
      </c>
    </row>
    <row r="4528" spans="1:6" x14ac:dyDescent="0.2">
      <c r="A4528">
        <v>69</v>
      </c>
      <c r="B4528" t="s">
        <v>294</v>
      </c>
      <c r="C4528">
        <v>47</v>
      </c>
      <c r="D4528" s="1">
        <v>48744.26953125</v>
      </c>
      <c r="E4528" s="1">
        <v>509425.84375</v>
      </c>
      <c r="F4528" s="1">
        <v>66661.5546875</v>
      </c>
    </row>
    <row r="4529" spans="1:6" x14ac:dyDescent="0.2">
      <c r="A4529">
        <v>70</v>
      </c>
      <c r="B4529" t="s">
        <v>295</v>
      </c>
      <c r="C4529">
        <v>47</v>
      </c>
      <c r="D4529" t="s">
        <v>50</v>
      </c>
      <c r="E4529" t="s">
        <v>50</v>
      </c>
      <c r="F4529" t="s">
        <v>50</v>
      </c>
    </row>
    <row r="4530" spans="1:6" x14ac:dyDescent="0.2">
      <c r="A4530">
        <v>71</v>
      </c>
      <c r="B4530" t="s">
        <v>296</v>
      </c>
      <c r="C4530">
        <v>47</v>
      </c>
      <c r="D4530" t="s">
        <v>50</v>
      </c>
      <c r="E4530" t="s">
        <v>50</v>
      </c>
      <c r="F4530" t="s">
        <v>50</v>
      </c>
    </row>
    <row r="4531" spans="1:6" x14ac:dyDescent="0.2">
      <c r="A4531">
        <v>72</v>
      </c>
      <c r="B4531" t="s">
        <v>297</v>
      </c>
      <c r="C4531">
        <v>47</v>
      </c>
      <c r="D4531" t="s">
        <v>50</v>
      </c>
      <c r="E4531" t="s">
        <v>50</v>
      </c>
      <c r="F4531" t="s">
        <v>50</v>
      </c>
    </row>
    <row r="4532" spans="1:6" x14ac:dyDescent="0.2">
      <c r="A4532">
        <v>73</v>
      </c>
      <c r="B4532" t="s">
        <v>298</v>
      </c>
      <c r="C4532">
        <v>47</v>
      </c>
      <c r="D4532" s="1">
        <v>60548.515625</v>
      </c>
      <c r="E4532" s="1">
        <v>111000.3984375</v>
      </c>
      <c r="F4532" s="1">
        <v>91118.3984375</v>
      </c>
    </row>
    <row r="4533" spans="1:6" x14ac:dyDescent="0.2">
      <c r="A4533">
        <v>74</v>
      </c>
      <c r="B4533" t="s">
        <v>299</v>
      </c>
      <c r="C4533">
        <v>47</v>
      </c>
      <c r="D4533" s="1">
        <v>57232.5546875</v>
      </c>
      <c r="E4533" s="1">
        <v>110357.8515625</v>
      </c>
      <c r="F4533" s="1">
        <v>86367.15625</v>
      </c>
    </row>
    <row r="4534" spans="1:6" x14ac:dyDescent="0.2">
      <c r="A4534">
        <v>75</v>
      </c>
      <c r="B4534" t="s">
        <v>300</v>
      </c>
      <c r="C4534">
        <v>47</v>
      </c>
      <c r="D4534" s="1">
        <v>57414.359375</v>
      </c>
      <c r="E4534" s="1">
        <v>114107.8359375</v>
      </c>
      <c r="F4534" s="1">
        <v>86935.6171875</v>
      </c>
    </row>
    <row r="4535" spans="1:6" x14ac:dyDescent="0.2">
      <c r="A4535">
        <v>76</v>
      </c>
      <c r="B4535" t="s">
        <v>301</v>
      </c>
      <c r="C4535">
        <v>47</v>
      </c>
      <c r="D4535" s="1">
        <v>56686.1328125</v>
      </c>
      <c r="E4535" s="1">
        <v>705410.3125</v>
      </c>
      <c r="F4535" s="1">
        <v>71366.375</v>
      </c>
    </row>
    <row r="4536" spans="1:6" x14ac:dyDescent="0.2">
      <c r="A4536">
        <v>77</v>
      </c>
      <c r="B4536" t="s">
        <v>302</v>
      </c>
      <c r="C4536">
        <v>47</v>
      </c>
      <c r="D4536" s="1">
        <v>54054.38671875</v>
      </c>
      <c r="E4536" s="1">
        <v>661551.0625</v>
      </c>
      <c r="F4536" s="1">
        <v>65780.4375</v>
      </c>
    </row>
    <row r="4537" spans="1:6" x14ac:dyDescent="0.2">
      <c r="A4537">
        <v>78</v>
      </c>
      <c r="B4537" t="s">
        <v>303</v>
      </c>
      <c r="C4537">
        <v>47</v>
      </c>
      <c r="D4537" s="1">
        <v>55854.6640625</v>
      </c>
      <c r="E4537" s="1">
        <v>683458.0625</v>
      </c>
      <c r="F4537" s="1">
        <v>67413.546875</v>
      </c>
    </row>
    <row r="4538" spans="1:6" x14ac:dyDescent="0.2">
      <c r="A4538">
        <v>79</v>
      </c>
      <c r="B4538" t="s">
        <v>304</v>
      </c>
      <c r="C4538">
        <v>47</v>
      </c>
      <c r="D4538" s="1">
        <v>48237.515625</v>
      </c>
      <c r="E4538" s="1">
        <v>490070.125</v>
      </c>
      <c r="F4538" s="1">
        <v>65106.1640625</v>
      </c>
    </row>
    <row r="4539" spans="1:6" x14ac:dyDescent="0.2">
      <c r="A4539">
        <v>80</v>
      </c>
      <c r="B4539" t="s">
        <v>305</v>
      </c>
      <c r="C4539">
        <v>47</v>
      </c>
      <c r="D4539" s="1">
        <v>49240.8359375</v>
      </c>
      <c r="E4539" s="1">
        <v>505058.375</v>
      </c>
      <c r="F4539" s="1">
        <v>65710.234375</v>
      </c>
    </row>
    <row r="4540" spans="1:6" x14ac:dyDescent="0.2">
      <c r="A4540">
        <v>81</v>
      </c>
      <c r="B4540" t="s">
        <v>306</v>
      </c>
      <c r="C4540">
        <v>47</v>
      </c>
      <c r="D4540" s="1">
        <v>49007.20703125</v>
      </c>
      <c r="E4540" s="1">
        <v>476449.625</v>
      </c>
      <c r="F4540" s="1">
        <v>64395.984375</v>
      </c>
    </row>
    <row r="4541" spans="1:6" x14ac:dyDescent="0.2">
      <c r="A4541">
        <v>82</v>
      </c>
      <c r="B4541" t="s">
        <v>307</v>
      </c>
      <c r="C4541">
        <v>47</v>
      </c>
      <c r="D4541" t="s">
        <v>50</v>
      </c>
      <c r="E4541" t="s">
        <v>50</v>
      </c>
      <c r="F4541" t="s">
        <v>50</v>
      </c>
    </row>
    <row r="4542" spans="1:6" x14ac:dyDescent="0.2">
      <c r="A4542">
        <v>83</v>
      </c>
      <c r="B4542" t="s">
        <v>308</v>
      </c>
      <c r="C4542">
        <v>47</v>
      </c>
      <c r="D4542" t="s">
        <v>50</v>
      </c>
      <c r="E4542" t="s">
        <v>50</v>
      </c>
      <c r="F4542" t="s">
        <v>50</v>
      </c>
    </row>
    <row r="4543" spans="1:6" x14ac:dyDescent="0.2">
      <c r="A4543">
        <v>84</v>
      </c>
      <c r="B4543" t="s">
        <v>309</v>
      </c>
      <c r="C4543">
        <v>47</v>
      </c>
      <c r="D4543" t="s">
        <v>50</v>
      </c>
      <c r="E4543" t="s">
        <v>50</v>
      </c>
      <c r="F4543" t="s">
        <v>50</v>
      </c>
    </row>
    <row r="4544" spans="1:6" x14ac:dyDescent="0.2">
      <c r="A4544">
        <v>85</v>
      </c>
      <c r="B4544" t="s">
        <v>310</v>
      </c>
      <c r="C4544">
        <v>47</v>
      </c>
      <c r="D4544" s="1">
        <v>53874.50390625</v>
      </c>
      <c r="E4544" s="1">
        <v>101932.140625</v>
      </c>
      <c r="F4544" s="1">
        <v>3337.950439453125</v>
      </c>
    </row>
    <row r="4545" spans="1:6" x14ac:dyDescent="0.2">
      <c r="A4545">
        <v>86</v>
      </c>
      <c r="B4545" t="s">
        <v>311</v>
      </c>
      <c r="C4545">
        <v>47</v>
      </c>
      <c r="D4545" s="1">
        <v>52424.98828125</v>
      </c>
      <c r="E4545" s="1">
        <v>101027.7734375</v>
      </c>
      <c r="F4545" s="1">
        <v>2839.361083984375</v>
      </c>
    </row>
    <row r="4546" spans="1:6" x14ac:dyDescent="0.2">
      <c r="A4546">
        <v>87</v>
      </c>
      <c r="B4546" t="s">
        <v>312</v>
      </c>
      <c r="C4546">
        <v>47</v>
      </c>
      <c r="D4546" s="1">
        <v>54134.72265625</v>
      </c>
      <c r="E4546" s="1">
        <v>103121.4296875</v>
      </c>
      <c r="F4546" s="1">
        <v>1882.733154296875</v>
      </c>
    </row>
    <row r="4547" spans="1:6" x14ac:dyDescent="0.2">
      <c r="A4547">
        <v>88</v>
      </c>
      <c r="B4547" t="s">
        <v>313</v>
      </c>
      <c r="C4547">
        <v>47</v>
      </c>
      <c r="D4547" s="1">
        <v>52786.7890625</v>
      </c>
      <c r="E4547" s="1">
        <v>104836.0234375</v>
      </c>
      <c r="F4547" s="1">
        <v>75939.2734375</v>
      </c>
    </row>
    <row r="4548" spans="1:6" x14ac:dyDescent="0.2">
      <c r="A4548">
        <v>89</v>
      </c>
      <c r="B4548" t="s">
        <v>314</v>
      </c>
      <c r="C4548">
        <v>47</v>
      </c>
      <c r="D4548" s="1">
        <v>47468.58984375</v>
      </c>
      <c r="E4548" s="1">
        <v>94156.7421875</v>
      </c>
      <c r="F4548" s="1">
        <v>67259.28125</v>
      </c>
    </row>
    <row r="4549" spans="1:6" x14ac:dyDescent="0.2">
      <c r="A4549">
        <v>90</v>
      </c>
      <c r="B4549" t="s">
        <v>315</v>
      </c>
      <c r="C4549">
        <v>47</v>
      </c>
      <c r="D4549" s="1">
        <v>51985.71484375</v>
      </c>
      <c r="E4549" s="1">
        <v>101794.6171875</v>
      </c>
      <c r="F4549" s="1">
        <v>72714.828125</v>
      </c>
    </row>
    <row r="4550" spans="1:6" x14ac:dyDescent="0.2">
      <c r="A4550">
        <v>91</v>
      </c>
      <c r="B4550" t="s">
        <v>316</v>
      </c>
      <c r="C4550">
        <v>47</v>
      </c>
      <c r="D4550" s="1">
        <v>46704.1953125</v>
      </c>
      <c r="E4550" s="1">
        <v>92609.25</v>
      </c>
      <c r="F4550" s="1">
        <v>65815.8984375</v>
      </c>
    </row>
    <row r="4551" spans="1:6" x14ac:dyDescent="0.2">
      <c r="A4551">
        <v>92</v>
      </c>
      <c r="B4551" t="s">
        <v>317</v>
      </c>
      <c r="C4551">
        <v>47</v>
      </c>
      <c r="D4551" s="1">
        <v>48129.19140625</v>
      </c>
      <c r="E4551" s="1">
        <v>96329.7265625</v>
      </c>
      <c r="F4551" s="1">
        <v>67825.765625</v>
      </c>
    </row>
    <row r="4552" spans="1:6" x14ac:dyDescent="0.2">
      <c r="A4552">
        <v>93</v>
      </c>
      <c r="B4552" t="s">
        <v>318</v>
      </c>
      <c r="C4552">
        <v>47</v>
      </c>
      <c r="D4552" s="1">
        <v>46883.08203125</v>
      </c>
      <c r="E4552" s="1">
        <v>110127.8828125</v>
      </c>
      <c r="F4552" s="1">
        <v>71485.0546875</v>
      </c>
    </row>
    <row r="4553" spans="1:6" x14ac:dyDescent="0.2">
      <c r="A4553">
        <v>94</v>
      </c>
      <c r="B4553" t="s">
        <v>319</v>
      </c>
      <c r="C4553">
        <v>47</v>
      </c>
      <c r="D4553" t="s">
        <v>50</v>
      </c>
      <c r="E4553" t="s">
        <v>50</v>
      </c>
      <c r="F4553" t="s">
        <v>50</v>
      </c>
    </row>
    <row r="4554" spans="1:6" x14ac:dyDescent="0.2">
      <c r="A4554">
        <v>95</v>
      </c>
      <c r="B4554" t="s">
        <v>320</v>
      </c>
      <c r="C4554">
        <v>47</v>
      </c>
      <c r="D4554" t="s">
        <v>50</v>
      </c>
      <c r="E4554" t="s">
        <v>50</v>
      </c>
      <c r="F4554" t="s">
        <v>50</v>
      </c>
    </row>
    <row r="4555" spans="1:6" x14ac:dyDescent="0.2">
      <c r="A4555">
        <v>96</v>
      </c>
      <c r="B4555" t="s">
        <v>321</v>
      </c>
      <c r="C4555">
        <v>47</v>
      </c>
      <c r="D4555" t="s">
        <v>50</v>
      </c>
      <c r="E4555" t="s">
        <v>50</v>
      </c>
      <c r="F4555" t="s">
        <v>50</v>
      </c>
    </row>
    <row r="4556" spans="1:6" x14ac:dyDescent="0.2">
      <c r="A4556">
        <v>1</v>
      </c>
      <c r="B4556" t="s">
        <v>226</v>
      </c>
      <c r="C4556">
        <v>48</v>
      </c>
      <c r="D4556" s="1">
        <v>74262.5390625</v>
      </c>
      <c r="E4556" s="1">
        <v>997965.0625</v>
      </c>
      <c r="F4556" s="1">
        <v>115844.046875</v>
      </c>
    </row>
    <row r="4557" spans="1:6" x14ac:dyDescent="0.2">
      <c r="A4557">
        <v>2</v>
      </c>
      <c r="B4557" t="s">
        <v>227</v>
      </c>
      <c r="C4557">
        <v>48</v>
      </c>
      <c r="D4557" s="1">
        <v>71891.703125</v>
      </c>
      <c r="E4557" s="1">
        <v>968325.375</v>
      </c>
      <c r="F4557" s="1">
        <v>106708.6015625</v>
      </c>
    </row>
    <row r="4558" spans="1:6" x14ac:dyDescent="0.2">
      <c r="A4558">
        <v>3</v>
      </c>
      <c r="B4558" t="s">
        <v>228</v>
      </c>
      <c r="C4558">
        <v>48</v>
      </c>
      <c r="D4558" s="1">
        <v>67333.7265625</v>
      </c>
      <c r="E4558" s="1">
        <v>870491.75</v>
      </c>
      <c r="F4558" s="1">
        <v>94456.3203125</v>
      </c>
    </row>
    <row r="4559" spans="1:6" x14ac:dyDescent="0.2">
      <c r="A4559">
        <v>4</v>
      </c>
      <c r="B4559" t="s">
        <v>229</v>
      </c>
      <c r="C4559">
        <v>48</v>
      </c>
      <c r="D4559" s="1">
        <v>66074.5390625</v>
      </c>
      <c r="E4559" s="1">
        <v>454585.625</v>
      </c>
      <c r="F4559" s="1">
        <v>95750.40625</v>
      </c>
    </row>
    <row r="4560" spans="1:6" x14ac:dyDescent="0.2">
      <c r="A4560">
        <v>5</v>
      </c>
      <c r="B4560" t="s">
        <v>230</v>
      </c>
      <c r="C4560">
        <v>48</v>
      </c>
      <c r="D4560" s="1">
        <v>69085.9375</v>
      </c>
      <c r="E4560" s="1">
        <v>140503.015625</v>
      </c>
      <c r="F4560" s="1">
        <v>103993.7421875</v>
      </c>
    </row>
    <row r="4561" spans="1:6" x14ac:dyDescent="0.2">
      <c r="A4561">
        <v>6</v>
      </c>
      <c r="B4561" t="s">
        <v>231</v>
      </c>
      <c r="C4561">
        <v>48</v>
      </c>
      <c r="D4561" s="1">
        <v>63756.22265625</v>
      </c>
      <c r="E4561" s="1">
        <v>123735.4453125</v>
      </c>
      <c r="F4561" s="1">
        <v>93520.1171875</v>
      </c>
    </row>
    <row r="4562" spans="1:6" x14ac:dyDescent="0.2">
      <c r="A4562">
        <v>7</v>
      </c>
      <c r="B4562" t="s">
        <v>232</v>
      </c>
      <c r="C4562">
        <v>48</v>
      </c>
      <c r="D4562" s="1">
        <v>63667.2734375</v>
      </c>
      <c r="E4562" s="1">
        <v>700799.875</v>
      </c>
      <c r="F4562" s="1">
        <v>91625.484375</v>
      </c>
    </row>
    <row r="4563" spans="1:6" x14ac:dyDescent="0.2">
      <c r="A4563">
        <v>8</v>
      </c>
      <c r="B4563" t="s">
        <v>233</v>
      </c>
      <c r="C4563">
        <v>48</v>
      </c>
      <c r="D4563" s="1">
        <v>59318.49609375</v>
      </c>
      <c r="E4563" s="1">
        <v>611506.4375</v>
      </c>
      <c r="F4563" s="1">
        <v>82190.3125</v>
      </c>
    </row>
    <row r="4564" spans="1:6" x14ac:dyDescent="0.2">
      <c r="A4564">
        <v>9</v>
      </c>
      <c r="B4564" t="s">
        <v>234</v>
      </c>
      <c r="C4564">
        <v>48</v>
      </c>
      <c r="D4564" s="1">
        <v>60897.90625</v>
      </c>
      <c r="E4564" s="1">
        <v>625318.75</v>
      </c>
      <c r="F4564" s="1">
        <v>81272.9609375</v>
      </c>
    </row>
    <row r="4565" spans="1:6" x14ac:dyDescent="0.2">
      <c r="A4565">
        <v>10</v>
      </c>
      <c r="B4565" t="s">
        <v>235</v>
      </c>
      <c r="C4565">
        <v>48</v>
      </c>
      <c r="D4565" s="1">
        <v>61544.4375</v>
      </c>
      <c r="E4565" s="1">
        <v>707408.75</v>
      </c>
      <c r="F4565" s="1">
        <v>80827.3671875</v>
      </c>
    </row>
    <row r="4566" spans="1:6" x14ac:dyDescent="0.2">
      <c r="A4566">
        <v>11</v>
      </c>
      <c r="B4566" t="s">
        <v>236</v>
      </c>
      <c r="C4566">
        <v>48</v>
      </c>
      <c r="D4566" s="1">
        <v>52792.328125</v>
      </c>
      <c r="E4566" s="1">
        <v>623697.5625</v>
      </c>
      <c r="F4566" s="1">
        <v>71272.6015625</v>
      </c>
    </row>
    <row r="4567" spans="1:6" x14ac:dyDescent="0.2">
      <c r="A4567">
        <v>12</v>
      </c>
      <c r="B4567" t="s">
        <v>237</v>
      </c>
      <c r="C4567">
        <v>48</v>
      </c>
      <c r="D4567" s="1">
        <v>53793.15625</v>
      </c>
      <c r="E4567" s="1">
        <v>599653.1875</v>
      </c>
      <c r="F4567" s="1">
        <v>74369.6171875</v>
      </c>
    </row>
    <row r="4568" spans="1:6" x14ac:dyDescent="0.2">
      <c r="A4568">
        <v>13</v>
      </c>
      <c r="B4568" t="s">
        <v>238</v>
      </c>
      <c r="C4568">
        <v>48</v>
      </c>
      <c r="D4568" s="1">
        <v>68853.484375</v>
      </c>
      <c r="E4568" s="1">
        <v>882437.625</v>
      </c>
      <c r="F4568" s="1">
        <v>102398.6875</v>
      </c>
    </row>
    <row r="4569" spans="1:6" x14ac:dyDescent="0.2">
      <c r="A4569">
        <v>14</v>
      </c>
      <c r="B4569" t="s">
        <v>239</v>
      </c>
      <c r="C4569">
        <v>48</v>
      </c>
      <c r="D4569" s="1">
        <v>69417.984375</v>
      </c>
      <c r="E4569" s="1">
        <v>908061.25</v>
      </c>
      <c r="F4569" s="1">
        <v>101537.265625</v>
      </c>
    </row>
    <row r="4570" spans="1:6" x14ac:dyDescent="0.2">
      <c r="A4570">
        <v>15</v>
      </c>
      <c r="B4570" t="s">
        <v>240</v>
      </c>
      <c r="C4570">
        <v>48</v>
      </c>
      <c r="D4570" s="1">
        <v>70608.015625</v>
      </c>
      <c r="E4570" s="1">
        <v>927569.4375</v>
      </c>
      <c r="F4570" s="1">
        <v>98743.765625</v>
      </c>
    </row>
    <row r="4571" spans="1:6" x14ac:dyDescent="0.2">
      <c r="A4571">
        <v>16</v>
      </c>
      <c r="B4571" t="s">
        <v>241</v>
      </c>
      <c r="C4571">
        <v>48</v>
      </c>
      <c r="D4571" s="1">
        <v>65973.625</v>
      </c>
      <c r="E4571" s="1">
        <v>823575.9375</v>
      </c>
      <c r="F4571" s="1">
        <v>85602.1953125</v>
      </c>
    </row>
    <row r="4572" spans="1:6" x14ac:dyDescent="0.2">
      <c r="A4572">
        <v>17</v>
      </c>
      <c r="B4572" t="s">
        <v>242</v>
      </c>
      <c r="C4572">
        <v>48</v>
      </c>
      <c r="D4572" s="1">
        <v>63439.2578125</v>
      </c>
      <c r="E4572" s="1">
        <v>815377.0625</v>
      </c>
      <c r="F4572" s="1">
        <v>82279.140625</v>
      </c>
    </row>
    <row r="4573" spans="1:6" x14ac:dyDescent="0.2">
      <c r="A4573">
        <v>18</v>
      </c>
      <c r="B4573" t="s">
        <v>243</v>
      </c>
      <c r="C4573">
        <v>48</v>
      </c>
      <c r="D4573" s="1">
        <v>63286.93359375</v>
      </c>
      <c r="E4573" s="1">
        <v>795157.125</v>
      </c>
      <c r="F4573" s="1">
        <v>81409.6328125</v>
      </c>
    </row>
    <row r="4574" spans="1:6" x14ac:dyDescent="0.2">
      <c r="A4574">
        <v>19</v>
      </c>
      <c r="B4574" t="s">
        <v>244</v>
      </c>
      <c r="C4574">
        <v>48</v>
      </c>
      <c r="D4574" s="1">
        <v>60676.55078125</v>
      </c>
      <c r="E4574" s="1">
        <v>659250.75</v>
      </c>
      <c r="F4574" s="1">
        <v>82598.7109375</v>
      </c>
    </row>
    <row r="4575" spans="1:6" x14ac:dyDescent="0.2">
      <c r="A4575">
        <v>20</v>
      </c>
      <c r="B4575" t="s">
        <v>245</v>
      </c>
      <c r="C4575">
        <v>48</v>
      </c>
      <c r="D4575" s="1">
        <v>60554.57421875</v>
      </c>
      <c r="E4575" s="1">
        <v>659819.625</v>
      </c>
      <c r="F4575" s="1">
        <v>84055.8671875</v>
      </c>
    </row>
    <row r="4576" spans="1:6" x14ac:dyDescent="0.2">
      <c r="A4576">
        <v>21</v>
      </c>
      <c r="B4576" t="s">
        <v>246</v>
      </c>
      <c r="C4576">
        <v>48</v>
      </c>
      <c r="D4576" s="1">
        <v>60248.4453125</v>
      </c>
      <c r="E4576" s="1">
        <v>650334.875</v>
      </c>
      <c r="F4576" s="1">
        <v>82192.6484375</v>
      </c>
    </row>
    <row r="4577" spans="1:6" x14ac:dyDescent="0.2">
      <c r="A4577">
        <v>22</v>
      </c>
      <c r="B4577" t="s">
        <v>247</v>
      </c>
      <c r="C4577">
        <v>48</v>
      </c>
      <c r="D4577" s="1">
        <v>56165.42578125</v>
      </c>
      <c r="E4577" s="1">
        <v>112691.4140625</v>
      </c>
      <c r="F4577" s="1">
        <v>83913.7734375</v>
      </c>
    </row>
    <row r="4578" spans="1:6" x14ac:dyDescent="0.2">
      <c r="A4578">
        <v>23</v>
      </c>
      <c r="B4578" t="s">
        <v>248</v>
      </c>
      <c r="C4578">
        <v>48</v>
      </c>
      <c r="D4578" s="1">
        <v>55985.89453125</v>
      </c>
      <c r="E4578" s="1">
        <v>114079.921875</v>
      </c>
      <c r="F4578" s="1">
        <v>85344.2734375</v>
      </c>
    </row>
    <row r="4579" spans="1:6" x14ac:dyDescent="0.2">
      <c r="A4579">
        <v>24</v>
      </c>
      <c r="B4579" t="s">
        <v>249</v>
      </c>
      <c r="C4579">
        <v>48</v>
      </c>
      <c r="D4579" s="1">
        <v>53070.515625</v>
      </c>
      <c r="E4579" s="1">
        <v>103337.2421875</v>
      </c>
      <c r="F4579" s="1">
        <v>77246.859375</v>
      </c>
    </row>
    <row r="4580" spans="1:6" x14ac:dyDescent="0.2">
      <c r="A4580">
        <v>25</v>
      </c>
      <c r="B4580" t="s">
        <v>250</v>
      </c>
      <c r="C4580">
        <v>48</v>
      </c>
      <c r="D4580" s="1">
        <v>66400.8203125</v>
      </c>
      <c r="E4580" s="1">
        <v>819691.125</v>
      </c>
      <c r="F4580" s="1">
        <v>101295.2421875</v>
      </c>
    </row>
    <row r="4581" spans="1:6" x14ac:dyDescent="0.2">
      <c r="A4581">
        <v>26</v>
      </c>
      <c r="B4581" t="s">
        <v>251</v>
      </c>
      <c r="C4581">
        <v>48</v>
      </c>
      <c r="D4581" s="1">
        <v>67381.34375</v>
      </c>
      <c r="E4581" s="1">
        <v>852911.625</v>
      </c>
      <c r="F4581" s="1">
        <v>98490.109375</v>
      </c>
    </row>
    <row r="4582" spans="1:6" x14ac:dyDescent="0.2">
      <c r="A4582">
        <v>27</v>
      </c>
      <c r="B4582" t="s">
        <v>252</v>
      </c>
      <c r="C4582">
        <v>48</v>
      </c>
      <c r="D4582" s="1">
        <v>61282.37890625</v>
      </c>
      <c r="E4582" s="1">
        <v>801010.9375</v>
      </c>
      <c r="F4582" s="1">
        <v>90345.34375</v>
      </c>
    </row>
    <row r="4583" spans="1:6" x14ac:dyDescent="0.2">
      <c r="A4583">
        <v>28</v>
      </c>
      <c r="B4583" t="s">
        <v>253</v>
      </c>
      <c r="C4583">
        <v>48</v>
      </c>
      <c r="D4583" s="1">
        <v>59544.6640625</v>
      </c>
      <c r="E4583" s="1">
        <v>129020.84375</v>
      </c>
      <c r="F4583" s="1">
        <v>89937.5625</v>
      </c>
    </row>
    <row r="4584" spans="1:6" x14ac:dyDescent="0.2">
      <c r="A4584">
        <v>29</v>
      </c>
      <c r="B4584" t="s">
        <v>254</v>
      </c>
      <c r="C4584">
        <v>48</v>
      </c>
      <c r="D4584" s="1">
        <v>60615.42578125</v>
      </c>
      <c r="E4584" s="1">
        <v>133727.078125</v>
      </c>
      <c r="F4584" s="1">
        <v>91132.28125</v>
      </c>
    </row>
    <row r="4585" spans="1:6" x14ac:dyDescent="0.2">
      <c r="A4585">
        <v>30</v>
      </c>
      <c r="B4585" t="s">
        <v>255</v>
      </c>
      <c r="C4585">
        <v>48</v>
      </c>
      <c r="D4585" s="1">
        <v>61349.921875</v>
      </c>
      <c r="E4585" s="1">
        <v>133876.59375</v>
      </c>
      <c r="F4585" s="1">
        <v>91702.359375</v>
      </c>
    </row>
    <row r="4586" spans="1:6" x14ac:dyDescent="0.2">
      <c r="A4586">
        <v>31</v>
      </c>
      <c r="B4586" t="s">
        <v>256</v>
      </c>
      <c r="C4586">
        <v>48</v>
      </c>
      <c r="D4586" s="1">
        <v>59482.1484375</v>
      </c>
      <c r="E4586" s="1">
        <v>423573.75</v>
      </c>
      <c r="F4586" s="1">
        <v>84221.171875</v>
      </c>
    </row>
    <row r="4587" spans="1:6" x14ac:dyDescent="0.2">
      <c r="A4587">
        <v>32</v>
      </c>
      <c r="B4587" t="s">
        <v>257</v>
      </c>
      <c r="C4587">
        <v>48</v>
      </c>
      <c r="D4587" s="1">
        <v>54848.91796875</v>
      </c>
      <c r="E4587" s="1">
        <v>414956.125</v>
      </c>
      <c r="F4587" s="1">
        <v>76572.9921875</v>
      </c>
    </row>
    <row r="4588" spans="1:6" x14ac:dyDescent="0.2">
      <c r="A4588">
        <v>33</v>
      </c>
      <c r="B4588" t="s">
        <v>258</v>
      </c>
      <c r="C4588">
        <v>48</v>
      </c>
      <c r="D4588" s="1">
        <v>60445.99609375</v>
      </c>
      <c r="E4588" s="1">
        <v>111751.015625</v>
      </c>
      <c r="F4588" s="1">
        <v>82291.2578125</v>
      </c>
    </row>
    <row r="4589" spans="1:6" x14ac:dyDescent="0.2">
      <c r="A4589">
        <v>34</v>
      </c>
      <c r="B4589" t="s">
        <v>259</v>
      </c>
      <c r="C4589">
        <v>48</v>
      </c>
      <c r="D4589" s="1">
        <v>54946.37109375</v>
      </c>
      <c r="E4589" s="1">
        <v>120555.578125</v>
      </c>
      <c r="F4589" s="1">
        <v>77446.265625</v>
      </c>
    </row>
    <row r="4590" spans="1:6" x14ac:dyDescent="0.2">
      <c r="A4590">
        <v>35</v>
      </c>
      <c r="B4590" t="s">
        <v>260</v>
      </c>
      <c r="C4590">
        <v>48</v>
      </c>
      <c r="D4590" s="1">
        <v>53174.0234375</v>
      </c>
      <c r="E4590" s="1">
        <v>119063.609375</v>
      </c>
      <c r="F4590" s="1">
        <v>75837.71875</v>
      </c>
    </row>
    <row r="4591" spans="1:6" x14ac:dyDescent="0.2">
      <c r="A4591">
        <v>36</v>
      </c>
      <c r="B4591" t="s">
        <v>261</v>
      </c>
      <c r="C4591">
        <v>48</v>
      </c>
      <c r="D4591" s="1">
        <v>48959.32421875</v>
      </c>
      <c r="E4591" s="1">
        <v>106605.5625</v>
      </c>
      <c r="F4591" s="1">
        <v>69152.5703125</v>
      </c>
    </row>
    <row r="4592" spans="1:6" x14ac:dyDescent="0.2">
      <c r="A4592">
        <v>37</v>
      </c>
      <c r="B4592" t="s">
        <v>262</v>
      </c>
      <c r="C4592">
        <v>48</v>
      </c>
      <c r="D4592" s="1">
        <v>64015.9765625</v>
      </c>
      <c r="E4592" s="1">
        <v>732495.8125</v>
      </c>
      <c r="F4592" s="1">
        <v>98039.7265625</v>
      </c>
    </row>
    <row r="4593" spans="1:6" x14ac:dyDescent="0.2">
      <c r="A4593">
        <v>38</v>
      </c>
      <c r="B4593" t="s">
        <v>263</v>
      </c>
      <c r="C4593">
        <v>48</v>
      </c>
      <c r="D4593" s="1">
        <v>61264.859375</v>
      </c>
      <c r="E4593" s="1">
        <v>726854.375</v>
      </c>
      <c r="F4593" s="1">
        <v>89105.1875</v>
      </c>
    </row>
    <row r="4594" spans="1:6" x14ac:dyDescent="0.2">
      <c r="A4594">
        <v>39</v>
      </c>
      <c r="B4594" t="s">
        <v>264</v>
      </c>
      <c r="C4594">
        <v>48</v>
      </c>
      <c r="D4594" s="1">
        <v>64991.62109375</v>
      </c>
      <c r="E4594" s="1">
        <v>805486.6875</v>
      </c>
      <c r="F4594" s="1">
        <v>96110.65625</v>
      </c>
    </row>
    <row r="4595" spans="1:6" x14ac:dyDescent="0.2">
      <c r="A4595">
        <v>40</v>
      </c>
      <c r="B4595" t="s">
        <v>265</v>
      </c>
      <c r="C4595">
        <v>48</v>
      </c>
      <c r="D4595" s="1">
        <v>57920.22265625</v>
      </c>
      <c r="E4595" s="1">
        <v>653683.75</v>
      </c>
      <c r="F4595" s="1">
        <v>81328.21875</v>
      </c>
    </row>
    <row r="4596" spans="1:6" x14ac:dyDescent="0.2">
      <c r="A4596">
        <v>41</v>
      </c>
      <c r="B4596" t="s">
        <v>266</v>
      </c>
      <c r="C4596">
        <v>48</v>
      </c>
      <c r="D4596" s="1">
        <v>50820.921875</v>
      </c>
      <c r="E4596" s="1">
        <v>590465.9375</v>
      </c>
      <c r="F4596" s="1">
        <v>71997.3046875</v>
      </c>
    </row>
    <row r="4597" spans="1:6" x14ac:dyDescent="0.2">
      <c r="A4597">
        <v>42</v>
      </c>
      <c r="B4597" t="s">
        <v>267</v>
      </c>
      <c r="C4597">
        <v>48</v>
      </c>
      <c r="D4597" s="1">
        <v>52504.99609375</v>
      </c>
      <c r="E4597" s="1">
        <v>604010.5625</v>
      </c>
      <c r="F4597" s="1">
        <v>73912.7890625</v>
      </c>
    </row>
    <row r="4598" spans="1:6" x14ac:dyDescent="0.2">
      <c r="A4598">
        <v>43</v>
      </c>
      <c r="B4598" t="s">
        <v>268</v>
      </c>
      <c r="C4598">
        <v>48</v>
      </c>
      <c r="D4598" s="1">
        <v>49114.546875</v>
      </c>
      <c r="E4598" s="1">
        <v>591268.1875</v>
      </c>
      <c r="F4598" s="1">
        <v>63017.48828125</v>
      </c>
    </row>
    <row r="4599" spans="1:6" x14ac:dyDescent="0.2">
      <c r="A4599">
        <v>44</v>
      </c>
      <c r="B4599" t="s">
        <v>269</v>
      </c>
      <c r="C4599">
        <v>48</v>
      </c>
      <c r="D4599" s="1">
        <v>55533.5859375</v>
      </c>
      <c r="E4599" s="1">
        <v>654485.1875</v>
      </c>
      <c r="F4599" s="1">
        <v>70204.515625</v>
      </c>
    </row>
    <row r="4600" spans="1:6" x14ac:dyDescent="0.2">
      <c r="A4600">
        <v>45</v>
      </c>
      <c r="B4600" t="s">
        <v>270</v>
      </c>
      <c r="C4600">
        <v>48</v>
      </c>
      <c r="D4600" s="1">
        <v>51833.84765625</v>
      </c>
      <c r="E4600" s="1">
        <v>621965.5625</v>
      </c>
      <c r="F4600" s="1">
        <v>67597.1796875</v>
      </c>
    </row>
    <row r="4601" spans="1:6" x14ac:dyDescent="0.2">
      <c r="A4601">
        <v>46</v>
      </c>
      <c r="B4601" t="s">
        <v>271</v>
      </c>
      <c r="C4601">
        <v>48</v>
      </c>
      <c r="D4601" s="1">
        <v>50761.73828125</v>
      </c>
      <c r="E4601" s="1">
        <v>98303.859375</v>
      </c>
      <c r="F4601" s="1">
        <v>71959.9765625</v>
      </c>
    </row>
    <row r="4602" spans="1:6" x14ac:dyDescent="0.2">
      <c r="A4602">
        <v>47</v>
      </c>
      <c r="B4602" t="s">
        <v>272</v>
      </c>
      <c r="C4602">
        <v>48</v>
      </c>
      <c r="D4602" s="1">
        <v>50563.2890625</v>
      </c>
      <c r="E4602" s="1">
        <v>344674.0625</v>
      </c>
      <c r="F4602" s="1">
        <v>70204.6328125</v>
      </c>
    </row>
    <row r="4603" spans="1:6" x14ac:dyDescent="0.2">
      <c r="A4603">
        <v>48</v>
      </c>
      <c r="B4603" t="s">
        <v>273</v>
      </c>
      <c r="C4603">
        <v>48</v>
      </c>
      <c r="D4603" s="1">
        <v>44990.70703125</v>
      </c>
      <c r="E4603" s="1">
        <v>88431.8984375</v>
      </c>
      <c r="F4603" s="1">
        <v>65693.953125</v>
      </c>
    </row>
    <row r="4604" spans="1:6" x14ac:dyDescent="0.2">
      <c r="A4604">
        <v>49</v>
      </c>
      <c r="B4604" t="s">
        <v>274</v>
      </c>
      <c r="C4604">
        <v>48</v>
      </c>
      <c r="D4604" s="1">
        <v>61081.78515625</v>
      </c>
      <c r="E4604" s="1">
        <v>623518.3125</v>
      </c>
      <c r="F4604" s="1">
        <v>90276.8515625</v>
      </c>
    </row>
    <row r="4605" spans="1:6" x14ac:dyDescent="0.2">
      <c r="A4605">
        <v>50</v>
      </c>
      <c r="B4605" t="s">
        <v>275</v>
      </c>
      <c r="C4605">
        <v>48</v>
      </c>
      <c r="D4605" s="1">
        <v>61411.90234375</v>
      </c>
      <c r="E4605" s="1">
        <v>648136.9375</v>
      </c>
      <c r="F4605" s="1">
        <v>89741.0078125</v>
      </c>
    </row>
    <row r="4606" spans="1:6" x14ac:dyDescent="0.2">
      <c r="A4606">
        <v>51</v>
      </c>
      <c r="B4606" t="s">
        <v>276</v>
      </c>
      <c r="C4606">
        <v>48</v>
      </c>
      <c r="D4606" s="1">
        <v>59460.46484375</v>
      </c>
      <c r="E4606" s="1">
        <v>659828.3125</v>
      </c>
      <c r="F4606" s="1">
        <v>86924.5546875</v>
      </c>
    </row>
    <row r="4607" spans="1:6" x14ac:dyDescent="0.2">
      <c r="A4607">
        <v>52</v>
      </c>
      <c r="B4607" t="s">
        <v>277</v>
      </c>
      <c r="C4607">
        <v>48</v>
      </c>
      <c r="D4607" s="1">
        <v>53721.15625</v>
      </c>
      <c r="E4607" s="1">
        <v>587617.75</v>
      </c>
      <c r="F4607" s="1">
        <v>74814.8515625</v>
      </c>
    </row>
    <row r="4608" spans="1:6" x14ac:dyDescent="0.2">
      <c r="A4608">
        <v>53</v>
      </c>
      <c r="B4608" t="s">
        <v>278</v>
      </c>
      <c r="C4608">
        <v>48</v>
      </c>
      <c r="D4608" s="1">
        <v>55489.23046875</v>
      </c>
      <c r="E4608" s="1">
        <v>599445.8125</v>
      </c>
      <c r="F4608" s="1">
        <v>76982.7265625</v>
      </c>
    </row>
    <row r="4609" spans="1:6" x14ac:dyDescent="0.2">
      <c r="A4609">
        <v>54</v>
      </c>
      <c r="B4609" t="s">
        <v>279</v>
      </c>
      <c r="C4609">
        <v>48</v>
      </c>
      <c r="D4609" s="1">
        <v>56225.375</v>
      </c>
      <c r="E4609" s="1">
        <v>620181.375</v>
      </c>
      <c r="F4609" s="1">
        <v>77379.6796875</v>
      </c>
    </row>
    <row r="4610" spans="1:6" x14ac:dyDescent="0.2">
      <c r="A4610">
        <v>55</v>
      </c>
      <c r="B4610" t="s">
        <v>280</v>
      </c>
      <c r="C4610">
        <v>48</v>
      </c>
      <c r="D4610" s="1">
        <v>49486.3984375</v>
      </c>
      <c r="E4610" s="1">
        <v>102006.0234375</v>
      </c>
      <c r="F4610" s="1">
        <v>72470.140625</v>
      </c>
    </row>
    <row r="4611" spans="1:6" x14ac:dyDescent="0.2">
      <c r="A4611">
        <v>56</v>
      </c>
      <c r="B4611" t="s">
        <v>281</v>
      </c>
      <c r="C4611">
        <v>48</v>
      </c>
      <c r="D4611" s="1">
        <v>48987.98046875</v>
      </c>
      <c r="E4611" s="1">
        <v>84796.9296875</v>
      </c>
      <c r="F4611" s="1">
        <v>58447.0546875</v>
      </c>
    </row>
    <row r="4612" spans="1:6" x14ac:dyDescent="0.2">
      <c r="A4612">
        <v>57</v>
      </c>
      <c r="B4612" t="s">
        <v>282</v>
      </c>
      <c r="C4612">
        <v>48</v>
      </c>
      <c r="D4612" s="1">
        <v>47490.18359375</v>
      </c>
      <c r="E4612" s="1">
        <v>94496.6171875</v>
      </c>
      <c r="F4612" s="1">
        <v>66719.8984375</v>
      </c>
    </row>
    <row r="4613" spans="1:6" x14ac:dyDescent="0.2">
      <c r="A4613">
        <v>58</v>
      </c>
      <c r="B4613" t="s">
        <v>283</v>
      </c>
      <c r="C4613">
        <v>48</v>
      </c>
      <c r="D4613" t="s">
        <v>50</v>
      </c>
      <c r="E4613" t="s">
        <v>50</v>
      </c>
      <c r="F4613" t="s">
        <v>50</v>
      </c>
    </row>
    <row r="4614" spans="1:6" x14ac:dyDescent="0.2">
      <c r="A4614">
        <v>59</v>
      </c>
      <c r="B4614" t="s">
        <v>284</v>
      </c>
      <c r="C4614">
        <v>48</v>
      </c>
      <c r="D4614" t="s">
        <v>50</v>
      </c>
      <c r="E4614" t="s">
        <v>50</v>
      </c>
      <c r="F4614" t="s">
        <v>50</v>
      </c>
    </row>
    <row r="4615" spans="1:6" x14ac:dyDescent="0.2">
      <c r="A4615">
        <v>60</v>
      </c>
      <c r="B4615" t="s">
        <v>285</v>
      </c>
      <c r="C4615">
        <v>48</v>
      </c>
      <c r="D4615" t="s">
        <v>50</v>
      </c>
      <c r="E4615" t="s">
        <v>50</v>
      </c>
      <c r="F4615" t="s">
        <v>50</v>
      </c>
    </row>
    <row r="4616" spans="1:6" x14ac:dyDescent="0.2">
      <c r="A4616">
        <v>61</v>
      </c>
      <c r="B4616" t="s">
        <v>286</v>
      </c>
      <c r="C4616">
        <v>48</v>
      </c>
      <c r="D4616" s="1">
        <v>56640.2421875</v>
      </c>
      <c r="E4616" s="1">
        <v>529585.4375</v>
      </c>
      <c r="F4616" s="1">
        <v>84833.265625</v>
      </c>
    </row>
    <row r="4617" spans="1:6" x14ac:dyDescent="0.2">
      <c r="A4617">
        <v>62</v>
      </c>
      <c r="B4617" t="s">
        <v>287</v>
      </c>
      <c r="C4617">
        <v>48</v>
      </c>
      <c r="D4617" s="1">
        <v>58262.51171875</v>
      </c>
      <c r="E4617" s="1">
        <v>546596.75</v>
      </c>
      <c r="F4617" s="1">
        <v>82671.265625</v>
      </c>
    </row>
    <row r="4618" spans="1:6" x14ac:dyDescent="0.2">
      <c r="A4618">
        <v>63</v>
      </c>
      <c r="B4618" t="s">
        <v>288</v>
      </c>
      <c r="C4618">
        <v>48</v>
      </c>
      <c r="D4618" s="1">
        <v>56506.15234375</v>
      </c>
      <c r="E4618" s="1">
        <v>577827.1875</v>
      </c>
      <c r="F4618" s="1">
        <v>84899.578125</v>
      </c>
    </row>
    <row r="4619" spans="1:6" x14ac:dyDescent="0.2">
      <c r="A4619">
        <v>64</v>
      </c>
      <c r="B4619" t="s">
        <v>289</v>
      </c>
      <c r="C4619">
        <v>48</v>
      </c>
      <c r="D4619" s="1">
        <v>54120.8984375</v>
      </c>
      <c r="E4619" s="1">
        <v>110965</v>
      </c>
      <c r="F4619" s="1">
        <v>80667.1328125</v>
      </c>
    </row>
    <row r="4620" spans="1:6" x14ac:dyDescent="0.2">
      <c r="A4620">
        <v>65</v>
      </c>
      <c r="B4620" t="s">
        <v>290</v>
      </c>
      <c r="C4620">
        <v>48</v>
      </c>
      <c r="D4620" s="1">
        <v>54383.1015625</v>
      </c>
      <c r="E4620" s="1">
        <v>415864.375</v>
      </c>
      <c r="F4620" s="1">
        <v>78116.328125</v>
      </c>
    </row>
    <row r="4621" spans="1:6" x14ac:dyDescent="0.2">
      <c r="A4621">
        <v>66</v>
      </c>
      <c r="B4621" t="s">
        <v>291</v>
      </c>
      <c r="C4621">
        <v>48</v>
      </c>
      <c r="D4621" s="1">
        <v>55643.078125</v>
      </c>
      <c r="E4621" s="1">
        <v>120049.828125</v>
      </c>
      <c r="F4621" s="1">
        <v>83986.8515625</v>
      </c>
    </row>
    <row r="4622" spans="1:6" x14ac:dyDescent="0.2">
      <c r="A4622">
        <v>67</v>
      </c>
      <c r="B4622" t="s">
        <v>292</v>
      </c>
      <c r="C4622">
        <v>48</v>
      </c>
      <c r="D4622" s="1">
        <v>49180.453125</v>
      </c>
      <c r="E4622" s="1">
        <v>542406.875</v>
      </c>
      <c r="F4622" s="1">
        <v>68436.765625</v>
      </c>
    </row>
    <row r="4623" spans="1:6" x14ac:dyDescent="0.2">
      <c r="A4623">
        <v>68</v>
      </c>
      <c r="B4623" t="s">
        <v>293</v>
      </c>
      <c r="C4623">
        <v>48</v>
      </c>
      <c r="D4623" s="1">
        <v>49655.53515625</v>
      </c>
      <c r="E4623" s="1">
        <v>534916.8125</v>
      </c>
      <c r="F4623" s="1">
        <v>68215.6953125</v>
      </c>
    </row>
    <row r="4624" spans="1:6" x14ac:dyDescent="0.2">
      <c r="A4624">
        <v>69</v>
      </c>
      <c r="B4624" t="s">
        <v>294</v>
      </c>
      <c r="C4624">
        <v>48</v>
      </c>
      <c r="D4624" s="1">
        <v>48936.8203125</v>
      </c>
      <c r="E4624" s="1">
        <v>522392.25</v>
      </c>
      <c r="F4624" s="1">
        <v>67076.390625</v>
      </c>
    </row>
    <row r="4625" spans="1:6" x14ac:dyDescent="0.2">
      <c r="A4625">
        <v>70</v>
      </c>
      <c r="B4625" t="s">
        <v>295</v>
      </c>
      <c r="C4625">
        <v>48</v>
      </c>
      <c r="D4625" t="s">
        <v>50</v>
      </c>
      <c r="E4625" t="s">
        <v>50</v>
      </c>
      <c r="F4625" t="s">
        <v>50</v>
      </c>
    </row>
    <row r="4626" spans="1:6" x14ac:dyDescent="0.2">
      <c r="A4626">
        <v>71</v>
      </c>
      <c r="B4626" t="s">
        <v>296</v>
      </c>
      <c r="C4626">
        <v>48</v>
      </c>
      <c r="D4626" t="s">
        <v>50</v>
      </c>
      <c r="E4626" t="s">
        <v>50</v>
      </c>
      <c r="F4626" t="s">
        <v>50</v>
      </c>
    </row>
    <row r="4627" spans="1:6" x14ac:dyDescent="0.2">
      <c r="A4627">
        <v>72</v>
      </c>
      <c r="B4627" t="s">
        <v>297</v>
      </c>
      <c r="C4627">
        <v>48</v>
      </c>
      <c r="D4627" t="s">
        <v>50</v>
      </c>
      <c r="E4627" t="s">
        <v>50</v>
      </c>
      <c r="F4627" t="s">
        <v>50</v>
      </c>
    </row>
    <row r="4628" spans="1:6" x14ac:dyDescent="0.2">
      <c r="A4628">
        <v>73</v>
      </c>
      <c r="B4628" t="s">
        <v>298</v>
      </c>
      <c r="C4628">
        <v>48</v>
      </c>
      <c r="D4628" s="1">
        <v>60477.765625</v>
      </c>
      <c r="E4628" s="1">
        <v>111010.7578125</v>
      </c>
      <c r="F4628" s="1">
        <v>91643.4765625</v>
      </c>
    </row>
    <row r="4629" spans="1:6" x14ac:dyDescent="0.2">
      <c r="A4629">
        <v>74</v>
      </c>
      <c r="B4629" t="s">
        <v>299</v>
      </c>
      <c r="C4629">
        <v>48</v>
      </c>
      <c r="D4629" s="1">
        <v>57380.32421875</v>
      </c>
      <c r="E4629" s="1">
        <v>110347.5625</v>
      </c>
      <c r="F4629" s="1">
        <v>86808.6796875</v>
      </c>
    </row>
    <row r="4630" spans="1:6" x14ac:dyDescent="0.2">
      <c r="A4630">
        <v>75</v>
      </c>
      <c r="B4630" t="s">
        <v>300</v>
      </c>
      <c r="C4630">
        <v>48</v>
      </c>
      <c r="D4630" s="1">
        <v>57536.42578125</v>
      </c>
      <c r="E4630" s="1">
        <v>114060.953125</v>
      </c>
      <c r="F4630" s="1">
        <v>88005.7578125</v>
      </c>
    </row>
    <row r="4631" spans="1:6" x14ac:dyDescent="0.2">
      <c r="A4631">
        <v>76</v>
      </c>
      <c r="B4631" t="s">
        <v>301</v>
      </c>
      <c r="C4631">
        <v>48</v>
      </c>
      <c r="D4631" s="1">
        <v>56481.57421875</v>
      </c>
      <c r="E4631" s="1">
        <v>712567.125</v>
      </c>
      <c r="F4631" s="1">
        <v>72641.6796875</v>
      </c>
    </row>
    <row r="4632" spans="1:6" x14ac:dyDescent="0.2">
      <c r="A4632">
        <v>77</v>
      </c>
      <c r="B4632" t="s">
        <v>302</v>
      </c>
      <c r="C4632">
        <v>48</v>
      </c>
      <c r="D4632" s="1">
        <v>53989.4296875</v>
      </c>
      <c r="E4632" s="1">
        <v>668061.375</v>
      </c>
      <c r="F4632" s="1">
        <v>67286.421875</v>
      </c>
    </row>
    <row r="4633" spans="1:6" x14ac:dyDescent="0.2">
      <c r="A4633">
        <v>78</v>
      </c>
      <c r="B4633" t="s">
        <v>303</v>
      </c>
      <c r="C4633">
        <v>48</v>
      </c>
      <c r="D4633" s="1">
        <v>55684.82421875</v>
      </c>
      <c r="E4633" s="1">
        <v>690276.5</v>
      </c>
      <c r="F4633" s="1">
        <v>68815.2421875</v>
      </c>
    </row>
    <row r="4634" spans="1:6" x14ac:dyDescent="0.2">
      <c r="A4634">
        <v>79</v>
      </c>
      <c r="B4634" t="s">
        <v>304</v>
      </c>
      <c r="C4634">
        <v>48</v>
      </c>
      <c r="D4634" s="1">
        <v>48119.2734375</v>
      </c>
      <c r="E4634" s="1">
        <v>504155.71875</v>
      </c>
      <c r="F4634" s="1">
        <v>65547.6640625</v>
      </c>
    </row>
    <row r="4635" spans="1:6" x14ac:dyDescent="0.2">
      <c r="A4635">
        <v>80</v>
      </c>
      <c r="B4635" t="s">
        <v>305</v>
      </c>
      <c r="C4635">
        <v>48</v>
      </c>
      <c r="D4635" s="1">
        <v>49031.671875</v>
      </c>
      <c r="E4635" s="1">
        <v>519573.6875</v>
      </c>
      <c r="F4635" s="1">
        <v>66176.4765625</v>
      </c>
    </row>
    <row r="4636" spans="1:6" x14ac:dyDescent="0.2">
      <c r="A4636">
        <v>81</v>
      </c>
      <c r="B4636" t="s">
        <v>306</v>
      </c>
      <c r="C4636">
        <v>48</v>
      </c>
      <c r="D4636" s="1">
        <v>48788.6171875</v>
      </c>
      <c r="E4636" s="1">
        <v>490768.53125</v>
      </c>
      <c r="F4636" s="1">
        <v>64807.76953125</v>
      </c>
    </row>
    <row r="4637" spans="1:6" x14ac:dyDescent="0.2">
      <c r="A4637">
        <v>82</v>
      </c>
      <c r="B4637" t="s">
        <v>307</v>
      </c>
      <c r="C4637">
        <v>48</v>
      </c>
      <c r="D4637" t="s">
        <v>50</v>
      </c>
      <c r="E4637" t="s">
        <v>50</v>
      </c>
      <c r="F4637" t="s">
        <v>50</v>
      </c>
    </row>
    <row r="4638" spans="1:6" x14ac:dyDescent="0.2">
      <c r="A4638">
        <v>83</v>
      </c>
      <c r="B4638" t="s">
        <v>308</v>
      </c>
      <c r="C4638">
        <v>48</v>
      </c>
      <c r="D4638" t="s">
        <v>50</v>
      </c>
      <c r="E4638" t="s">
        <v>50</v>
      </c>
      <c r="F4638" t="s">
        <v>50</v>
      </c>
    </row>
    <row r="4639" spans="1:6" x14ac:dyDescent="0.2">
      <c r="A4639">
        <v>84</v>
      </c>
      <c r="B4639" t="s">
        <v>309</v>
      </c>
      <c r="C4639">
        <v>48</v>
      </c>
      <c r="D4639" t="s">
        <v>50</v>
      </c>
      <c r="E4639" t="s">
        <v>50</v>
      </c>
      <c r="F4639" t="s">
        <v>50</v>
      </c>
    </row>
    <row r="4640" spans="1:6" x14ac:dyDescent="0.2">
      <c r="A4640">
        <v>85</v>
      </c>
      <c r="B4640" t="s">
        <v>310</v>
      </c>
      <c r="C4640">
        <v>48</v>
      </c>
      <c r="D4640" s="1">
        <v>53673.046875</v>
      </c>
      <c r="E4640" s="1">
        <v>101854.8046875</v>
      </c>
      <c r="F4640" s="1">
        <v>2981.9794921875</v>
      </c>
    </row>
    <row r="4641" spans="1:6" x14ac:dyDescent="0.2">
      <c r="A4641">
        <v>86</v>
      </c>
      <c r="B4641" t="s">
        <v>311</v>
      </c>
      <c r="C4641">
        <v>48</v>
      </c>
      <c r="D4641" s="1">
        <v>52386.21875</v>
      </c>
      <c r="E4641" s="1">
        <v>101187.859375</v>
      </c>
      <c r="F4641" s="1">
        <v>2720.980224609375</v>
      </c>
    </row>
    <row r="4642" spans="1:6" x14ac:dyDescent="0.2">
      <c r="A4642">
        <v>87</v>
      </c>
      <c r="B4642" t="s">
        <v>312</v>
      </c>
      <c r="C4642">
        <v>48</v>
      </c>
      <c r="D4642" s="1">
        <v>53956.78125</v>
      </c>
      <c r="E4642" s="1">
        <v>103021.1640625</v>
      </c>
      <c r="F4642" s="1">
        <v>1921.26806640625</v>
      </c>
    </row>
    <row r="4643" spans="1:6" x14ac:dyDescent="0.2">
      <c r="A4643">
        <v>88</v>
      </c>
      <c r="B4643" t="s">
        <v>313</v>
      </c>
      <c r="C4643">
        <v>48</v>
      </c>
      <c r="D4643" s="1">
        <v>52702.70703125</v>
      </c>
      <c r="E4643" s="1">
        <v>105127.28125</v>
      </c>
      <c r="F4643" s="1">
        <v>76532.7265625</v>
      </c>
    </row>
    <row r="4644" spans="1:6" x14ac:dyDescent="0.2">
      <c r="A4644">
        <v>89</v>
      </c>
      <c r="B4644" t="s">
        <v>314</v>
      </c>
      <c r="C4644">
        <v>48</v>
      </c>
      <c r="D4644" s="1">
        <v>47492.71484375</v>
      </c>
      <c r="E4644" s="1">
        <v>93864.5078125</v>
      </c>
      <c r="F4644" s="1">
        <v>67497.96875</v>
      </c>
    </row>
    <row r="4645" spans="1:6" x14ac:dyDescent="0.2">
      <c r="A4645">
        <v>90</v>
      </c>
      <c r="B4645" t="s">
        <v>315</v>
      </c>
      <c r="C4645">
        <v>48</v>
      </c>
      <c r="D4645" s="1">
        <v>51789.7109375</v>
      </c>
      <c r="E4645" s="1">
        <v>101813.2578125</v>
      </c>
      <c r="F4645" s="1">
        <v>73280.9453125</v>
      </c>
    </row>
    <row r="4646" spans="1:6" x14ac:dyDescent="0.2">
      <c r="A4646">
        <v>91</v>
      </c>
      <c r="B4646" t="s">
        <v>316</v>
      </c>
      <c r="C4646">
        <v>48</v>
      </c>
      <c r="D4646" s="1">
        <v>46800.015625</v>
      </c>
      <c r="E4646" s="1">
        <v>92748.3515625</v>
      </c>
      <c r="F4646" s="1">
        <v>66309.6015625</v>
      </c>
    </row>
    <row r="4647" spans="1:6" x14ac:dyDescent="0.2">
      <c r="A4647">
        <v>92</v>
      </c>
      <c r="B4647" t="s">
        <v>317</v>
      </c>
      <c r="C4647">
        <v>48</v>
      </c>
      <c r="D4647" s="1">
        <v>47944.2421875</v>
      </c>
      <c r="E4647" s="1">
        <v>96311.421875</v>
      </c>
      <c r="F4647" s="1">
        <v>68236.9765625</v>
      </c>
    </row>
    <row r="4648" spans="1:6" x14ac:dyDescent="0.2">
      <c r="A4648">
        <v>93</v>
      </c>
      <c r="B4648" t="s">
        <v>318</v>
      </c>
      <c r="C4648">
        <v>48</v>
      </c>
      <c r="D4648" s="1">
        <v>47295.734375</v>
      </c>
      <c r="E4648" s="1">
        <v>110152.140625</v>
      </c>
      <c r="F4648" s="1">
        <v>71878.484375</v>
      </c>
    </row>
    <row r="4649" spans="1:6" x14ac:dyDescent="0.2">
      <c r="A4649">
        <v>94</v>
      </c>
      <c r="B4649" t="s">
        <v>319</v>
      </c>
      <c r="C4649">
        <v>48</v>
      </c>
      <c r="D4649" t="s">
        <v>50</v>
      </c>
      <c r="E4649" t="s">
        <v>50</v>
      </c>
      <c r="F4649" t="s">
        <v>50</v>
      </c>
    </row>
    <row r="4650" spans="1:6" x14ac:dyDescent="0.2">
      <c r="A4650">
        <v>95</v>
      </c>
      <c r="B4650" t="s">
        <v>320</v>
      </c>
      <c r="C4650">
        <v>48</v>
      </c>
      <c r="D4650" t="s">
        <v>50</v>
      </c>
      <c r="E4650" t="s">
        <v>50</v>
      </c>
      <c r="F4650" t="s">
        <v>50</v>
      </c>
    </row>
    <row r="4651" spans="1:6" x14ac:dyDescent="0.2">
      <c r="A4651">
        <v>96</v>
      </c>
      <c r="B4651" t="s">
        <v>321</v>
      </c>
      <c r="C4651">
        <v>48</v>
      </c>
      <c r="D4651" t="s">
        <v>50</v>
      </c>
      <c r="E4651" t="s">
        <v>50</v>
      </c>
      <c r="F4651" t="s">
        <v>50</v>
      </c>
    </row>
    <row r="4652" spans="1:6" x14ac:dyDescent="0.2">
      <c r="A4652">
        <v>1</v>
      </c>
      <c r="B4652" t="s">
        <v>226</v>
      </c>
      <c r="C4652">
        <v>49</v>
      </c>
      <c r="D4652" s="1">
        <v>74567.390625</v>
      </c>
      <c r="E4652" s="1">
        <v>1001525.1875</v>
      </c>
      <c r="F4652" s="1">
        <v>116745.6953125</v>
      </c>
    </row>
    <row r="4653" spans="1:6" x14ac:dyDescent="0.2">
      <c r="A4653">
        <v>2</v>
      </c>
      <c r="B4653" t="s">
        <v>227</v>
      </c>
      <c r="C4653">
        <v>49</v>
      </c>
      <c r="D4653" s="1">
        <v>71885.0546875</v>
      </c>
      <c r="E4653" s="1">
        <v>972577.6875</v>
      </c>
      <c r="F4653" s="1">
        <v>108397.421875</v>
      </c>
    </row>
    <row r="4654" spans="1:6" x14ac:dyDescent="0.2">
      <c r="A4654">
        <v>3</v>
      </c>
      <c r="B4654" t="s">
        <v>228</v>
      </c>
      <c r="C4654">
        <v>49</v>
      </c>
      <c r="D4654" s="1">
        <v>67701.546875</v>
      </c>
      <c r="E4654" s="1">
        <v>875116.0625</v>
      </c>
      <c r="F4654" s="1">
        <v>95598.46875</v>
      </c>
    </row>
    <row r="4655" spans="1:6" x14ac:dyDescent="0.2">
      <c r="A4655">
        <v>4</v>
      </c>
      <c r="B4655" t="s">
        <v>229</v>
      </c>
      <c r="C4655">
        <v>49</v>
      </c>
      <c r="D4655" s="1">
        <v>65997.765625</v>
      </c>
      <c r="E4655" s="1">
        <v>486025.3125</v>
      </c>
      <c r="F4655" s="1">
        <v>96187.734375</v>
      </c>
    </row>
    <row r="4656" spans="1:6" x14ac:dyDescent="0.2">
      <c r="A4656">
        <v>5</v>
      </c>
      <c r="B4656" t="s">
        <v>230</v>
      </c>
      <c r="C4656">
        <v>49</v>
      </c>
      <c r="D4656" s="1">
        <v>68844.75</v>
      </c>
      <c r="E4656" s="1">
        <v>140592.546875</v>
      </c>
      <c r="F4656" s="1">
        <v>104774.0390625</v>
      </c>
    </row>
    <row r="4657" spans="1:6" x14ac:dyDescent="0.2">
      <c r="A4657">
        <v>6</v>
      </c>
      <c r="B4657" t="s">
        <v>231</v>
      </c>
      <c r="C4657">
        <v>49</v>
      </c>
      <c r="D4657" s="1">
        <v>63847.203125</v>
      </c>
      <c r="E4657" s="1">
        <v>123251.6328125</v>
      </c>
      <c r="F4657" s="1">
        <v>94289.5703125</v>
      </c>
    </row>
    <row r="4658" spans="1:6" x14ac:dyDescent="0.2">
      <c r="A4658">
        <v>7</v>
      </c>
      <c r="B4658" t="s">
        <v>232</v>
      </c>
      <c r="C4658">
        <v>49</v>
      </c>
      <c r="D4658" s="1">
        <v>63393.87890625</v>
      </c>
      <c r="E4658" s="1">
        <v>715996</v>
      </c>
      <c r="F4658" s="1">
        <v>92086.296875</v>
      </c>
    </row>
    <row r="4659" spans="1:6" x14ac:dyDescent="0.2">
      <c r="A4659">
        <v>8</v>
      </c>
      <c r="B4659" t="s">
        <v>233</v>
      </c>
      <c r="C4659">
        <v>49</v>
      </c>
      <c r="D4659" s="1">
        <v>59453.4375</v>
      </c>
      <c r="E4659" s="1">
        <v>624734.125</v>
      </c>
      <c r="F4659" s="1">
        <v>82663.109375</v>
      </c>
    </row>
    <row r="4660" spans="1:6" x14ac:dyDescent="0.2">
      <c r="A4660">
        <v>9</v>
      </c>
      <c r="B4660" t="s">
        <v>234</v>
      </c>
      <c r="C4660">
        <v>49</v>
      </c>
      <c r="D4660" s="1">
        <v>60989.41015625</v>
      </c>
      <c r="E4660" s="1">
        <v>638585.25</v>
      </c>
      <c r="F4660" s="1">
        <v>81859.3125</v>
      </c>
    </row>
    <row r="4661" spans="1:6" x14ac:dyDescent="0.2">
      <c r="A4661">
        <v>10</v>
      </c>
      <c r="B4661" t="s">
        <v>235</v>
      </c>
      <c r="C4661">
        <v>49</v>
      </c>
      <c r="D4661" s="1">
        <v>61490.2734375</v>
      </c>
      <c r="E4661" s="1">
        <v>716176.6875</v>
      </c>
      <c r="F4661" s="1">
        <v>82214.2421875</v>
      </c>
    </row>
    <row r="4662" spans="1:6" x14ac:dyDescent="0.2">
      <c r="A4662">
        <v>11</v>
      </c>
      <c r="B4662" t="s">
        <v>236</v>
      </c>
      <c r="C4662">
        <v>49</v>
      </c>
      <c r="D4662" s="1">
        <v>52637.1015625</v>
      </c>
      <c r="E4662" s="1">
        <v>630856.875</v>
      </c>
      <c r="F4662" s="1">
        <v>72673.265625</v>
      </c>
    </row>
    <row r="4663" spans="1:6" x14ac:dyDescent="0.2">
      <c r="A4663">
        <v>12</v>
      </c>
      <c r="B4663" t="s">
        <v>237</v>
      </c>
      <c r="C4663">
        <v>49</v>
      </c>
      <c r="D4663" s="1">
        <v>53547.05859375</v>
      </c>
      <c r="E4663" s="1">
        <v>606657.8125</v>
      </c>
      <c r="F4663" s="1">
        <v>75397.59375</v>
      </c>
    </row>
    <row r="4664" spans="1:6" x14ac:dyDescent="0.2">
      <c r="A4664">
        <v>13</v>
      </c>
      <c r="B4664" t="s">
        <v>238</v>
      </c>
      <c r="C4664">
        <v>49</v>
      </c>
      <c r="D4664" s="1">
        <v>68609.7890625</v>
      </c>
      <c r="E4664" s="1">
        <v>889342.3125</v>
      </c>
      <c r="F4664" s="1">
        <v>103605.375</v>
      </c>
    </row>
    <row r="4665" spans="1:6" x14ac:dyDescent="0.2">
      <c r="A4665">
        <v>14</v>
      </c>
      <c r="B4665" t="s">
        <v>239</v>
      </c>
      <c r="C4665">
        <v>49</v>
      </c>
      <c r="D4665" s="1">
        <v>69202.6171875</v>
      </c>
      <c r="E4665" s="1">
        <v>915012.5</v>
      </c>
      <c r="F4665" s="1">
        <v>102399.1328125</v>
      </c>
    </row>
    <row r="4666" spans="1:6" x14ac:dyDescent="0.2">
      <c r="A4666">
        <v>15</v>
      </c>
      <c r="B4666" t="s">
        <v>240</v>
      </c>
      <c r="C4666">
        <v>49</v>
      </c>
      <c r="D4666" s="1">
        <v>70502.640625</v>
      </c>
      <c r="E4666" s="1">
        <v>934156.25</v>
      </c>
      <c r="F4666" s="1">
        <v>100137.8828125</v>
      </c>
    </row>
    <row r="4667" spans="1:6" x14ac:dyDescent="0.2">
      <c r="A4667">
        <v>16</v>
      </c>
      <c r="B4667" t="s">
        <v>241</v>
      </c>
      <c r="C4667">
        <v>49</v>
      </c>
      <c r="D4667" s="1">
        <v>65672.078125</v>
      </c>
      <c r="E4667" s="1">
        <v>830206.5625</v>
      </c>
      <c r="F4667" s="1">
        <v>87110.7734375</v>
      </c>
    </row>
    <row r="4668" spans="1:6" x14ac:dyDescent="0.2">
      <c r="A4668">
        <v>17</v>
      </c>
      <c r="B4668" t="s">
        <v>242</v>
      </c>
      <c r="C4668">
        <v>49</v>
      </c>
      <c r="D4668" s="1">
        <v>63269.27734375</v>
      </c>
      <c r="E4668" s="1">
        <v>823092.8125</v>
      </c>
      <c r="F4668" s="1">
        <v>83921.7890625</v>
      </c>
    </row>
    <row r="4669" spans="1:6" x14ac:dyDescent="0.2">
      <c r="A4669">
        <v>18</v>
      </c>
      <c r="B4669" t="s">
        <v>243</v>
      </c>
      <c r="C4669">
        <v>49</v>
      </c>
      <c r="D4669" s="1">
        <v>63136.7421875</v>
      </c>
      <c r="E4669" s="1">
        <v>801416.6875</v>
      </c>
      <c r="F4669" s="1">
        <v>82566.4765625</v>
      </c>
    </row>
    <row r="4670" spans="1:6" x14ac:dyDescent="0.2">
      <c r="A4670">
        <v>19</v>
      </c>
      <c r="B4670" t="s">
        <v>244</v>
      </c>
      <c r="C4670">
        <v>49</v>
      </c>
      <c r="D4670" s="1">
        <v>60652.80859375</v>
      </c>
      <c r="E4670" s="1">
        <v>673622</v>
      </c>
      <c r="F4670" s="1">
        <v>83308.3515625</v>
      </c>
    </row>
    <row r="4671" spans="1:6" x14ac:dyDescent="0.2">
      <c r="A4671">
        <v>20</v>
      </c>
      <c r="B4671" t="s">
        <v>245</v>
      </c>
      <c r="C4671">
        <v>49</v>
      </c>
      <c r="D4671" s="1">
        <v>60271.37890625</v>
      </c>
      <c r="E4671" s="1">
        <v>674479.0625</v>
      </c>
      <c r="F4671" s="1">
        <v>84663.9765625</v>
      </c>
    </row>
    <row r="4672" spans="1:6" x14ac:dyDescent="0.2">
      <c r="A4672">
        <v>21</v>
      </c>
      <c r="B4672" t="s">
        <v>246</v>
      </c>
      <c r="C4672">
        <v>49</v>
      </c>
      <c r="D4672" s="1">
        <v>60058.5546875</v>
      </c>
      <c r="E4672" s="1">
        <v>664778.9375</v>
      </c>
      <c r="F4672" s="1">
        <v>82588.9765625</v>
      </c>
    </row>
    <row r="4673" spans="1:6" x14ac:dyDescent="0.2">
      <c r="A4673">
        <v>22</v>
      </c>
      <c r="B4673" t="s">
        <v>247</v>
      </c>
      <c r="C4673">
        <v>49</v>
      </c>
      <c r="D4673" s="1">
        <v>56361.1484375</v>
      </c>
      <c r="E4673" s="1">
        <v>112875.125</v>
      </c>
      <c r="F4673" s="1">
        <v>84729.7109375</v>
      </c>
    </row>
    <row r="4674" spans="1:6" x14ac:dyDescent="0.2">
      <c r="A4674">
        <v>23</v>
      </c>
      <c r="B4674" t="s">
        <v>248</v>
      </c>
      <c r="C4674">
        <v>49</v>
      </c>
      <c r="D4674" s="1">
        <v>56021.13671875</v>
      </c>
      <c r="E4674" s="1">
        <v>113950.1015625</v>
      </c>
      <c r="F4674" s="1">
        <v>85749.0546875</v>
      </c>
    </row>
    <row r="4675" spans="1:6" x14ac:dyDescent="0.2">
      <c r="A4675">
        <v>24</v>
      </c>
      <c r="B4675" t="s">
        <v>249</v>
      </c>
      <c r="C4675">
        <v>49</v>
      </c>
      <c r="D4675" s="1">
        <v>52934.5625</v>
      </c>
      <c r="E4675" s="1">
        <v>102952.4921875</v>
      </c>
      <c r="F4675" s="1">
        <v>77663.171875</v>
      </c>
    </row>
    <row r="4676" spans="1:6" x14ac:dyDescent="0.2">
      <c r="A4676">
        <v>25</v>
      </c>
      <c r="B4676" t="s">
        <v>250</v>
      </c>
      <c r="C4676">
        <v>49</v>
      </c>
      <c r="D4676" s="1">
        <v>66991.5078125</v>
      </c>
      <c r="E4676" s="1">
        <v>829201</v>
      </c>
      <c r="F4676" s="1">
        <v>102175.765625</v>
      </c>
    </row>
    <row r="4677" spans="1:6" x14ac:dyDescent="0.2">
      <c r="A4677">
        <v>26</v>
      </c>
      <c r="B4677" t="s">
        <v>251</v>
      </c>
      <c r="C4677">
        <v>49</v>
      </c>
      <c r="D4677" s="1">
        <v>67382.9609375</v>
      </c>
      <c r="E4677" s="1">
        <v>863824.0625</v>
      </c>
      <c r="F4677" s="1">
        <v>99346.8125</v>
      </c>
    </row>
    <row r="4678" spans="1:6" x14ac:dyDescent="0.2">
      <c r="A4678">
        <v>27</v>
      </c>
      <c r="B4678" t="s">
        <v>252</v>
      </c>
      <c r="C4678">
        <v>49</v>
      </c>
      <c r="D4678" s="1">
        <v>61396.12890625</v>
      </c>
      <c r="E4678" s="1">
        <v>811778.1875</v>
      </c>
      <c r="F4678" s="1">
        <v>91130.40625</v>
      </c>
    </row>
    <row r="4679" spans="1:6" x14ac:dyDescent="0.2">
      <c r="A4679">
        <v>28</v>
      </c>
      <c r="B4679" t="s">
        <v>253</v>
      </c>
      <c r="C4679">
        <v>49</v>
      </c>
      <c r="D4679" s="1">
        <v>59697.87109375</v>
      </c>
      <c r="E4679" s="1">
        <v>129183.6796875</v>
      </c>
      <c r="F4679" s="1">
        <v>90299.3359375</v>
      </c>
    </row>
    <row r="4680" spans="1:6" x14ac:dyDescent="0.2">
      <c r="A4680">
        <v>29</v>
      </c>
      <c r="B4680" t="s">
        <v>254</v>
      </c>
      <c r="C4680">
        <v>49</v>
      </c>
      <c r="D4680" s="1">
        <v>61053.15625</v>
      </c>
      <c r="E4680" s="1">
        <v>132897.875</v>
      </c>
      <c r="F4680" s="1">
        <v>91911.6875</v>
      </c>
    </row>
    <row r="4681" spans="1:6" x14ac:dyDescent="0.2">
      <c r="A4681">
        <v>30</v>
      </c>
      <c r="B4681" t="s">
        <v>255</v>
      </c>
      <c r="C4681">
        <v>49</v>
      </c>
      <c r="D4681" s="1">
        <v>61549.8671875</v>
      </c>
      <c r="E4681" s="1">
        <v>133971.765625</v>
      </c>
      <c r="F4681" s="1">
        <v>92358.0625</v>
      </c>
    </row>
    <row r="4682" spans="1:6" x14ac:dyDescent="0.2">
      <c r="A4682">
        <v>31</v>
      </c>
      <c r="B4682" t="s">
        <v>256</v>
      </c>
      <c r="C4682">
        <v>49</v>
      </c>
      <c r="D4682" s="1">
        <v>59463.18359375</v>
      </c>
      <c r="E4682" s="1">
        <v>454001.03125</v>
      </c>
      <c r="F4682" s="1">
        <v>84504.1640625</v>
      </c>
    </row>
    <row r="4683" spans="1:6" x14ac:dyDescent="0.2">
      <c r="A4683">
        <v>32</v>
      </c>
      <c r="B4683" t="s">
        <v>257</v>
      </c>
      <c r="C4683">
        <v>49</v>
      </c>
      <c r="D4683" s="1">
        <v>54722.17578125</v>
      </c>
      <c r="E4683" s="1">
        <v>441908.09375</v>
      </c>
      <c r="F4683" s="1">
        <v>76694.8125</v>
      </c>
    </row>
    <row r="4684" spans="1:6" x14ac:dyDescent="0.2">
      <c r="A4684">
        <v>33</v>
      </c>
      <c r="B4684" t="s">
        <v>258</v>
      </c>
      <c r="C4684">
        <v>49</v>
      </c>
      <c r="D4684" s="1">
        <v>60523.0859375</v>
      </c>
      <c r="E4684" s="1">
        <v>111335.0625</v>
      </c>
      <c r="F4684" s="1">
        <v>82626.140625</v>
      </c>
    </row>
    <row r="4685" spans="1:6" x14ac:dyDescent="0.2">
      <c r="A4685">
        <v>34</v>
      </c>
      <c r="B4685" t="s">
        <v>259</v>
      </c>
      <c r="C4685">
        <v>49</v>
      </c>
      <c r="D4685" s="1">
        <v>54790.83203125</v>
      </c>
      <c r="E4685" s="1">
        <v>120389.6640625</v>
      </c>
      <c r="F4685" s="1">
        <v>77953.140625</v>
      </c>
    </row>
    <row r="4686" spans="1:6" x14ac:dyDescent="0.2">
      <c r="A4686">
        <v>35</v>
      </c>
      <c r="B4686" t="s">
        <v>260</v>
      </c>
      <c r="C4686">
        <v>49</v>
      </c>
      <c r="D4686" s="1">
        <v>53335.4921875</v>
      </c>
      <c r="E4686" s="1">
        <v>118269.140625</v>
      </c>
      <c r="F4686" s="1">
        <v>76321.3984375</v>
      </c>
    </row>
    <row r="4687" spans="1:6" x14ac:dyDescent="0.2">
      <c r="A4687">
        <v>36</v>
      </c>
      <c r="B4687" t="s">
        <v>261</v>
      </c>
      <c r="C4687">
        <v>49</v>
      </c>
      <c r="D4687" s="1">
        <v>49209.65234375</v>
      </c>
      <c r="E4687" s="1">
        <v>106515.5390625</v>
      </c>
      <c r="F4687" s="1">
        <v>69565.3203125</v>
      </c>
    </row>
    <row r="4688" spans="1:6" x14ac:dyDescent="0.2">
      <c r="A4688">
        <v>37</v>
      </c>
      <c r="B4688" t="s">
        <v>262</v>
      </c>
      <c r="C4688">
        <v>49</v>
      </c>
      <c r="D4688" s="1">
        <v>63869.19140625</v>
      </c>
      <c r="E4688" s="1">
        <v>748598</v>
      </c>
      <c r="F4688" s="1">
        <v>98831.4921875</v>
      </c>
    </row>
    <row r="4689" spans="1:6" x14ac:dyDescent="0.2">
      <c r="A4689">
        <v>38</v>
      </c>
      <c r="B4689" t="s">
        <v>263</v>
      </c>
      <c r="C4689">
        <v>49</v>
      </c>
      <c r="D4689" s="1">
        <v>61543.171875</v>
      </c>
      <c r="E4689" s="1">
        <v>741340.3125</v>
      </c>
      <c r="F4689" s="1">
        <v>89685.734375</v>
      </c>
    </row>
    <row r="4690" spans="1:6" x14ac:dyDescent="0.2">
      <c r="A4690">
        <v>39</v>
      </c>
      <c r="B4690" t="s">
        <v>264</v>
      </c>
      <c r="C4690">
        <v>49</v>
      </c>
      <c r="D4690" s="1">
        <v>65078.125</v>
      </c>
      <c r="E4690" s="1">
        <v>822366.9375</v>
      </c>
      <c r="F4690" s="1">
        <v>96722.4375</v>
      </c>
    </row>
    <row r="4691" spans="1:6" x14ac:dyDescent="0.2">
      <c r="A4691">
        <v>40</v>
      </c>
      <c r="B4691" t="s">
        <v>265</v>
      </c>
      <c r="C4691">
        <v>49</v>
      </c>
      <c r="D4691" s="1">
        <v>57877.68359375</v>
      </c>
      <c r="E4691" s="1">
        <v>668001.6875</v>
      </c>
      <c r="F4691" s="1">
        <v>81989.3828125</v>
      </c>
    </row>
    <row r="4692" spans="1:6" x14ac:dyDescent="0.2">
      <c r="A4692">
        <v>41</v>
      </c>
      <c r="B4692" t="s">
        <v>266</v>
      </c>
      <c r="C4692">
        <v>49</v>
      </c>
      <c r="D4692" s="1">
        <v>50986.5390625</v>
      </c>
      <c r="E4692" s="1">
        <v>602799.125</v>
      </c>
      <c r="F4692" s="1">
        <v>72756.5390625</v>
      </c>
    </row>
    <row r="4693" spans="1:6" x14ac:dyDescent="0.2">
      <c r="A4693">
        <v>42</v>
      </c>
      <c r="B4693" t="s">
        <v>267</v>
      </c>
      <c r="C4693">
        <v>49</v>
      </c>
      <c r="D4693" s="1">
        <v>52440.859375</v>
      </c>
      <c r="E4693" s="1">
        <v>616587.3125</v>
      </c>
      <c r="F4693" s="1">
        <v>74501.734375</v>
      </c>
    </row>
    <row r="4694" spans="1:6" x14ac:dyDescent="0.2">
      <c r="A4694">
        <v>43</v>
      </c>
      <c r="B4694" t="s">
        <v>268</v>
      </c>
      <c r="C4694">
        <v>49</v>
      </c>
      <c r="D4694" s="1">
        <v>49200.1875</v>
      </c>
      <c r="E4694" s="1">
        <v>598340.375</v>
      </c>
      <c r="F4694" s="1">
        <v>64117.2578125</v>
      </c>
    </row>
    <row r="4695" spans="1:6" x14ac:dyDescent="0.2">
      <c r="A4695">
        <v>44</v>
      </c>
      <c r="B4695" t="s">
        <v>269</v>
      </c>
      <c r="C4695">
        <v>49</v>
      </c>
      <c r="D4695" s="1">
        <v>55492.39453125</v>
      </c>
      <c r="E4695" s="1">
        <v>661709.8125</v>
      </c>
      <c r="F4695" s="1">
        <v>71515.53125</v>
      </c>
    </row>
    <row r="4696" spans="1:6" x14ac:dyDescent="0.2">
      <c r="A4696">
        <v>45</v>
      </c>
      <c r="B4696" t="s">
        <v>270</v>
      </c>
      <c r="C4696">
        <v>49</v>
      </c>
      <c r="D4696" s="1">
        <v>51715.62890625</v>
      </c>
      <c r="E4696" s="1">
        <v>630264.625</v>
      </c>
      <c r="F4696" s="1">
        <v>68835.8359375</v>
      </c>
    </row>
    <row r="4697" spans="1:6" x14ac:dyDescent="0.2">
      <c r="A4697">
        <v>46</v>
      </c>
      <c r="B4697" t="s">
        <v>271</v>
      </c>
      <c r="C4697">
        <v>49</v>
      </c>
      <c r="D4697" s="1">
        <v>50566.25390625</v>
      </c>
      <c r="E4697" s="1">
        <v>98147.4921875</v>
      </c>
      <c r="F4697" s="1">
        <v>72444.8125</v>
      </c>
    </row>
    <row r="4698" spans="1:6" x14ac:dyDescent="0.2">
      <c r="A4698">
        <v>47</v>
      </c>
      <c r="B4698" t="s">
        <v>272</v>
      </c>
      <c r="C4698">
        <v>49</v>
      </c>
      <c r="D4698" s="1">
        <v>50685.671875</v>
      </c>
      <c r="E4698" s="1">
        <v>370868.53125</v>
      </c>
      <c r="F4698" s="1">
        <v>70138.171875</v>
      </c>
    </row>
    <row r="4699" spans="1:6" x14ac:dyDescent="0.2">
      <c r="A4699">
        <v>48</v>
      </c>
      <c r="B4699" t="s">
        <v>273</v>
      </c>
      <c r="C4699">
        <v>49</v>
      </c>
      <c r="D4699" s="1">
        <v>44914.85546875</v>
      </c>
      <c r="E4699" s="1">
        <v>88602.671875</v>
      </c>
      <c r="F4699" s="1">
        <v>66373.40625</v>
      </c>
    </row>
    <row r="4700" spans="1:6" x14ac:dyDescent="0.2">
      <c r="A4700">
        <v>49</v>
      </c>
      <c r="B4700" t="s">
        <v>274</v>
      </c>
      <c r="C4700">
        <v>49</v>
      </c>
      <c r="D4700" s="1">
        <v>60959.33203125</v>
      </c>
      <c r="E4700" s="1">
        <v>643060</v>
      </c>
      <c r="F4700" s="1">
        <v>90729</v>
      </c>
    </row>
    <row r="4701" spans="1:6" x14ac:dyDescent="0.2">
      <c r="A4701">
        <v>50</v>
      </c>
      <c r="B4701" t="s">
        <v>275</v>
      </c>
      <c r="C4701">
        <v>49</v>
      </c>
      <c r="D4701" s="1">
        <v>61630.8125</v>
      </c>
      <c r="E4701" s="1">
        <v>669556.1875</v>
      </c>
      <c r="F4701" s="1">
        <v>89941.7890625</v>
      </c>
    </row>
    <row r="4702" spans="1:6" x14ac:dyDescent="0.2">
      <c r="A4702">
        <v>51</v>
      </c>
      <c r="B4702" t="s">
        <v>276</v>
      </c>
      <c r="C4702">
        <v>49</v>
      </c>
      <c r="D4702" s="1">
        <v>59633.890625</v>
      </c>
      <c r="E4702" s="1">
        <v>681393</v>
      </c>
      <c r="F4702" s="1">
        <v>87109.5546875</v>
      </c>
    </row>
    <row r="4703" spans="1:6" x14ac:dyDescent="0.2">
      <c r="A4703">
        <v>52</v>
      </c>
      <c r="B4703" t="s">
        <v>277</v>
      </c>
      <c r="C4703">
        <v>49</v>
      </c>
      <c r="D4703" s="1">
        <v>53896.9140625</v>
      </c>
      <c r="E4703" s="1">
        <v>600419.875</v>
      </c>
      <c r="F4703" s="1">
        <v>75577.1328125</v>
      </c>
    </row>
    <row r="4704" spans="1:6" x14ac:dyDescent="0.2">
      <c r="A4704">
        <v>53</v>
      </c>
      <c r="B4704" t="s">
        <v>278</v>
      </c>
      <c r="C4704">
        <v>49</v>
      </c>
      <c r="D4704" s="1">
        <v>55548.05078125</v>
      </c>
      <c r="E4704" s="1">
        <v>612761.0625</v>
      </c>
      <c r="F4704" s="1">
        <v>77442.125</v>
      </c>
    </row>
    <row r="4705" spans="1:6" x14ac:dyDescent="0.2">
      <c r="A4705">
        <v>54</v>
      </c>
      <c r="B4705" t="s">
        <v>279</v>
      </c>
      <c r="C4705">
        <v>49</v>
      </c>
      <c r="D4705" s="1">
        <v>56100.69921875</v>
      </c>
      <c r="E4705" s="1">
        <v>634269.4375</v>
      </c>
      <c r="F4705" s="1">
        <v>78105.0703125</v>
      </c>
    </row>
    <row r="4706" spans="1:6" x14ac:dyDescent="0.2">
      <c r="A4706">
        <v>55</v>
      </c>
      <c r="B4706" t="s">
        <v>280</v>
      </c>
      <c r="C4706">
        <v>49</v>
      </c>
      <c r="D4706" s="1">
        <v>49545.96484375</v>
      </c>
      <c r="E4706" s="1">
        <v>101970.5390625</v>
      </c>
      <c r="F4706" s="1">
        <v>72981.84375</v>
      </c>
    </row>
    <row r="4707" spans="1:6" x14ac:dyDescent="0.2">
      <c r="A4707">
        <v>56</v>
      </c>
      <c r="B4707" t="s">
        <v>281</v>
      </c>
      <c r="C4707">
        <v>49</v>
      </c>
      <c r="D4707" s="1">
        <v>48840.3046875</v>
      </c>
      <c r="E4707" s="1">
        <v>85349.875</v>
      </c>
      <c r="F4707" s="1">
        <v>58790.50390625</v>
      </c>
    </row>
    <row r="4708" spans="1:6" x14ac:dyDescent="0.2">
      <c r="A4708">
        <v>57</v>
      </c>
      <c r="B4708" t="s">
        <v>282</v>
      </c>
      <c r="C4708">
        <v>49</v>
      </c>
      <c r="D4708" s="1">
        <v>47290.44140625</v>
      </c>
      <c r="E4708" s="1">
        <v>94356.625</v>
      </c>
      <c r="F4708" s="1">
        <v>67117.625</v>
      </c>
    </row>
    <row r="4709" spans="1:6" x14ac:dyDescent="0.2">
      <c r="A4709">
        <v>58</v>
      </c>
      <c r="B4709" t="s">
        <v>283</v>
      </c>
      <c r="C4709">
        <v>49</v>
      </c>
      <c r="D4709" t="s">
        <v>50</v>
      </c>
      <c r="E4709" t="s">
        <v>50</v>
      </c>
      <c r="F4709" t="s">
        <v>50</v>
      </c>
    </row>
    <row r="4710" spans="1:6" x14ac:dyDescent="0.2">
      <c r="A4710">
        <v>59</v>
      </c>
      <c r="B4710" t="s">
        <v>284</v>
      </c>
      <c r="C4710">
        <v>49</v>
      </c>
      <c r="D4710" t="s">
        <v>50</v>
      </c>
      <c r="E4710" t="s">
        <v>50</v>
      </c>
      <c r="F4710" t="s">
        <v>50</v>
      </c>
    </row>
    <row r="4711" spans="1:6" x14ac:dyDescent="0.2">
      <c r="A4711">
        <v>60</v>
      </c>
      <c r="B4711" t="s">
        <v>285</v>
      </c>
      <c r="C4711">
        <v>49</v>
      </c>
      <c r="D4711" t="s">
        <v>50</v>
      </c>
      <c r="E4711" t="s">
        <v>50</v>
      </c>
      <c r="F4711" t="s">
        <v>50</v>
      </c>
    </row>
    <row r="4712" spans="1:6" x14ac:dyDescent="0.2">
      <c r="A4712">
        <v>61</v>
      </c>
      <c r="B4712" t="s">
        <v>286</v>
      </c>
      <c r="C4712">
        <v>49</v>
      </c>
      <c r="D4712" s="1">
        <v>56448.52734375</v>
      </c>
      <c r="E4712" s="1">
        <v>553712.9375</v>
      </c>
      <c r="F4712" s="1">
        <v>85502.1796875</v>
      </c>
    </row>
    <row r="4713" spans="1:6" x14ac:dyDescent="0.2">
      <c r="A4713">
        <v>62</v>
      </c>
      <c r="B4713" t="s">
        <v>287</v>
      </c>
      <c r="C4713">
        <v>49</v>
      </c>
      <c r="D4713" s="1">
        <v>58398.1171875</v>
      </c>
      <c r="E4713" s="1">
        <v>570912.1875</v>
      </c>
      <c r="F4713" s="1">
        <v>82753.75</v>
      </c>
    </row>
    <row r="4714" spans="1:6" x14ac:dyDescent="0.2">
      <c r="A4714">
        <v>63</v>
      </c>
      <c r="B4714" t="s">
        <v>288</v>
      </c>
      <c r="C4714">
        <v>49</v>
      </c>
      <c r="D4714" s="1">
        <v>56430.92578125</v>
      </c>
      <c r="E4714" s="1">
        <v>604178.0625</v>
      </c>
      <c r="F4714" s="1">
        <v>85051.3671875</v>
      </c>
    </row>
    <row r="4715" spans="1:6" x14ac:dyDescent="0.2">
      <c r="A4715">
        <v>64</v>
      </c>
      <c r="B4715" t="s">
        <v>289</v>
      </c>
      <c r="C4715">
        <v>49</v>
      </c>
      <c r="D4715" s="1">
        <v>54033.7265625</v>
      </c>
      <c r="E4715" s="1">
        <v>111047.0390625</v>
      </c>
      <c r="F4715" s="1">
        <v>81052.53125</v>
      </c>
    </row>
    <row r="4716" spans="1:6" x14ac:dyDescent="0.2">
      <c r="A4716">
        <v>65</v>
      </c>
      <c r="B4716" t="s">
        <v>290</v>
      </c>
      <c r="C4716">
        <v>49</v>
      </c>
      <c r="D4716" s="1">
        <v>54308.3359375</v>
      </c>
      <c r="E4716" s="1">
        <v>444113.8125</v>
      </c>
      <c r="F4716" s="1">
        <v>78217.1953125</v>
      </c>
    </row>
    <row r="4717" spans="1:6" x14ac:dyDescent="0.2">
      <c r="A4717">
        <v>66</v>
      </c>
      <c r="B4717" t="s">
        <v>291</v>
      </c>
      <c r="C4717">
        <v>49</v>
      </c>
      <c r="D4717" s="1">
        <v>55630.1171875</v>
      </c>
      <c r="E4717" s="1">
        <v>120309.84375</v>
      </c>
      <c r="F4717" s="1">
        <v>84806.1875</v>
      </c>
    </row>
    <row r="4718" spans="1:6" x14ac:dyDescent="0.2">
      <c r="A4718">
        <v>67</v>
      </c>
      <c r="B4718" t="s">
        <v>292</v>
      </c>
      <c r="C4718">
        <v>49</v>
      </c>
      <c r="D4718" s="1">
        <v>49129.39453125</v>
      </c>
      <c r="E4718" s="1">
        <v>555530.6875</v>
      </c>
      <c r="F4718" s="1">
        <v>69213.515625</v>
      </c>
    </row>
    <row r="4719" spans="1:6" x14ac:dyDescent="0.2">
      <c r="A4719">
        <v>68</v>
      </c>
      <c r="B4719" t="s">
        <v>293</v>
      </c>
      <c r="C4719">
        <v>49</v>
      </c>
      <c r="D4719" s="1">
        <v>49646.203125</v>
      </c>
      <c r="E4719" s="1">
        <v>548561.375</v>
      </c>
      <c r="F4719" s="1">
        <v>68602.2734375</v>
      </c>
    </row>
    <row r="4720" spans="1:6" x14ac:dyDescent="0.2">
      <c r="A4720">
        <v>69</v>
      </c>
      <c r="B4720" t="s">
        <v>294</v>
      </c>
      <c r="C4720">
        <v>49</v>
      </c>
      <c r="D4720" s="1">
        <v>48874.734375</v>
      </c>
      <c r="E4720" s="1">
        <v>535447.4375</v>
      </c>
      <c r="F4720" s="1">
        <v>67565.515625</v>
      </c>
    </row>
    <row r="4721" spans="1:6" x14ac:dyDescent="0.2">
      <c r="A4721">
        <v>70</v>
      </c>
      <c r="B4721" t="s">
        <v>295</v>
      </c>
      <c r="C4721">
        <v>49</v>
      </c>
      <c r="D4721" t="s">
        <v>50</v>
      </c>
      <c r="E4721" t="s">
        <v>50</v>
      </c>
      <c r="F4721" t="s">
        <v>50</v>
      </c>
    </row>
    <row r="4722" spans="1:6" x14ac:dyDescent="0.2">
      <c r="A4722">
        <v>71</v>
      </c>
      <c r="B4722" t="s">
        <v>296</v>
      </c>
      <c r="C4722">
        <v>49</v>
      </c>
      <c r="D4722" t="s">
        <v>50</v>
      </c>
      <c r="E4722" t="s">
        <v>50</v>
      </c>
      <c r="F4722" t="s">
        <v>50</v>
      </c>
    </row>
    <row r="4723" spans="1:6" x14ac:dyDescent="0.2">
      <c r="A4723">
        <v>72</v>
      </c>
      <c r="B4723" t="s">
        <v>297</v>
      </c>
      <c r="C4723">
        <v>49</v>
      </c>
      <c r="D4723" t="s">
        <v>50</v>
      </c>
      <c r="E4723" t="s">
        <v>50</v>
      </c>
      <c r="F4723" t="s">
        <v>50</v>
      </c>
    </row>
    <row r="4724" spans="1:6" x14ac:dyDescent="0.2">
      <c r="A4724">
        <v>73</v>
      </c>
      <c r="B4724" t="s">
        <v>298</v>
      </c>
      <c r="C4724">
        <v>49</v>
      </c>
      <c r="D4724" s="1">
        <v>60362.4609375</v>
      </c>
      <c r="E4724" s="1">
        <v>111059.6640625</v>
      </c>
      <c r="F4724" s="1">
        <v>91944.125</v>
      </c>
    </row>
    <row r="4725" spans="1:6" x14ac:dyDescent="0.2">
      <c r="A4725">
        <v>74</v>
      </c>
      <c r="B4725" t="s">
        <v>299</v>
      </c>
      <c r="C4725">
        <v>49</v>
      </c>
      <c r="D4725" s="1">
        <v>57488.48828125</v>
      </c>
      <c r="E4725" s="1">
        <v>110235.9453125</v>
      </c>
      <c r="F4725" s="1">
        <v>87465.5703125</v>
      </c>
    </row>
    <row r="4726" spans="1:6" x14ac:dyDescent="0.2">
      <c r="A4726">
        <v>75</v>
      </c>
      <c r="B4726" t="s">
        <v>300</v>
      </c>
      <c r="C4726">
        <v>49</v>
      </c>
      <c r="D4726" s="1">
        <v>57609.640625</v>
      </c>
      <c r="E4726" s="1">
        <v>113943.109375</v>
      </c>
      <c r="F4726" s="1">
        <v>88730.1484375</v>
      </c>
    </row>
    <row r="4727" spans="1:6" x14ac:dyDescent="0.2">
      <c r="A4727">
        <v>76</v>
      </c>
      <c r="B4727" t="s">
        <v>301</v>
      </c>
      <c r="C4727">
        <v>49</v>
      </c>
      <c r="D4727" s="1">
        <v>56272.78125</v>
      </c>
      <c r="E4727" s="1">
        <v>718735.75</v>
      </c>
      <c r="F4727" s="1">
        <v>73754.0703125</v>
      </c>
    </row>
    <row r="4728" spans="1:6" x14ac:dyDescent="0.2">
      <c r="A4728">
        <v>77</v>
      </c>
      <c r="B4728" t="s">
        <v>302</v>
      </c>
      <c r="C4728">
        <v>49</v>
      </c>
      <c r="D4728" s="1">
        <v>53928.2265625</v>
      </c>
      <c r="E4728" s="1">
        <v>675121.8125</v>
      </c>
      <c r="F4728" s="1">
        <v>68546.921875</v>
      </c>
    </row>
    <row r="4729" spans="1:6" x14ac:dyDescent="0.2">
      <c r="A4729">
        <v>78</v>
      </c>
      <c r="B4729" t="s">
        <v>303</v>
      </c>
      <c r="C4729">
        <v>49</v>
      </c>
      <c r="D4729" s="1">
        <v>55649.27734375</v>
      </c>
      <c r="E4729" s="1">
        <v>696793</v>
      </c>
      <c r="F4729" s="1">
        <v>69826.140625</v>
      </c>
    </row>
    <row r="4730" spans="1:6" x14ac:dyDescent="0.2">
      <c r="A4730">
        <v>79</v>
      </c>
      <c r="B4730" t="s">
        <v>304</v>
      </c>
      <c r="C4730">
        <v>49</v>
      </c>
      <c r="D4730" s="1">
        <v>48089.5390625</v>
      </c>
      <c r="E4730" s="1">
        <v>517711.375</v>
      </c>
      <c r="F4730" s="1">
        <v>65683.625</v>
      </c>
    </row>
    <row r="4731" spans="1:6" x14ac:dyDescent="0.2">
      <c r="A4731">
        <v>80</v>
      </c>
      <c r="B4731" t="s">
        <v>305</v>
      </c>
      <c r="C4731">
        <v>49</v>
      </c>
      <c r="D4731" s="1">
        <v>48934.07421875</v>
      </c>
      <c r="E4731" s="1">
        <v>533058.375</v>
      </c>
      <c r="F4731" s="1">
        <v>66626.640625</v>
      </c>
    </row>
    <row r="4732" spans="1:6" x14ac:dyDescent="0.2">
      <c r="A4732">
        <v>81</v>
      </c>
      <c r="B4732" t="s">
        <v>306</v>
      </c>
      <c r="C4732">
        <v>49</v>
      </c>
      <c r="D4732" s="1">
        <v>48778.65625</v>
      </c>
      <c r="E4732" s="1">
        <v>504582.0625</v>
      </c>
      <c r="F4732" s="1">
        <v>65040.8984375</v>
      </c>
    </row>
    <row r="4733" spans="1:6" x14ac:dyDescent="0.2">
      <c r="A4733">
        <v>82</v>
      </c>
      <c r="B4733" t="s">
        <v>307</v>
      </c>
      <c r="C4733">
        <v>49</v>
      </c>
      <c r="D4733" t="s">
        <v>50</v>
      </c>
      <c r="E4733" t="s">
        <v>50</v>
      </c>
      <c r="F4733" t="s">
        <v>50</v>
      </c>
    </row>
    <row r="4734" spans="1:6" x14ac:dyDescent="0.2">
      <c r="A4734">
        <v>83</v>
      </c>
      <c r="B4734" t="s">
        <v>308</v>
      </c>
      <c r="C4734">
        <v>49</v>
      </c>
      <c r="D4734" t="s">
        <v>50</v>
      </c>
      <c r="E4734" t="s">
        <v>50</v>
      </c>
      <c r="F4734" t="s">
        <v>50</v>
      </c>
    </row>
    <row r="4735" spans="1:6" x14ac:dyDescent="0.2">
      <c r="A4735">
        <v>84</v>
      </c>
      <c r="B4735" t="s">
        <v>309</v>
      </c>
      <c r="C4735">
        <v>49</v>
      </c>
      <c r="D4735" t="s">
        <v>50</v>
      </c>
      <c r="E4735" t="s">
        <v>50</v>
      </c>
      <c r="F4735" t="s">
        <v>50</v>
      </c>
    </row>
    <row r="4736" spans="1:6" x14ac:dyDescent="0.2">
      <c r="A4736">
        <v>85</v>
      </c>
      <c r="B4736" t="s">
        <v>310</v>
      </c>
      <c r="C4736">
        <v>49</v>
      </c>
      <c r="D4736" s="1">
        <v>53917.15625</v>
      </c>
      <c r="E4736" s="1">
        <v>102476.625</v>
      </c>
      <c r="F4736" s="1">
        <v>2567.458251953125</v>
      </c>
    </row>
    <row r="4737" spans="1:6" x14ac:dyDescent="0.2">
      <c r="A4737">
        <v>86</v>
      </c>
      <c r="B4737" t="s">
        <v>311</v>
      </c>
      <c r="C4737">
        <v>49</v>
      </c>
      <c r="D4737" s="1">
        <v>52209.01171875</v>
      </c>
      <c r="E4737" s="1">
        <v>101445.0078125</v>
      </c>
      <c r="F4737" s="1">
        <v>2704.375732421875</v>
      </c>
    </row>
    <row r="4738" spans="1:6" x14ac:dyDescent="0.2">
      <c r="A4738">
        <v>87</v>
      </c>
      <c r="B4738" t="s">
        <v>312</v>
      </c>
      <c r="C4738">
        <v>49</v>
      </c>
      <c r="D4738" s="1">
        <v>54149.28125</v>
      </c>
      <c r="E4738" s="1">
        <v>103347.3125</v>
      </c>
      <c r="F4738" s="1">
        <v>1792.597900390625</v>
      </c>
    </row>
    <row r="4739" spans="1:6" x14ac:dyDescent="0.2">
      <c r="A4739">
        <v>88</v>
      </c>
      <c r="B4739" t="s">
        <v>313</v>
      </c>
      <c r="C4739">
        <v>49</v>
      </c>
      <c r="D4739" s="1">
        <v>52514.99609375</v>
      </c>
      <c r="E4739" s="1">
        <v>104980.8125</v>
      </c>
      <c r="F4739" s="1">
        <v>77002.4765625</v>
      </c>
    </row>
    <row r="4740" spans="1:6" x14ac:dyDescent="0.2">
      <c r="A4740">
        <v>89</v>
      </c>
      <c r="B4740" t="s">
        <v>314</v>
      </c>
      <c r="C4740">
        <v>49</v>
      </c>
      <c r="D4740" s="1">
        <v>47322.2734375</v>
      </c>
      <c r="E4740" s="1">
        <v>93824.328125</v>
      </c>
      <c r="F4740" s="1">
        <v>67931.3046875</v>
      </c>
    </row>
    <row r="4741" spans="1:6" x14ac:dyDescent="0.2">
      <c r="A4741">
        <v>90</v>
      </c>
      <c r="B4741" t="s">
        <v>315</v>
      </c>
      <c r="C4741">
        <v>49</v>
      </c>
      <c r="D4741" s="1">
        <v>52071.70703125</v>
      </c>
      <c r="E4741" s="1">
        <v>101777.1171875</v>
      </c>
      <c r="F4741" s="1">
        <v>73673.796875</v>
      </c>
    </row>
    <row r="4742" spans="1:6" x14ac:dyDescent="0.2">
      <c r="A4742">
        <v>91</v>
      </c>
      <c r="B4742" t="s">
        <v>316</v>
      </c>
      <c r="C4742">
        <v>49</v>
      </c>
      <c r="D4742" s="1">
        <v>46815.9921875</v>
      </c>
      <c r="E4742" s="1">
        <v>92784.453125</v>
      </c>
      <c r="F4742" s="1">
        <v>66568.8828125</v>
      </c>
    </row>
    <row r="4743" spans="1:6" x14ac:dyDescent="0.2">
      <c r="A4743">
        <v>92</v>
      </c>
      <c r="B4743" t="s">
        <v>317</v>
      </c>
      <c r="C4743">
        <v>49</v>
      </c>
      <c r="D4743" s="1">
        <v>47893.84765625</v>
      </c>
      <c r="E4743" s="1">
        <v>96908.2421875</v>
      </c>
      <c r="F4743" s="1">
        <v>68513.203125</v>
      </c>
    </row>
    <row r="4744" spans="1:6" x14ac:dyDescent="0.2">
      <c r="A4744">
        <v>93</v>
      </c>
      <c r="B4744" t="s">
        <v>318</v>
      </c>
      <c r="C4744">
        <v>49</v>
      </c>
      <c r="D4744" s="1">
        <v>47347.9609375</v>
      </c>
      <c r="E4744" s="1">
        <v>110444.0234375</v>
      </c>
      <c r="F4744" s="1">
        <v>72072.203125</v>
      </c>
    </row>
    <row r="4745" spans="1:6" x14ac:dyDescent="0.2">
      <c r="A4745">
        <v>94</v>
      </c>
      <c r="B4745" t="s">
        <v>319</v>
      </c>
      <c r="C4745">
        <v>49</v>
      </c>
      <c r="D4745" t="s">
        <v>50</v>
      </c>
      <c r="E4745" t="s">
        <v>50</v>
      </c>
      <c r="F4745" t="s">
        <v>50</v>
      </c>
    </row>
    <row r="4746" spans="1:6" x14ac:dyDescent="0.2">
      <c r="A4746">
        <v>95</v>
      </c>
      <c r="B4746" t="s">
        <v>320</v>
      </c>
      <c r="C4746">
        <v>49</v>
      </c>
      <c r="D4746" t="s">
        <v>50</v>
      </c>
      <c r="E4746" t="s">
        <v>50</v>
      </c>
      <c r="F4746" t="s">
        <v>50</v>
      </c>
    </row>
    <row r="4747" spans="1:6" x14ac:dyDescent="0.2">
      <c r="A4747">
        <v>96</v>
      </c>
      <c r="B4747" t="s">
        <v>321</v>
      </c>
      <c r="C4747">
        <v>49</v>
      </c>
      <c r="D4747" t="s">
        <v>50</v>
      </c>
      <c r="E4747" t="s">
        <v>50</v>
      </c>
      <c r="F4747" t="s">
        <v>50</v>
      </c>
    </row>
    <row r="4748" spans="1:6" x14ac:dyDescent="0.2">
      <c r="A4748">
        <v>1</v>
      </c>
      <c r="B4748" t="s">
        <v>226</v>
      </c>
      <c r="C4748">
        <v>50</v>
      </c>
      <c r="D4748" s="1">
        <v>74429.0390625</v>
      </c>
      <c r="E4748" s="1">
        <v>1006800.625</v>
      </c>
      <c r="F4748" s="1">
        <v>117825.6953125</v>
      </c>
    </row>
    <row r="4749" spans="1:6" x14ac:dyDescent="0.2">
      <c r="A4749">
        <v>2</v>
      </c>
      <c r="B4749" t="s">
        <v>227</v>
      </c>
      <c r="C4749">
        <v>50</v>
      </c>
      <c r="D4749" s="1">
        <v>71600.90625</v>
      </c>
      <c r="E4749" s="1">
        <v>976877.25</v>
      </c>
      <c r="F4749" s="1">
        <v>108725.84375</v>
      </c>
    </row>
    <row r="4750" spans="1:6" x14ac:dyDescent="0.2">
      <c r="A4750">
        <v>3</v>
      </c>
      <c r="B4750" t="s">
        <v>228</v>
      </c>
      <c r="C4750">
        <v>50</v>
      </c>
      <c r="D4750" s="1">
        <v>67544.0234375</v>
      </c>
      <c r="E4750" s="1">
        <v>880533</v>
      </c>
      <c r="F4750" s="1">
        <v>96076.21875</v>
      </c>
    </row>
    <row r="4751" spans="1:6" x14ac:dyDescent="0.2">
      <c r="A4751">
        <v>4</v>
      </c>
      <c r="B4751" t="s">
        <v>229</v>
      </c>
      <c r="C4751">
        <v>50</v>
      </c>
      <c r="D4751" s="1">
        <v>65737.84375</v>
      </c>
      <c r="E4751" s="1">
        <v>514007.28125</v>
      </c>
      <c r="F4751" s="1">
        <v>96107.1171875</v>
      </c>
    </row>
    <row r="4752" spans="1:6" x14ac:dyDescent="0.2">
      <c r="A4752">
        <v>5</v>
      </c>
      <c r="B4752" t="s">
        <v>230</v>
      </c>
      <c r="C4752">
        <v>50</v>
      </c>
      <c r="D4752" s="1">
        <v>68835.2890625</v>
      </c>
      <c r="E4752" s="1">
        <v>140739.40625</v>
      </c>
      <c r="F4752" s="1">
        <v>105384.125</v>
      </c>
    </row>
    <row r="4753" spans="1:6" x14ac:dyDescent="0.2">
      <c r="A4753">
        <v>6</v>
      </c>
      <c r="B4753" t="s">
        <v>231</v>
      </c>
      <c r="C4753">
        <v>50</v>
      </c>
      <c r="D4753" s="1">
        <v>63768.10546875</v>
      </c>
      <c r="E4753" s="1">
        <v>123036.640625</v>
      </c>
      <c r="F4753" s="1">
        <v>95048.734375</v>
      </c>
    </row>
    <row r="4754" spans="1:6" x14ac:dyDescent="0.2">
      <c r="A4754">
        <v>7</v>
      </c>
      <c r="B4754" t="s">
        <v>232</v>
      </c>
      <c r="C4754">
        <v>50</v>
      </c>
      <c r="D4754" s="1">
        <v>63069.25</v>
      </c>
      <c r="E4754" s="1">
        <v>729628</v>
      </c>
      <c r="F4754" s="1">
        <v>92539.0078125</v>
      </c>
    </row>
    <row r="4755" spans="1:6" x14ac:dyDescent="0.2">
      <c r="A4755">
        <v>8</v>
      </c>
      <c r="B4755" t="s">
        <v>233</v>
      </c>
      <c r="C4755">
        <v>50</v>
      </c>
      <c r="D4755" s="1">
        <v>59912.453125</v>
      </c>
      <c r="E4755" s="1">
        <v>636700.875</v>
      </c>
      <c r="F4755" s="1">
        <v>83135.8359375</v>
      </c>
    </row>
    <row r="4756" spans="1:6" x14ac:dyDescent="0.2">
      <c r="A4756">
        <v>9</v>
      </c>
      <c r="B4756" t="s">
        <v>234</v>
      </c>
      <c r="C4756">
        <v>50</v>
      </c>
      <c r="D4756" s="1">
        <v>61111.23828125</v>
      </c>
      <c r="E4756" s="1">
        <v>649870.4375</v>
      </c>
      <c r="F4756" s="1">
        <v>82081.953125</v>
      </c>
    </row>
    <row r="4757" spans="1:6" x14ac:dyDescent="0.2">
      <c r="A4757">
        <v>10</v>
      </c>
      <c r="B4757" t="s">
        <v>235</v>
      </c>
      <c r="C4757">
        <v>50</v>
      </c>
      <c r="D4757" s="1">
        <v>61347.671875</v>
      </c>
      <c r="E4757" s="1">
        <v>724575.6875</v>
      </c>
      <c r="F4757" s="1">
        <v>82860.5390625</v>
      </c>
    </row>
    <row r="4758" spans="1:6" x14ac:dyDescent="0.2">
      <c r="A4758">
        <v>11</v>
      </c>
      <c r="B4758" t="s">
        <v>236</v>
      </c>
      <c r="C4758">
        <v>50</v>
      </c>
      <c r="D4758" s="1">
        <v>52402.484375</v>
      </c>
      <c r="E4758" s="1">
        <v>637854.5625</v>
      </c>
      <c r="F4758" s="1">
        <v>73263.1796875</v>
      </c>
    </row>
    <row r="4759" spans="1:6" x14ac:dyDescent="0.2">
      <c r="A4759">
        <v>12</v>
      </c>
      <c r="B4759" t="s">
        <v>237</v>
      </c>
      <c r="C4759">
        <v>50</v>
      </c>
      <c r="D4759" s="1">
        <v>53611.80859375</v>
      </c>
      <c r="E4759" s="1">
        <v>612900</v>
      </c>
      <c r="F4759" s="1">
        <v>76076.6328125</v>
      </c>
    </row>
    <row r="4760" spans="1:6" x14ac:dyDescent="0.2">
      <c r="A4760">
        <v>13</v>
      </c>
      <c r="B4760" t="s">
        <v>238</v>
      </c>
      <c r="C4760">
        <v>50</v>
      </c>
      <c r="D4760" s="1">
        <v>68479.3203125</v>
      </c>
      <c r="E4760" s="1">
        <v>894811.5</v>
      </c>
      <c r="F4760" s="1">
        <v>104069.1875</v>
      </c>
    </row>
    <row r="4761" spans="1:6" x14ac:dyDescent="0.2">
      <c r="A4761">
        <v>14</v>
      </c>
      <c r="B4761" t="s">
        <v>239</v>
      </c>
      <c r="C4761">
        <v>50</v>
      </c>
      <c r="D4761" s="1">
        <v>69033.2734375</v>
      </c>
      <c r="E4761" s="1">
        <v>920372.25</v>
      </c>
      <c r="F4761" s="1">
        <v>103041.1171875</v>
      </c>
    </row>
    <row r="4762" spans="1:6" x14ac:dyDescent="0.2">
      <c r="A4762">
        <v>15</v>
      </c>
      <c r="B4762" t="s">
        <v>240</v>
      </c>
      <c r="C4762">
        <v>50</v>
      </c>
      <c r="D4762" s="1">
        <v>70504.1328125</v>
      </c>
      <c r="E4762" s="1">
        <v>941237.0625</v>
      </c>
      <c r="F4762" s="1">
        <v>100623.8359375</v>
      </c>
    </row>
    <row r="4763" spans="1:6" x14ac:dyDescent="0.2">
      <c r="A4763">
        <v>16</v>
      </c>
      <c r="B4763" t="s">
        <v>241</v>
      </c>
      <c r="C4763">
        <v>50</v>
      </c>
      <c r="D4763" s="1">
        <v>65375.875</v>
      </c>
      <c r="E4763" s="1">
        <v>836000.9375</v>
      </c>
      <c r="F4763" s="1">
        <v>88114.8984375</v>
      </c>
    </row>
    <row r="4764" spans="1:6" x14ac:dyDescent="0.2">
      <c r="A4764">
        <v>17</v>
      </c>
      <c r="B4764" t="s">
        <v>242</v>
      </c>
      <c r="C4764">
        <v>50</v>
      </c>
      <c r="D4764" s="1">
        <v>63196.9765625</v>
      </c>
      <c r="E4764" s="1">
        <v>827813.375</v>
      </c>
      <c r="F4764" s="1">
        <v>85287.9765625</v>
      </c>
    </row>
    <row r="4765" spans="1:6" x14ac:dyDescent="0.2">
      <c r="A4765">
        <v>18</v>
      </c>
      <c r="B4765" t="s">
        <v>243</v>
      </c>
      <c r="C4765">
        <v>50</v>
      </c>
      <c r="D4765" s="1">
        <v>63372.90625</v>
      </c>
      <c r="E4765" s="1">
        <v>807627.9375</v>
      </c>
      <c r="F4765" s="1">
        <v>83569.3515625</v>
      </c>
    </row>
    <row r="4766" spans="1:6" x14ac:dyDescent="0.2">
      <c r="A4766">
        <v>19</v>
      </c>
      <c r="B4766" t="s">
        <v>244</v>
      </c>
      <c r="C4766">
        <v>50</v>
      </c>
      <c r="D4766" s="1">
        <v>60599.78125</v>
      </c>
      <c r="E4766" s="1">
        <v>685347.625</v>
      </c>
      <c r="F4766" s="1">
        <v>83571.96875</v>
      </c>
    </row>
    <row r="4767" spans="1:6" x14ac:dyDescent="0.2">
      <c r="A4767">
        <v>20</v>
      </c>
      <c r="B4767" t="s">
        <v>245</v>
      </c>
      <c r="C4767">
        <v>50</v>
      </c>
      <c r="D4767" s="1">
        <v>60084.51953125</v>
      </c>
      <c r="E4767" s="1">
        <v>686158.6875</v>
      </c>
      <c r="F4767" s="1">
        <v>85022.09375</v>
      </c>
    </row>
    <row r="4768" spans="1:6" x14ac:dyDescent="0.2">
      <c r="A4768">
        <v>21</v>
      </c>
      <c r="B4768" t="s">
        <v>246</v>
      </c>
      <c r="C4768">
        <v>50</v>
      </c>
      <c r="D4768" s="1">
        <v>59994.44921875</v>
      </c>
      <c r="E4768" s="1">
        <v>675960.875</v>
      </c>
      <c r="F4768" s="1">
        <v>83091.8828125</v>
      </c>
    </row>
    <row r="4769" spans="1:6" x14ac:dyDescent="0.2">
      <c r="A4769">
        <v>22</v>
      </c>
      <c r="B4769" t="s">
        <v>247</v>
      </c>
      <c r="C4769">
        <v>50</v>
      </c>
      <c r="D4769" s="1">
        <v>56441.19140625</v>
      </c>
      <c r="E4769" s="1">
        <v>112969.5703125</v>
      </c>
      <c r="F4769" s="1">
        <v>85323.671875</v>
      </c>
    </row>
    <row r="4770" spans="1:6" x14ac:dyDescent="0.2">
      <c r="A4770">
        <v>23</v>
      </c>
      <c r="B4770" t="s">
        <v>248</v>
      </c>
      <c r="C4770">
        <v>50</v>
      </c>
      <c r="D4770" s="1">
        <v>55831.6171875</v>
      </c>
      <c r="E4770" s="1">
        <v>113892.1015625</v>
      </c>
      <c r="F4770" s="1">
        <v>86077.2578125</v>
      </c>
    </row>
    <row r="4771" spans="1:6" x14ac:dyDescent="0.2">
      <c r="A4771">
        <v>24</v>
      </c>
      <c r="B4771" t="s">
        <v>249</v>
      </c>
      <c r="C4771">
        <v>50</v>
      </c>
      <c r="D4771" s="1">
        <v>53027.66015625</v>
      </c>
      <c r="E4771" s="1">
        <v>102847.3046875</v>
      </c>
      <c r="F4771" s="1">
        <v>78287.71875</v>
      </c>
    </row>
    <row r="4772" spans="1:6" x14ac:dyDescent="0.2">
      <c r="A4772">
        <v>25</v>
      </c>
      <c r="B4772" t="s">
        <v>250</v>
      </c>
      <c r="C4772">
        <v>50</v>
      </c>
      <c r="D4772" s="1">
        <v>67301.5703125</v>
      </c>
      <c r="E4772" s="1">
        <v>836467.8125</v>
      </c>
      <c r="F4772" s="1">
        <v>103134.5</v>
      </c>
    </row>
    <row r="4773" spans="1:6" x14ac:dyDescent="0.2">
      <c r="A4773">
        <v>26</v>
      </c>
      <c r="B4773" t="s">
        <v>251</v>
      </c>
      <c r="C4773">
        <v>50</v>
      </c>
      <c r="D4773" s="1">
        <v>67111.4609375</v>
      </c>
      <c r="E4773" s="1">
        <v>872258.125</v>
      </c>
      <c r="F4773" s="1">
        <v>99885.984375</v>
      </c>
    </row>
    <row r="4774" spans="1:6" x14ac:dyDescent="0.2">
      <c r="A4774">
        <v>27</v>
      </c>
      <c r="B4774" t="s">
        <v>252</v>
      </c>
      <c r="C4774">
        <v>50</v>
      </c>
      <c r="D4774" s="1">
        <v>61507.16796875</v>
      </c>
      <c r="E4774" s="1">
        <v>820418.9375</v>
      </c>
      <c r="F4774" s="1">
        <v>91634.9453125</v>
      </c>
    </row>
    <row r="4775" spans="1:6" x14ac:dyDescent="0.2">
      <c r="A4775">
        <v>28</v>
      </c>
      <c r="B4775" t="s">
        <v>253</v>
      </c>
      <c r="C4775">
        <v>50</v>
      </c>
      <c r="D4775" s="1">
        <v>59701.015625</v>
      </c>
      <c r="E4775" s="1">
        <v>129162.765625</v>
      </c>
      <c r="F4775" s="1">
        <v>90719.6484375</v>
      </c>
    </row>
    <row r="4776" spans="1:6" x14ac:dyDescent="0.2">
      <c r="A4776">
        <v>29</v>
      </c>
      <c r="B4776" t="s">
        <v>254</v>
      </c>
      <c r="C4776">
        <v>50</v>
      </c>
      <c r="D4776" s="1">
        <v>61035.59375</v>
      </c>
      <c r="E4776" s="1">
        <v>132595.46875</v>
      </c>
      <c r="F4776" s="1">
        <v>92374.4140625</v>
      </c>
    </row>
    <row r="4777" spans="1:6" x14ac:dyDescent="0.2">
      <c r="A4777">
        <v>30</v>
      </c>
      <c r="B4777" t="s">
        <v>255</v>
      </c>
      <c r="C4777">
        <v>50</v>
      </c>
      <c r="D4777" s="1">
        <v>61557.859375</v>
      </c>
      <c r="E4777" s="1">
        <v>134061.03125</v>
      </c>
      <c r="F4777" s="1">
        <v>92903.484375</v>
      </c>
    </row>
    <row r="4778" spans="1:6" x14ac:dyDescent="0.2">
      <c r="A4778">
        <v>31</v>
      </c>
      <c r="B4778" t="s">
        <v>256</v>
      </c>
      <c r="C4778">
        <v>50</v>
      </c>
      <c r="D4778" s="1">
        <v>59373.45703125</v>
      </c>
      <c r="E4778" s="1">
        <v>478479.34375</v>
      </c>
      <c r="F4778" s="1">
        <v>84686.625</v>
      </c>
    </row>
    <row r="4779" spans="1:6" x14ac:dyDescent="0.2">
      <c r="A4779">
        <v>32</v>
      </c>
      <c r="B4779" t="s">
        <v>257</v>
      </c>
      <c r="C4779">
        <v>50</v>
      </c>
      <c r="D4779" s="1">
        <v>54772.86328125</v>
      </c>
      <c r="E4779" s="1">
        <v>463267.6875</v>
      </c>
      <c r="F4779" s="1">
        <v>76842.703125</v>
      </c>
    </row>
    <row r="4780" spans="1:6" x14ac:dyDescent="0.2">
      <c r="A4780">
        <v>33</v>
      </c>
      <c r="B4780" t="s">
        <v>258</v>
      </c>
      <c r="C4780">
        <v>50</v>
      </c>
      <c r="D4780" s="1">
        <v>60326.3671875</v>
      </c>
      <c r="E4780" s="1">
        <v>111145.875</v>
      </c>
      <c r="F4780" s="1">
        <v>83189.0390625</v>
      </c>
    </row>
    <row r="4781" spans="1:6" x14ac:dyDescent="0.2">
      <c r="A4781">
        <v>34</v>
      </c>
      <c r="B4781" t="s">
        <v>259</v>
      </c>
      <c r="C4781">
        <v>50</v>
      </c>
      <c r="D4781" s="1">
        <v>54863.44140625</v>
      </c>
      <c r="E4781" s="1">
        <v>120322.9375</v>
      </c>
      <c r="F4781" s="1">
        <v>78414.3046875</v>
      </c>
    </row>
    <row r="4782" spans="1:6" x14ac:dyDescent="0.2">
      <c r="A4782">
        <v>35</v>
      </c>
      <c r="B4782" t="s">
        <v>260</v>
      </c>
      <c r="C4782">
        <v>50</v>
      </c>
      <c r="D4782" s="1">
        <v>53495.2265625</v>
      </c>
      <c r="E4782" s="1">
        <v>118004.875</v>
      </c>
      <c r="F4782" s="1">
        <v>76852.671875</v>
      </c>
    </row>
    <row r="4783" spans="1:6" x14ac:dyDescent="0.2">
      <c r="A4783">
        <v>36</v>
      </c>
      <c r="B4783" t="s">
        <v>261</v>
      </c>
      <c r="C4783">
        <v>50</v>
      </c>
      <c r="D4783" s="1">
        <v>49320.14453125</v>
      </c>
      <c r="E4783" s="1">
        <v>106537.015625</v>
      </c>
      <c r="F4783" s="1">
        <v>69808.0859375</v>
      </c>
    </row>
    <row r="4784" spans="1:6" x14ac:dyDescent="0.2">
      <c r="A4784">
        <v>37</v>
      </c>
      <c r="B4784" t="s">
        <v>262</v>
      </c>
      <c r="C4784">
        <v>50</v>
      </c>
      <c r="D4784" s="1">
        <v>64184.52734375</v>
      </c>
      <c r="E4784" s="1">
        <v>761654.0625</v>
      </c>
      <c r="F4784" s="1">
        <v>99264.765625</v>
      </c>
    </row>
    <row r="4785" spans="1:6" x14ac:dyDescent="0.2">
      <c r="A4785">
        <v>38</v>
      </c>
      <c r="B4785" t="s">
        <v>263</v>
      </c>
      <c r="C4785">
        <v>50</v>
      </c>
      <c r="D4785" s="1">
        <v>61377.83984375</v>
      </c>
      <c r="E4785" s="1">
        <v>753776.375</v>
      </c>
      <c r="F4785" s="1">
        <v>89974.390625</v>
      </c>
    </row>
    <row r="4786" spans="1:6" x14ac:dyDescent="0.2">
      <c r="A4786">
        <v>39</v>
      </c>
      <c r="B4786" t="s">
        <v>264</v>
      </c>
      <c r="C4786">
        <v>50</v>
      </c>
      <c r="D4786" s="1">
        <v>64861.859375</v>
      </c>
      <c r="E4786" s="1">
        <v>836445.3125</v>
      </c>
      <c r="F4786" s="1">
        <v>97056.265625</v>
      </c>
    </row>
    <row r="4787" spans="1:6" x14ac:dyDescent="0.2">
      <c r="A4787">
        <v>40</v>
      </c>
      <c r="B4787" t="s">
        <v>265</v>
      </c>
      <c r="C4787">
        <v>50</v>
      </c>
      <c r="D4787" s="1">
        <v>57678.953125</v>
      </c>
      <c r="E4787" s="1">
        <v>678948.75</v>
      </c>
      <c r="F4787" s="1">
        <v>82644.984375</v>
      </c>
    </row>
    <row r="4788" spans="1:6" x14ac:dyDescent="0.2">
      <c r="A4788">
        <v>41</v>
      </c>
      <c r="B4788" t="s">
        <v>266</v>
      </c>
      <c r="C4788">
        <v>50</v>
      </c>
      <c r="D4788" s="1">
        <v>50838.4296875</v>
      </c>
      <c r="E4788" s="1">
        <v>612166.1875</v>
      </c>
      <c r="F4788" s="1">
        <v>73516.453125</v>
      </c>
    </row>
    <row r="4789" spans="1:6" x14ac:dyDescent="0.2">
      <c r="A4789">
        <v>42</v>
      </c>
      <c r="B4789" t="s">
        <v>267</v>
      </c>
      <c r="C4789">
        <v>50</v>
      </c>
      <c r="D4789" s="1">
        <v>52420.32421875</v>
      </c>
      <c r="E4789" s="1">
        <v>627388.625</v>
      </c>
      <c r="F4789" s="1">
        <v>74802.015625</v>
      </c>
    </row>
    <row r="4790" spans="1:6" x14ac:dyDescent="0.2">
      <c r="A4790">
        <v>43</v>
      </c>
      <c r="B4790" t="s">
        <v>268</v>
      </c>
      <c r="C4790">
        <v>50</v>
      </c>
      <c r="D4790" s="1">
        <v>49296.6640625</v>
      </c>
      <c r="E4790" s="1">
        <v>603783.75</v>
      </c>
      <c r="F4790" s="1">
        <v>65099.89453125</v>
      </c>
    </row>
    <row r="4791" spans="1:6" x14ac:dyDescent="0.2">
      <c r="A4791">
        <v>44</v>
      </c>
      <c r="B4791" t="s">
        <v>269</v>
      </c>
      <c r="C4791">
        <v>50</v>
      </c>
      <c r="D4791" s="1">
        <v>55345.125</v>
      </c>
      <c r="E4791" s="1">
        <v>667539.0625</v>
      </c>
      <c r="F4791" s="1">
        <v>72323.8515625</v>
      </c>
    </row>
    <row r="4792" spans="1:6" x14ac:dyDescent="0.2">
      <c r="A4792">
        <v>45</v>
      </c>
      <c r="B4792" t="s">
        <v>270</v>
      </c>
      <c r="C4792">
        <v>50</v>
      </c>
      <c r="D4792" s="1">
        <v>51643.4375</v>
      </c>
      <c r="E4792" s="1">
        <v>635812.9375</v>
      </c>
      <c r="F4792" s="1">
        <v>69779.8046875</v>
      </c>
    </row>
    <row r="4793" spans="1:6" x14ac:dyDescent="0.2">
      <c r="A4793">
        <v>46</v>
      </c>
      <c r="B4793" t="s">
        <v>271</v>
      </c>
      <c r="C4793">
        <v>50</v>
      </c>
      <c r="D4793" s="1">
        <v>50633.71484375</v>
      </c>
      <c r="E4793" s="1">
        <v>98053.2421875</v>
      </c>
      <c r="F4793" s="1">
        <v>72874.6953125</v>
      </c>
    </row>
    <row r="4794" spans="1:6" x14ac:dyDescent="0.2">
      <c r="A4794">
        <v>47</v>
      </c>
      <c r="B4794" t="s">
        <v>272</v>
      </c>
      <c r="C4794">
        <v>50</v>
      </c>
      <c r="D4794" s="1">
        <v>50517.52734375</v>
      </c>
      <c r="E4794" s="1">
        <v>391302.65625</v>
      </c>
      <c r="F4794" s="1">
        <v>70046.9296875</v>
      </c>
    </row>
    <row r="4795" spans="1:6" x14ac:dyDescent="0.2">
      <c r="A4795">
        <v>48</v>
      </c>
      <c r="B4795" t="s">
        <v>273</v>
      </c>
      <c r="C4795">
        <v>50</v>
      </c>
      <c r="D4795" s="1">
        <v>45104.75</v>
      </c>
      <c r="E4795" s="1">
        <v>88957.6484375</v>
      </c>
      <c r="F4795" s="1">
        <v>66561.3046875</v>
      </c>
    </row>
    <row r="4796" spans="1:6" x14ac:dyDescent="0.2">
      <c r="A4796">
        <v>49</v>
      </c>
      <c r="B4796" t="s">
        <v>274</v>
      </c>
      <c r="C4796">
        <v>50</v>
      </c>
      <c r="D4796" s="1">
        <v>61202.33984375</v>
      </c>
      <c r="E4796" s="1">
        <v>659216.4375</v>
      </c>
      <c r="F4796" s="1">
        <v>91057.4296875</v>
      </c>
    </row>
    <row r="4797" spans="1:6" x14ac:dyDescent="0.2">
      <c r="A4797">
        <v>50</v>
      </c>
      <c r="B4797" t="s">
        <v>275</v>
      </c>
      <c r="C4797">
        <v>50</v>
      </c>
      <c r="D4797" s="1">
        <v>61833.5703125</v>
      </c>
      <c r="E4797" s="1">
        <v>686484.5625</v>
      </c>
      <c r="F4797" s="1">
        <v>89923.984375</v>
      </c>
    </row>
    <row r="4798" spans="1:6" x14ac:dyDescent="0.2">
      <c r="A4798">
        <v>51</v>
      </c>
      <c r="B4798" t="s">
        <v>276</v>
      </c>
      <c r="C4798">
        <v>50</v>
      </c>
      <c r="D4798" s="1">
        <v>59451.78125</v>
      </c>
      <c r="E4798" s="1">
        <v>697770.625</v>
      </c>
      <c r="F4798" s="1">
        <v>87350.4140625</v>
      </c>
    </row>
    <row r="4799" spans="1:6" x14ac:dyDescent="0.2">
      <c r="A4799">
        <v>52</v>
      </c>
      <c r="B4799" t="s">
        <v>277</v>
      </c>
      <c r="C4799">
        <v>50</v>
      </c>
      <c r="D4799" s="1">
        <v>53832.15234375</v>
      </c>
      <c r="E4799" s="1">
        <v>610839.75</v>
      </c>
      <c r="F4799" s="1">
        <v>76219.796875</v>
      </c>
    </row>
    <row r="4800" spans="1:6" x14ac:dyDescent="0.2">
      <c r="A4800">
        <v>53</v>
      </c>
      <c r="B4800" t="s">
        <v>278</v>
      </c>
      <c r="C4800">
        <v>50</v>
      </c>
      <c r="D4800" s="1">
        <v>55511.60546875</v>
      </c>
      <c r="E4800" s="1">
        <v>624107.0625</v>
      </c>
      <c r="F4800" s="1">
        <v>78120.3671875</v>
      </c>
    </row>
    <row r="4801" spans="1:6" x14ac:dyDescent="0.2">
      <c r="A4801">
        <v>54</v>
      </c>
      <c r="B4801" t="s">
        <v>279</v>
      </c>
      <c r="C4801">
        <v>50</v>
      </c>
      <c r="D4801" s="1">
        <v>55932.6875</v>
      </c>
      <c r="E4801" s="1">
        <v>645959.625</v>
      </c>
      <c r="F4801" s="1">
        <v>78595.296875</v>
      </c>
    </row>
    <row r="4802" spans="1:6" x14ac:dyDescent="0.2">
      <c r="A4802">
        <v>55</v>
      </c>
      <c r="B4802" t="s">
        <v>280</v>
      </c>
      <c r="C4802">
        <v>50</v>
      </c>
      <c r="D4802" s="1">
        <v>49490.51171875</v>
      </c>
      <c r="E4802" s="1">
        <v>102320.4609375</v>
      </c>
      <c r="F4802" s="1">
        <v>73326.234375</v>
      </c>
    </row>
    <row r="4803" spans="1:6" x14ac:dyDescent="0.2">
      <c r="A4803">
        <v>56</v>
      </c>
      <c r="B4803" t="s">
        <v>281</v>
      </c>
      <c r="C4803">
        <v>50</v>
      </c>
      <c r="D4803" s="1">
        <v>49092.61328125</v>
      </c>
      <c r="E4803" s="1">
        <v>85367.140625</v>
      </c>
      <c r="F4803" s="1">
        <v>59253.71484375</v>
      </c>
    </row>
    <row r="4804" spans="1:6" x14ac:dyDescent="0.2">
      <c r="A4804">
        <v>57</v>
      </c>
      <c r="B4804" t="s">
        <v>282</v>
      </c>
      <c r="C4804">
        <v>50</v>
      </c>
      <c r="D4804" s="1">
        <v>47209.95703125</v>
      </c>
      <c r="E4804" s="1">
        <v>94400.4609375</v>
      </c>
      <c r="F4804" s="1">
        <v>67677.328125</v>
      </c>
    </row>
    <row r="4805" spans="1:6" x14ac:dyDescent="0.2">
      <c r="A4805">
        <v>58</v>
      </c>
      <c r="B4805" t="s">
        <v>283</v>
      </c>
      <c r="C4805">
        <v>50</v>
      </c>
      <c r="D4805" t="s">
        <v>50</v>
      </c>
      <c r="E4805" t="s">
        <v>50</v>
      </c>
      <c r="F4805" t="s">
        <v>50</v>
      </c>
    </row>
    <row r="4806" spans="1:6" x14ac:dyDescent="0.2">
      <c r="A4806">
        <v>59</v>
      </c>
      <c r="B4806" t="s">
        <v>284</v>
      </c>
      <c r="C4806">
        <v>50</v>
      </c>
      <c r="D4806" t="s">
        <v>50</v>
      </c>
      <c r="E4806" t="s">
        <v>50</v>
      </c>
      <c r="F4806" t="s">
        <v>50</v>
      </c>
    </row>
    <row r="4807" spans="1:6" x14ac:dyDescent="0.2">
      <c r="A4807">
        <v>60</v>
      </c>
      <c r="B4807" t="s">
        <v>285</v>
      </c>
      <c r="C4807">
        <v>50</v>
      </c>
      <c r="D4807" t="s">
        <v>50</v>
      </c>
      <c r="E4807" t="s">
        <v>50</v>
      </c>
      <c r="F4807" t="s">
        <v>50</v>
      </c>
    </row>
    <row r="4808" spans="1:6" x14ac:dyDescent="0.2">
      <c r="A4808">
        <v>61</v>
      </c>
      <c r="B4808" t="s">
        <v>286</v>
      </c>
      <c r="C4808">
        <v>50</v>
      </c>
      <c r="D4808" s="1">
        <v>56396.98046875</v>
      </c>
      <c r="E4808" s="1">
        <v>573552.375</v>
      </c>
      <c r="F4808" s="1">
        <v>85732.515625</v>
      </c>
    </row>
    <row r="4809" spans="1:6" x14ac:dyDescent="0.2">
      <c r="A4809">
        <v>62</v>
      </c>
      <c r="B4809" t="s">
        <v>287</v>
      </c>
      <c r="C4809">
        <v>50</v>
      </c>
      <c r="D4809" s="1">
        <v>58585.21875</v>
      </c>
      <c r="E4809" s="1">
        <v>589673.1875</v>
      </c>
      <c r="F4809" s="1">
        <v>82931.5234375</v>
      </c>
    </row>
    <row r="4810" spans="1:6" x14ac:dyDescent="0.2">
      <c r="A4810">
        <v>63</v>
      </c>
      <c r="B4810" t="s">
        <v>288</v>
      </c>
      <c r="C4810">
        <v>50</v>
      </c>
      <c r="D4810" s="1">
        <v>56308.19921875</v>
      </c>
      <c r="E4810" s="1">
        <v>625184.4375</v>
      </c>
      <c r="F4810" s="1">
        <v>85115.4921875</v>
      </c>
    </row>
    <row r="4811" spans="1:6" x14ac:dyDescent="0.2">
      <c r="A4811">
        <v>64</v>
      </c>
      <c r="B4811" t="s">
        <v>289</v>
      </c>
      <c r="C4811">
        <v>50</v>
      </c>
      <c r="D4811" s="1">
        <v>54178.7109375</v>
      </c>
      <c r="E4811" s="1">
        <v>111245.3125</v>
      </c>
      <c r="F4811" s="1">
        <v>81749.65625</v>
      </c>
    </row>
    <row r="4812" spans="1:6" x14ac:dyDescent="0.2">
      <c r="A4812">
        <v>65</v>
      </c>
      <c r="B4812" t="s">
        <v>290</v>
      </c>
      <c r="C4812">
        <v>50</v>
      </c>
      <c r="D4812" s="1">
        <v>54248.265625</v>
      </c>
      <c r="E4812" s="1">
        <v>466825.21875</v>
      </c>
      <c r="F4812" s="1">
        <v>78133.6953125</v>
      </c>
    </row>
    <row r="4813" spans="1:6" x14ac:dyDescent="0.2">
      <c r="A4813">
        <v>66</v>
      </c>
      <c r="B4813" t="s">
        <v>291</v>
      </c>
      <c r="C4813">
        <v>50</v>
      </c>
      <c r="D4813" s="1">
        <v>55455.9609375</v>
      </c>
      <c r="E4813" s="1">
        <v>120777.7109375</v>
      </c>
      <c r="F4813" s="1">
        <v>85265.3671875</v>
      </c>
    </row>
    <row r="4814" spans="1:6" x14ac:dyDescent="0.2">
      <c r="A4814">
        <v>67</v>
      </c>
      <c r="B4814" t="s">
        <v>292</v>
      </c>
      <c r="C4814">
        <v>50</v>
      </c>
      <c r="D4814" s="1">
        <v>49178.6171875</v>
      </c>
      <c r="E4814" s="1">
        <v>566533.125</v>
      </c>
      <c r="F4814" s="1">
        <v>69768.2734375</v>
      </c>
    </row>
    <row r="4815" spans="1:6" x14ac:dyDescent="0.2">
      <c r="A4815">
        <v>68</v>
      </c>
      <c r="B4815" t="s">
        <v>293</v>
      </c>
      <c r="C4815">
        <v>50</v>
      </c>
      <c r="D4815" s="1">
        <v>49802.6953125</v>
      </c>
      <c r="E4815" s="1">
        <v>558867.625</v>
      </c>
      <c r="F4815" s="1">
        <v>69088.7265625</v>
      </c>
    </row>
    <row r="4816" spans="1:6" x14ac:dyDescent="0.2">
      <c r="A4816">
        <v>69</v>
      </c>
      <c r="B4816" t="s">
        <v>294</v>
      </c>
      <c r="C4816">
        <v>50</v>
      </c>
      <c r="D4816" s="1">
        <v>49128.49609375</v>
      </c>
      <c r="E4816" s="1">
        <v>546137.0625</v>
      </c>
      <c r="F4816" s="1">
        <v>67859.125</v>
      </c>
    </row>
    <row r="4817" spans="1:6" x14ac:dyDescent="0.2">
      <c r="A4817">
        <v>70</v>
      </c>
      <c r="B4817" t="s">
        <v>295</v>
      </c>
      <c r="C4817">
        <v>50</v>
      </c>
      <c r="D4817" t="s">
        <v>50</v>
      </c>
      <c r="E4817" t="s">
        <v>50</v>
      </c>
      <c r="F4817" t="s">
        <v>50</v>
      </c>
    </row>
    <row r="4818" spans="1:6" x14ac:dyDescent="0.2">
      <c r="A4818">
        <v>71</v>
      </c>
      <c r="B4818" t="s">
        <v>296</v>
      </c>
      <c r="C4818">
        <v>50</v>
      </c>
      <c r="D4818" t="s">
        <v>50</v>
      </c>
      <c r="E4818" t="s">
        <v>50</v>
      </c>
      <c r="F4818" t="s">
        <v>50</v>
      </c>
    </row>
    <row r="4819" spans="1:6" x14ac:dyDescent="0.2">
      <c r="A4819">
        <v>72</v>
      </c>
      <c r="B4819" t="s">
        <v>297</v>
      </c>
      <c r="C4819">
        <v>50</v>
      </c>
      <c r="D4819" t="s">
        <v>50</v>
      </c>
      <c r="E4819" t="s">
        <v>50</v>
      </c>
      <c r="F4819" t="s">
        <v>50</v>
      </c>
    </row>
    <row r="4820" spans="1:6" x14ac:dyDescent="0.2">
      <c r="A4820">
        <v>73</v>
      </c>
      <c r="B4820" t="s">
        <v>298</v>
      </c>
      <c r="C4820">
        <v>50</v>
      </c>
      <c r="D4820" s="1">
        <v>60353.578125</v>
      </c>
      <c r="E4820" s="1">
        <v>111448.7421875</v>
      </c>
      <c r="F4820" s="1">
        <v>92273.4921875</v>
      </c>
    </row>
    <row r="4821" spans="1:6" x14ac:dyDescent="0.2">
      <c r="A4821">
        <v>74</v>
      </c>
      <c r="B4821" t="s">
        <v>299</v>
      </c>
      <c r="C4821">
        <v>50</v>
      </c>
      <c r="D4821" s="1">
        <v>57682.01171875</v>
      </c>
      <c r="E4821" s="1">
        <v>110203.5078125</v>
      </c>
      <c r="F4821" s="1">
        <v>88143.4921875</v>
      </c>
    </row>
    <row r="4822" spans="1:6" x14ac:dyDescent="0.2">
      <c r="A4822">
        <v>75</v>
      </c>
      <c r="B4822" t="s">
        <v>300</v>
      </c>
      <c r="C4822">
        <v>50</v>
      </c>
      <c r="D4822" s="1">
        <v>57512.23046875</v>
      </c>
      <c r="E4822" s="1">
        <v>113946.8359375</v>
      </c>
      <c r="F4822" s="1">
        <v>89350.4296875</v>
      </c>
    </row>
    <row r="4823" spans="1:6" x14ac:dyDescent="0.2">
      <c r="A4823">
        <v>76</v>
      </c>
      <c r="B4823" t="s">
        <v>301</v>
      </c>
      <c r="C4823">
        <v>50</v>
      </c>
      <c r="D4823" s="1">
        <v>56422.2734375</v>
      </c>
      <c r="E4823" s="1">
        <v>723902</v>
      </c>
      <c r="F4823" s="1">
        <v>75145.796875</v>
      </c>
    </row>
    <row r="4824" spans="1:6" x14ac:dyDescent="0.2">
      <c r="A4824">
        <v>77</v>
      </c>
      <c r="B4824" t="s">
        <v>302</v>
      </c>
      <c r="C4824">
        <v>50</v>
      </c>
      <c r="D4824" s="1">
        <v>54136.9453125</v>
      </c>
      <c r="E4824" s="1">
        <v>679758.375</v>
      </c>
      <c r="F4824" s="1">
        <v>69459.6328125</v>
      </c>
    </row>
    <row r="4825" spans="1:6" x14ac:dyDescent="0.2">
      <c r="A4825">
        <v>78</v>
      </c>
      <c r="B4825" t="s">
        <v>303</v>
      </c>
      <c r="C4825">
        <v>50</v>
      </c>
      <c r="D4825" s="1">
        <v>55639.49609375</v>
      </c>
      <c r="E4825" s="1">
        <v>702022.6875</v>
      </c>
      <c r="F4825" s="1">
        <v>70857.46875</v>
      </c>
    </row>
    <row r="4826" spans="1:6" x14ac:dyDescent="0.2">
      <c r="A4826">
        <v>79</v>
      </c>
      <c r="B4826" t="s">
        <v>304</v>
      </c>
      <c r="C4826">
        <v>50</v>
      </c>
      <c r="D4826" s="1">
        <v>48145.3984375</v>
      </c>
      <c r="E4826" s="1">
        <v>528765.75</v>
      </c>
      <c r="F4826" s="1">
        <v>66083.03125</v>
      </c>
    </row>
    <row r="4827" spans="1:6" x14ac:dyDescent="0.2">
      <c r="A4827">
        <v>80</v>
      </c>
      <c r="B4827" t="s">
        <v>305</v>
      </c>
      <c r="C4827">
        <v>50</v>
      </c>
      <c r="D4827" s="1">
        <v>49191.80859375</v>
      </c>
      <c r="E4827" s="1">
        <v>544327.4375</v>
      </c>
      <c r="F4827" s="1">
        <v>66914.125</v>
      </c>
    </row>
    <row r="4828" spans="1:6" x14ac:dyDescent="0.2">
      <c r="A4828">
        <v>81</v>
      </c>
      <c r="B4828" t="s">
        <v>306</v>
      </c>
      <c r="C4828">
        <v>50</v>
      </c>
      <c r="D4828" s="1">
        <v>48849.15234375</v>
      </c>
      <c r="E4828" s="1">
        <v>515997.71875</v>
      </c>
      <c r="F4828" s="1">
        <v>65255.828125</v>
      </c>
    </row>
    <row r="4829" spans="1:6" x14ac:dyDescent="0.2">
      <c r="A4829">
        <v>82</v>
      </c>
      <c r="B4829" t="s">
        <v>307</v>
      </c>
      <c r="C4829">
        <v>50</v>
      </c>
      <c r="D4829" t="s">
        <v>50</v>
      </c>
      <c r="E4829" t="s">
        <v>50</v>
      </c>
      <c r="F4829" t="s">
        <v>50</v>
      </c>
    </row>
    <row r="4830" spans="1:6" x14ac:dyDescent="0.2">
      <c r="A4830">
        <v>83</v>
      </c>
      <c r="B4830" t="s">
        <v>308</v>
      </c>
      <c r="C4830">
        <v>50</v>
      </c>
      <c r="D4830" t="s">
        <v>50</v>
      </c>
      <c r="E4830" t="s">
        <v>50</v>
      </c>
      <c r="F4830" t="s">
        <v>50</v>
      </c>
    </row>
    <row r="4831" spans="1:6" x14ac:dyDescent="0.2">
      <c r="A4831">
        <v>84</v>
      </c>
      <c r="B4831" t="s">
        <v>309</v>
      </c>
      <c r="C4831">
        <v>50</v>
      </c>
      <c r="D4831" t="s">
        <v>50</v>
      </c>
      <c r="E4831" t="s">
        <v>50</v>
      </c>
      <c r="F4831" t="s">
        <v>50</v>
      </c>
    </row>
    <row r="4832" spans="1:6" x14ac:dyDescent="0.2">
      <c r="A4832">
        <v>85</v>
      </c>
      <c r="B4832" t="s">
        <v>310</v>
      </c>
      <c r="C4832">
        <v>50</v>
      </c>
      <c r="D4832" s="1">
        <v>54457.828125</v>
      </c>
      <c r="E4832" s="1">
        <v>102555.6328125</v>
      </c>
      <c r="F4832" s="1">
        <v>2486.313720703125</v>
      </c>
    </row>
    <row r="4833" spans="1:6" x14ac:dyDescent="0.2">
      <c r="A4833">
        <v>86</v>
      </c>
      <c r="B4833" t="s">
        <v>311</v>
      </c>
      <c r="C4833">
        <v>50</v>
      </c>
      <c r="D4833" s="1">
        <v>52425.85546875</v>
      </c>
      <c r="E4833" s="1">
        <v>101506.859375</v>
      </c>
      <c r="F4833" s="1">
        <v>2757.832763671875</v>
      </c>
    </row>
    <row r="4834" spans="1:6" x14ac:dyDescent="0.2">
      <c r="A4834">
        <v>87</v>
      </c>
      <c r="B4834" t="s">
        <v>312</v>
      </c>
      <c r="C4834">
        <v>50</v>
      </c>
      <c r="D4834" s="1">
        <v>54193.19921875</v>
      </c>
      <c r="E4834" s="1">
        <v>103374.828125</v>
      </c>
      <c r="F4834" s="1">
        <v>1708.9635009765625</v>
      </c>
    </row>
    <row r="4835" spans="1:6" x14ac:dyDescent="0.2">
      <c r="A4835">
        <v>88</v>
      </c>
      <c r="B4835" t="s">
        <v>313</v>
      </c>
      <c r="C4835">
        <v>50</v>
      </c>
      <c r="D4835" s="1">
        <v>52734.109375</v>
      </c>
      <c r="E4835" s="1">
        <v>104839.796875</v>
      </c>
      <c r="F4835" s="1">
        <v>77183.171875</v>
      </c>
    </row>
    <row r="4836" spans="1:6" x14ac:dyDescent="0.2">
      <c r="A4836">
        <v>89</v>
      </c>
      <c r="B4836" t="s">
        <v>314</v>
      </c>
      <c r="C4836">
        <v>50</v>
      </c>
      <c r="D4836" s="1">
        <v>47403.30078125</v>
      </c>
      <c r="E4836" s="1">
        <v>94378.84375</v>
      </c>
      <c r="F4836" s="1">
        <v>68568.3671875</v>
      </c>
    </row>
    <row r="4837" spans="1:6" x14ac:dyDescent="0.2">
      <c r="A4837">
        <v>90</v>
      </c>
      <c r="B4837" t="s">
        <v>315</v>
      </c>
      <c r="C4837">
        <v>50</v>
      </c>
      <c r="D4837" s="1">
        <v>52040.27734375</v>
      </c>
      <c r="E4837" s="1">
        <v>101797.6328125</v>
      </c>
      <c r="F4837" s="1">
        <v>74311.09375</v>
      </c>
    </row>
    <row r="4838" spans="1:6" x14ac:dyDescent="0.2">
      <c r="A4838">
        <v>91</v>
      </c>
      <c r="B4838" t="s">
        <v>316</v>
      </c>
      <c r="C4838">
        <v>50</v>
      </c>
      <c r="D4838" s="1">
        <v>47017.63671875</v>
      </c>
      <c r="E4838" s="1">
        <v>92800.3984375</v>
      </c>
      <c r="F4838" s="1">
        <v>66924.8984375</v>
      </c>
    </row>
    <row r="4839" spans="1:6" x14ac:dyDescent="0.2">
      <c r="A4839">
        <v>92</v>
      </c>
      <c r="B4839" t="s">
        <v>317</v>
      </c>
      <c r="C4839">
        <v>50</v>
      </c>
      <c r="D4839" s="1">
        <v>47996.1640625</v>
      </c>
      <c r="E4839" s="1">
        <v>97123.21875</v>
      </c>
      <c r="F4839" s="1">
        <v>68933.421875</v>
      </c>
    </row>
    <row r="4840" spans="1:6" x14ac:dyDescent="0.2">
      <c r="A4840">
        <v>93</v>
      </c>
      <c r="B4840" t="s">
        <v>318</v>
      </c>
      <c r="C4840">
        <v>50</v>
      </c>
      <c r="D4840" s="1">
        <v>47261.30078125</v>
      </c>
      <c r="E4840" s="1">
        <v>110914.765625</v>
      </c>
      <c r="F4840" s="1">
        <v>72290.8046875</v>
      </c>
    </row>
    <row r="4841" spans="1:6" x14ac:dyDescent="0.2">
      <c r="A4841">
        <v>94</v>
      </c>
      <c r="B4841" t="s">
        <v>319</v>
      </c>
      <c r="C4841">
        <v>50</v>
      </c>
      <c r="D4841" t="s">
        <v>50</v>
      </c>
      <c r="E4841" t="s">
        <v>50</v>
      </c>
      <c r="F4841" t="s">
        <v>50</v>
      </c>
    </row>
    <row r="4842" spans="1:6" x14ac:dyDescent="0.2">
      <c r="A4842">
        <v>95</v>
      </c>
      <c r="B4842" t="s">
        <v>320</v>
      </c>
      <c r="C4842">
        <v>50</v>
      </c>
      <c r="D4842" t="s">
        <v>50</v>
      </c>
      <c r="E4842" t="s">
        <v>50</v>
      </c>
      <c r="F4842" t="s">
        <v>50</v>
      </c>
    </row>
    <row r="4843" spans="1:6" x14ac:dyDescent="0.2">
      <c r="A4843">
        <v>96</v>
      </c>
      <c r="B4843" t="s">
        <v>321</v>
      </c>
      <c r="C4843">
        <v>50</v>
      </c>
      <c r="D4843" t="s">
        <v>50</v>
      </c>
      <c r="E4843" t="s">
        <v>50</v>
      </c>
      <c r="F4843" t="s">
        <v>50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11"/>
  <sheetViews>
    <sheetView topLeftCell="A23" workbookViewId="0">
      <selection activeCell="D43" sqref="D43:N211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3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3</v>
      </c>
    </row>
    <row r="7" spans="1:2" x14ac:dyDescent="0.2">
      <c r="A7" t="s">
        <v>10</v>
      </c>
      <c r="B7" t="s">
        <v>8</v>
      </c>
    </row>
    <row r="8" spans="1:2" x14ac:dyDescent="0.2">
      <c r="A8" t="s">
        <v>11</v>
      </c>
      <c r="B8" t="s">
        <v>3</v>
      </c>
    </row>
    <row r="9" spans="1:2" x14ac:dyDescent="0.2">
      <c r="A9" t="s">
        <v>12</v>
      </c>
      <c r="B9" t="s">
        <v>8</v>
      </c>
    </row>
    <row r="10" spans="1:2" x14ac:dyDescent="0.2">
      <c r="A10" t="s">
        <v>13</v>
      </c>
      <c r="B10" t="s">
        <v>3</v>
      </c>
    </row>
    <row r="11" spans="1:2" x14ac:dyDescent="0.2">
      <c r="A11" t="s">
        <v>14</v>
      </c>
      <c r="B11" t="s">
        <v>8</v>
      </c>
    </row>
    <row r="12" spans="1:2" x14ac:dyDescent="0.2">
      <c r="A12" t="s">
        <v>15</v>
      </c>
      <c r="B12" t="s">
        <v>3</v>
      </c>
    </row>
    <row r="13" spans="1:2" x14ac:dyDescent="0.2">
      <c r="A13" t="s">
        <v>16</v>
      </c>
      <c r="B13" t="s">
        <v>8</v>
      </c>
    </row>
    <row r="14" spans="1:2" x14ac:dyDescent="0.2">
      <c r="A14" t="s">
        <v>17</v>
      </c>
      <c r="B14" t="s">
        <v>3</v>
      </c>
    </row>
    <row r="15" spans="1:2" x14ac:dyDescent="0.2">
      <c r="A15" t="s">
        <v>18</v>
      </c>
      <c r="B15" t="s">
        <v>8</v>
      </c>
    </row>
    <row r="16" spans="1:2" x14ac:dyDescent="0.2">
      <c r="A16" t="s">
        <v>19</v>
      </c>
      <c r="B16" t="s">
        <v>3</v>
      </c>
    </row>
    <row r="17" spans="1:2" x14ac:dyDescent="0.2">
      <c r="A17" t="s">
        <v>20</v>
      </c>
      <c r="B17" t="s">
        <v>8</v>
      </c>
    </row>
    <row r="18" spans="1:2" x14ac:dyDescent="0.2">
      <c r="A18" t="s">
        <v>21</v>
      </c>
      <c r="B18" t="s">
        <v>3</v>
      </c>
    </row>
    <row r="19" spans="1:2" x14ac:dyDescent="0.2">
      <c r="A19" t="s">
        <v>22</v>
      </c>
      <c r="B19" t="s">
        <v>8</v>
      </c>
    </row>
    <row r="20" spans="1:2" x14ac:dyDescent="0.2">
      <c r="A20" t="s">
        <v>23</v>
      </c>
      <c r="B20" t="s">
        <v>3</v>
      </c>
    </row>
    <row r="21" spans="1:2" x14ac:dyDescent="0.2">
      <c r="A21" t="s">
        <v>24</v>
      </c>
      <c r="B21" t="s">
        <v>8</v>
      </c>
    </row>
    <row r="22" spans="1:2" x14ac:dyDescent="0.2">
      <c r="A22" t="s">
        <v>25</v>
      </c>
      <c r="B22" t="s">
        <v>3</v>
      </c>
    </row>
    <row r="23" spans="1:2" x14ac:dyDescent="0.2">
      <c r="A23" t="s">
        <v>26</v>
      </c>
      <c r="B23" t="s">
        <v>8</v>
      </c>
    </row>
    <row r="24" spans="1:2" x14ac:dyDescent="0.2">
      <c r="A24" t="s">
        <v>27</v>
      </c>
      <c r="B24" t="s">
        <v>28</v>
      </c>
    </row>
    <row r="25" spans="1:2" x14ac:dyDescent="0.2">
      <c r="A25" t="s">
        <v>29</v>
      </c>
      <c r="B25" t="s">
        <v>324</v>
      </c>
    </row>
    <row r="26" spans="1:2" x14ac:dyDescent="0.2">
      <c r="A26" t="s">
        <v>31</v>
      </c>
    </row>
    <row r="27" spans="1:2" x14ac:dyDescent="0.2">
      <c r="A27" t="s">
        <v>32</v>
      </c>
    </row>
    <row r="28" spans="1:2" x14ac:dyDescent="0.2">
      <c r="A28" t="s">
        <v>33</v>
      </c>
      <c r="B28" t="s">
        <v>34</v>
      </c>
    </row>
    <row r="29" spans="1:2" x14ac:dyDescent="0.2">
      <c r="A29" t="s">
        <v>35</v>
      </c>
      <c r="B29" t="s">
        <v>36</v>
      </c>
    </row>
    <row r="30" spans="1:2" x14ac:dyDescent="0.2">
      <c r="A30" t="s">
        <v>37</v>
      </c>
      <c r="B30" t="s">
        <v>38</v>
      </c>
    </row>
    <row r="31" spans="1:2" x14ac:dyDescent="0.2">
      <c r="A31" t="s">
        <v>39</v>
      </c>
      <c r="B31" t="s">
        <v>40</v>
      </c>
    </row>
    <row r="32" spans="1:2" x14ac:dyDescent="0.2">
      <c r="A32" t="s">
        <v>41</v>
      </c>
      <c r="B32" t="s">
        <v>42</v>
      </c>
    </row>
    <row r="33" spans="1:29" x14ac:dyDescent="0.2">
      <c r="A33" t="s">
        <v>43</v>
      </c>
      <c r="B33" t="s">
        <v>44</v>
      </c>
    </row>
    <row r="34" spans="1:29" x14ac:dyDescent="0.2">
      <c r="A34" t="s">
        <v>45</v>
      </c>
      <c r="B34" t="s">
        <v>46</v>
      </c>
    </row>
    <row r="35" spans="1:29" x14ac:dyDescent="0.2">
      <c r="A35" t="s">
        <v>47</v>
      </c>
      <c r="B35" t="s">
        <v>48</v>
      </c>
    </row>
    <row r="36" spans="1:29" x14ac:dyDescent="0.2">
      <c r="A36" t="s">
        <v>49</v>
      </c>
      <c r="B36" t="s">
        <v>50</v>
      </c>
    </row>
    <row r="37" spans="1:29" x14ac:dyDescent="0.2">
      <c r="A37" t="s">
        <v>51</v>
      </c>
      <c r="B37" t="s">
        <v>50</v>
      </c>
    </row>
    <row r="38" spans="1:29" x14ac:dyDescent="0.2">
      <c r="A38" t="s">
        <v>52</v>
      </c>
      <c r="B38" t="s">
        <v>53</v>
      </c>
    </row>
    <row r="39" spans="1:29" x14ac:dyDescent="0.2">
      <c r="A39" t="s">
        <v>54</v>
      </c>
      <c r="B39" t="s">
        <v>55</v>
      </c>
    </row>
    <row r="40" spans="1:29" x14ac:dyDescent="0.2">
      <c r="A40" t="s">
        <v>56</v>
      </c>
      <c r="B40" t="s">
        <v>57</v>
      </c>
    </row>
    <row r="41" spans="1:29" x14ac:dyDescent="0.2">
      <c r="A41" t="s">
        <v>58</v>
      </c>
    </row>
    <row r="43" spans="1:29" x14ac:dyDescent="0.2">
      <c r="A43" t="s">
        <v>59</v>
      </c>
      <c r="B43" t="s">
        <v>60</v>
      </c>
      <c r="C43" t="s">
        <v>325</v>
      </c>
      <c r="D43" t="s">
        <v>61</v>
      </c>
      <c r="E43" t="s">
        <v>65</v>
      </c>
      <c r="F43" t="s">
        <v>67</v>
      </c>
      <c r="G43" t="s">
        <v>68</v>
      </c>
      <c r="H43" t="s">
        <v>69</v>
      </c>
      <c r="I43" t="s">
        <v>326</v>
      </c>
      <c r="J43" t="s">
        <v>327</v>
      </c>
      <c r="K43" t="s">
        <v>328</v>
      </c>
      <c r="L43" t="s">
        <v>70</v>
      </c>
      <c r="M43" t="s">
        <v>329</v>
      </c>
      <c r="N43" t="s">
        <v>330</v>
      </c>
      <c r="O43" t="s">
        <v>331</v>
      </c>
      <c r="P43" t="s">
        <v>332</v>
      </c>
      <c r="Q43" t="s">
        <v>333</v>
      </c>
      <c r="R43" t="s">
        <v>334</v>
      </c>
      <c r="S43" t="s">
        <v>335</v>
      </c>
      <c r="T43" t="s">
        <v>336</v>
      </c>
      <c r="U43" t="s">
        <v>337</v>
      </c>
      <c r="V43" t="s">
        <v>338</v>
      </c>
      <c r="W43" t="s">
        <v>339</v>
      </c>
      <c r="X43" t="s">
        <v>340</v>
      </c>
      <c r="Y43" t="s">
        <v>71</v>
      </c>
      <c r="Z43" t="s">
        <v>341</v>
      </c>
      <c r="AA43" t="s">
        <v>342</v>
      </c>
      <c r="AB43" t="s">
        <v>343</v>
      </c>
      <c r="AC43" t="s">
        <v>344</v>
      </c>
    </row>
    <row r="44" spans="1:29" hidden="1" x14ac:dyDescent="0.2">
      <c r="A44">
        <v>1</v>
      </c>
      <c r="B44" t="s">
        <v>72</v>
      </c>
      <c r="C44" t="b">
        <v>0</v>
      </c>
      <c r="D44" t="s">
        <v>73</v>
      </c>
      <c r="E44" t="s">
        <v>75</v>
      </c>
      <c r="F44" t="s">
        <v>77</v>
      </c>
      <c r="G44" t="s">
        <v>78</v>
      </c>
      <c r="H44" t="s">
        <v>79</v>
      </c>
      <c r="I44" s="1">
        <v>28.18229866027832</v>
      </c>
      <c r="J44" s="1">
        <v>28.303253173828125</v>
      </c>
      <c r="K44" s="1">
        <v>0.23306380212306976</v>
      </c>
      <c r="L44" s="1">
        <v>1</v>
      </c>
      <c r="M44" t="s">
        <v>50</v>
      </c>
      <c r="N44" t="s">
        <v>50</v>
      </c>
      <c r="O44" s="1">
        <v>0</v>
      </c>
      <c r="P44" s="1">
        <v>0</v>
      </c>
      <c r="Q44" s="1">
        <v>0</v>
      </c>
      <c r="R44" s="1">
        <v>-100</v>
      </c>
      <c r="S44" t="b">
        <v>1</v>
      </c>
      <c r="T44" s="1">
        <v>7.9858626541577271E-2</v>
      </c>
      <c r="U44" t="b">
        <v>1</v>
      </c>
      <c r="V44">
        <v>3</v>
      </c>
      <c r="W44">
        <v>24</v>
      </c>
      <c r="X44" t="s">
        <v>345</v>
      </c>
      <c r="Y44" t="s">
        <v>50</v>
      </c>
      <c r="Z44" s="1">
        <v>0.77347806295715382</v>
      </c>
      <c r="AA44" t="s">
        <v>346</v>
      </c>
      <c r="AB44" t="s">
        <v>347</v>
      </c>
      <c r="AC44" t="s">
        <v>347</v>
      </c>
    </row>
    <row r="45" spans="1:29" x14ac:dyDescent="0.2">
      <c r="A45">
        <v>1</v>
      </c>
      <c r="B45" t="s">
        <v>72</v>
      </c>
      <c r="C45" t="b">
        <v>0</v>
      </c>
      <c r="D45" t="s">
        <v>73</v>
      </c>
      <c r="E45" t="s">
        <v>80</v>
      </c>
      <c r="F45" t="s">
        <v>77</v>
      </c>
      <c r="G45" t="s">
        <v>82</v>
      </c>
      <c r="H45" t="s">
        <v>79</v>
      </c>
      <c r="I45" s="1">
        <v>17.817146301269531</v>
      </c>
      <c r="J45" s="1">
        <v>17.839340209960938</v>
      </c>
      <c r="K45" s="1">
        <v>2.7670500800013542E-2</v>
      </c>
      <c r="L45" s="1">
        <v>1000000</v>
      </c>
      <c r="M45" t="s">
        <v>50</v>
      </c>
      <c r="N45" t="s">
        <v>50</v>
      </c>
      <c r="O45" s="1">
        <v>36.501499176025391</v>
      </c>
      <c r="P45" s="1">
        <v>0.99970000982284546</v>
      </c>
      <c r="Q45" s="1">
        <v>-3.1135001182556152</v>
      </c>
      <c r="R45" s="1">
        <v>109.49900054931641</v>
      </c>
      <c r="S45" t="b">
        <v>0</v>
      </c>
      <c r="T45" s="1">
        <v>0.99617299999999998</v>
      </c>
      <c r="U45" t="b">
        <v>0</v>
      </c>
      <c r="V45">
        <v>3</v>
      </c>
      <c r="W45">
        <v>15</v>
      </c>
      <c r="X45" t="s">
        <v>345</v>
      </c>
      <c r="Y45" t="s">
        <v>50</v>
      </c>
      <c r="Z45" s="1">
        <v>0.97642521546055672</v>
      </c>
      <c r="AA45" t="s">
        <v>347</v>
      </c>
      <c r="AB45" t="s">
        <v>347</v>
      </c>
      <c r="AC45" t="s">
        <v>347</v>
      </c>
    </row>
    <row r="46" spans="1:29" hidden="1" x14ac:dyDescent="0.2">
      <c r="A46">
        <v>2</v>
      </c>
      <c r="B46" t="s">
        <v>83</v>
      </c>
      <c r="C46" t="b">
        <v>0</v>
      </c>
      <c r="D46" t="s">
        <v>73</v>
      </c>
      <c r="E46" t="s">
        <v>75</v>
      </c>
      <c r="F46" t="s">
        <v>77</v>
      </c>
      <c r="G46" t="s">
        <v>78</v>
      </c>
      <c r="H46" t="s">
        <v>79</v>
      </c>
      <c r="I46" s="1">
        <v>28.155532836914063</v>
      </c>
      <c r="J46" s="1">
        <v>28.303253173828125</v>
      </c>
      <c r="K46" s="1">
        <v>0.23306380212306976</v>
      </c>
      <c r="L46" s="1">
        <v>1</v>
      </c>
      <c r="M46" t="s">
        <v>50</v>
      </c>
      <c r="N46" t="s">
        <v>50</v>
      </c>
      <c r="O46" s="1">
        <v>0</v>
      </c>
      <c r="P46" s="1">
        <v>0</v>
      </c>
      <c r="Q46" s="1">
        <v>0</v>
      </c>
      <c r="R46" s="1">
        <v>-100</v>
      </c>
      <c r="S46" t="b">
        <v>1</v>
      </c>
      <c r="T46" s="1">
        <v>7.9858626541577271E-2</v>
      </c>
      <c r="U46" t="b">
        <v>1</v>
      </c>
      <c r="V46">
        <v>3</v>
      </c>
      <c r="W46">
        <v>21</v>
      </c>
      <c r="X46" t="s">
        <v>345</v>
      </c>
      <c r="Y46" t="s">
        <v>50</v>
      </c>
      <c r="Z46" s="1">
        <v>0.75432069115927325</v>
      </c>
      <c r="AA46" t="s">
        <v>346</v>
      </c>
      <c r="AB46" t="s">
        <v>347</v>
      </c>
      <c r="AC46" t="s">
        <v>347</v>
      </c>
    </row>
    <row r="47" spans="1:29" x14ac:dyDescent="0.2">
      <c r="A47">
        <v>2</v>
      </c>
      <c r="B47" t="s">
        <v>83</v>
      </c>
      <c r="C47" t="b">
        <v>0</v>
      </c>
      <c r="D47" t="s">
        <v>73</v>
      </c>
      <c r="E47" t="s">
        <v>80</v>
      </c>
      <c r="F47" t="s">
        <v>77</v>
      </c>
      <c r="G47" t="s">
        <v>82</v>
      </c>
      <c r="H47" t="s">
        <v>79</v>
      </c>
      <c r="I47" s="1">
        <v>17.830530166625977</v>
      </c>
      <c r="J47" s="1">
        <v>17.839340209960938</v>
      </c>
      <c r="K47" s="1">
        <v>2.7670500800013542E-2</v>
      </c>
      <c r="L47" s="1">
        <v>1000000</v>
      </c>
      <c r="M47" t="s">
        <v>50</v>
      </c>
      <c r="N47" t="s">
        <v>50</v>
      </c>
      <c r="O47" s="1">
        <v>36.501499176025391</v>
      </c>
      <c r="P47" s="1">
        <v>0.99970000982284546</v>
      </c>
      <c r="Q47" s="1">
        <v>-3.1135001182556152</v>
      </c>
      <c r="R47" s="1">
        <v>109.49900054931641</v>
      </c>
      <c r="S47" t="b">
        <v>0</v>
      </c>
      <c r="T47" s="1">
        <v>0.99617299999999998</v>
      </c>
      <c r="U47" t="b">
        <v>0</v>
      </c>
      <c r="V47">
        <v>3</v>
      </c>
      <c r="W47">
        <v>15</v>
      </c>
      <c r="X47" t="s">
        <v>345</v>
      </c>
      <c r="Y47" t="s">
        <v>50</v>
      </c>
      <c r="Z47" s="1">
        <v>0.97520196384859548</v>
      </c>
      <c r="AA47" t="s">
        <v>347</v>
      </c>
      <c r="AB47" t="s">
        <v>347</v>
      </c>
      <c r="AC47" t="s">
        <v>347</v>
      </c>
    </row>
    <row r="48" spans="1:29" hidden="1" x14ac:dyDescent="0.2">
      <c r="A48">
        <v>3</v>
      </c>
      <c r="B48" t="s">
        <v>84</v>
      </c>
      <c r="C48" t="b">
        <v>0</v>
      </c>
      <c r="D48" t="s">
        <v>73</v>
      </c>
      <c r="E48" t="s">
        <v>75</v>
      </c>
      <c r="F48" t="s">
        <v>77</v>
      </c>
      <c r="G48" t="s">
        <v>78</v>
      </c>
      <c r="H48" t="s">
        <v>79</v>
      </c>
      <c r="I48" s="1">
        <v>28.571928024291992</v>
      </c>
      <c r="J48" s="1">
        <v>28.303253173828125</v>
      </c>
      <c r="K48" s="1">
        <v>0.23306380212306976</v>
      </c>
      <c r="L48" s="1">
        <v>1</v>
      </c>
      <c r="M48" t="s">
        <v>50</v>
      </c>
      <c r="N48" t="s">
        <v>50</v>
      </c>
      <c r="O48" s="1">
        <v>0</v>
      </c>
      <c r="P48" s="1">
        <v>0</v>
      </c>
      <c r="Q48" s="1">
        <v>0</v>
      </c>
      <c r="R48" s="1">
        <v>-100</v>
      </c>
      <c r="S48" t="b">
        <v>1</v>
      </c>
      <c r="T48" s="1">
        <v>7.9858626541577271E-2</v>
      </c>
      <c r="U48" t="b">
        <v>1</v>
      </c>
      <c r="V48">
        <v>3</v>
      </c>
      <c r="W48">
        <v>23</v>
      </c>
      <c r="X48" t="s">
        <v>345</v>
      </c>
      <c r="Y48" t="s">
        <v>50</v>
      </c>
      <c r="Z48" s="1">
        <v>0.89572959482638315</v>
      </c>
      <c r="AA48" t="s">
        <v>347</v>
      </c>
      <c r="AB48" t="s">
        <v>347</v>
      </c>
      <c r="AC48" t="s">
        <v>347</v>
      </c>
    </row>
    <row r="49" spans="1:29" x14ac:dyDescent="0.2">
      <c r="A49">
        <v>3</v>
      </c>
      <c r="B49" t="s">
        <v>84</v>
      </c>
      <c r="C49" t="b">
        <v>0</v>
      </c>
      <c r="D49" t="s">
        <v>73</v>
      </c>
      <c r="E49" t="s">
        <v>80</v>
      </c>
      <c r="F49" t="s">
        <v>77</v>
      </c>
      <c r="G49" t="s">
        <v>82</v>
      </c>
      <c r="H49" t="s">
        <v>79</v>
      </c>
      <c r="I49" s="1">
        <v>17.870342254638672</v>
      </c>
      <c r="J49" s="1">
        <v>17.839340209960938</v>
      </c>
      <c r="K49" s="1">
        <v>2.7670500800013542E-2</v>
      </c>
      <c r="L49" s="1">
        <v>1000000</v>
      </c>
      <c r="M49" t="s">
        <v>50</v>
      </c>
      <c r="N49" t="s">
        <v>50</v>
      </c>
      <c r="O49" s="1">
        <v>36.501499176025391</v>
      </c>
      <c r="P49" s="1">
        <v>0.99970000982284546</v>
      </c>
      <c r="Q49" s="1">
        <v>-3.1135001182556152</v>
      </c>
      <c r="R49" s="1">
        <v>109.49900054931641</v>
      </c>
      <c r="S49" t="b">
        <v>0</v>
      </c>
      <c r="T49" s="1">
        <v>0.99617299999999998</v>
      </c>
      <c r="U49" t="b">
        <v>0</v>
      </c>
      <c r="V49">
        <v>3</v>
      </c>
      <c r="W49">
        <v>15</v>
      </c>
      <c r="X49" t="s">
        <v>345</v>
      </c>
      <c r="Y49" t="s">
        <v>50</v>
      </c>
      <c r="Z49" s="1">
        <v>0.96944734467652594</v>
      </c>
      <c r="AA49" t="s">
        <v>347</v>
      </c>
      <c r="AB49" t="s">
        <v>347</v>
      </c>
      <c r="AC49" t="s">
        <v>347</v>
      </c>
    </row>
    <row r="50" spans="1:29" hidden="1" x14ac:dyDescent="0.2">
      <c r="A50">
        <v>4</v>
      </c>
      <c r="B50" t="s">
        <v>85</v>
      </c>
      <c r="C50" t="b">
        <v>0</v>
      </c>
      <c r="D50" t="s">
        <v>86</v>
      </c>
      <c r="E50" t="s">
        <v>75</v>
      </c>
      <c r="F50" t="s">
        <v>88</v>
      </c>
      <c r="G50" t="s">
        <v>78</v>
      </c>
      <c r="H50" t="s">
        <v>79</v>
      </c>
      <c r="I50" s="1">
        <v>27.501697540283203</v>
      </c>
      <c r="J50" s="1">
        <v>27.587335586547852</v>
      </c>
      <c r="K50" s="1">
        <v>7.417585700750351E-2</v>
      </c>
      <c r="L50" s="1">
        <v>0</v>
      </c>
      <c r="M50" t="s">
        <v>50</v>
      </c>
      <c r="N50" t="s">
        <v>50</v>
      </c>
      <c r="O50" s="1">
        <v>0</v>
      </c>
      <c r="P50" s="1">
        <v>0</v>
      </c>
      <c r="Q50" s="1">
        <v>0</v>
      </c>
      <c r="R50" s="1">
        <v>-100</v>
      </c>
      <c r="S50" t="b">
        <v>1</v>
      </c>
      <c r="T50" s="1">
        <v>7.9858626541577271E-2</v>
      </c>
      <c r="U50" t="b">
        <v>1</v>
      </c>
      <c r="V50">
        <v>3</v>
      </c>
      <c r="W50">
        <v>22</v>
      </c>
      <c r="X50" t="s">
        <v>345</v>
      </c>
      <c r="Y50" t="s">
        <v>50</v>
      </c>
      <c r="Z50" s="1">
        <v>0.96774209319726645</v>
      </c>
      <c r="AA50" t="s">
        <v>347</v>
      </c>
      <c r="AB50" t="s">
        <v>347</v>
      </c>
      <c r="AC50" t="s">
        <v>347</v>
      </c>
    </row>
    <row r="51" spans="1:29" x14ac:dyDescent="0.2">
      <c r="A51">
        <v>4</v>
      </c>
      <c r="B51" t="s">
        <v>85</v>
      </c>
      <c r="C51" t="b">
        <v>0</v>
      </c>
      <c r="D51" t="s">
        <v>86</v>
      </c>
      <c r="E51" t="s">
        <v>80</v>
      </c>
      <c r="F51" t="s">
        <v>88</v>
      </c>
      <c r="G51" t="s">
        <v>82</v>
      </c>
      <c r="H51" t="s">
        <v>79</v>
      </c>
      <c r="I51" s="1">
        <v>38.728752136230469</v>
      </c>
      <c r="J51" s="1">
        <v>44.337387084960938</v>
      </c>
      <c r="K51" s="1">
        <v>7.9318051338195801</v>
      </c>
      <c r="L51" s="1">
        <v>0.19259579479694366</v>
      </c>
      <c r="M51" s="1">
        <v>9.6321932971477509E-2</v>
      </c>
      <c r="N51" s="1">
        <v>0.13615180552005768</v>
      </c>
      <c r="O51" s="1">
        <v>36.501499176025391</v>
      </c>
      <c r="P51" s="1">
        <v>0.99970000982284546</v>
      </c>
      <c r="Q51" s="1">
        <v>-3.1135001182556152</v>
      </c>
      <c r="R51" s="1">
        <v>109.49900054931641</v>
      </c>
      <c r="S51" t="b">
        <v>0</v>
      </c>
      <c r="T51" s="1">
        <v>0.99617299999999998</v>
      </c>
      <c r="U51" t="b">
        <v>0</v>
      </c>
      <c r="V51">
        <v>3</v>
      </c>
      <c r="W51">
        <v>15</v>
      </c>
      <c r="X51" t="s">
        <v>345</v>
      </c>
      <c r="Y51" t="s">
        <v>50</v>
      </c>
      <c r="Z51" s="1">
        <v>0.94747577503645719</v>
      </c>
      <c r="AA51" t="s">
        <v>347</v>
      </c>
      <c r="AB51" t="s">
        <v>347</v>
      </c>
      <c r="AC51" t="s">
        <v>346</v>
      </c>
    </row>
    <row r="52" spans="1:29" hidden="1" x14ac:dyDescent="0.2">
      <c r="A52">
        <v>5</v>
      </c>
      <c r="B52" t="s">
        <v>89</v>
      </c>
      <c r="C52" t="b">
        <v>0</v>
      </c>
      <c r="D52" t="s">
        <v>86</v>
      </c>
      <c r="E52" t="s">
        <v>75</v>
      </c>
      <c r="F52" t="s">
        <v>88</v>
      </c>
      <c r="G52" t="s">
        <v>78</v>
      </c>
      <c r="H52" t="s">
        <v>79</v>
      </c>
      <c r="I52" s="1">
        <v>27.628902435302734</v>
      </c>
      <c r="J52" s="1">
        <v>27.587335586547852</v>
      </c>
      <c r="K52" s="1">
        <v>7.417585700750351E-2</v>
      </c>
      <c r="L52" s="1">
        <v>0</v>
      </c>
      <c r="M52" t="s">
        <v>50</v>
      </c>
      <c r="N52" t="s">
        <v>50</v>
      </c>
      <c r="O52" s="1">
        <v>0</v>
      </c>
      <c r="P52" s="1">
        <v>0</v>
      </c>
      <c r="Q52" s="1">
        <v>0</v>
      </c>
      <c r="R52" s="1">
        <v>-100</v>
      </c>
      <c r="S52" t="b">
        <v>1</v>
      </c>
      <c r="T52" s="1">
        <v>7.9858626541577271E-2</v>
      </c>
      <c r="U52" t="b">
        <v>1</v>
      </c>
      <c r="V52">
        <v>3</v>
      </c>
      <c r="W52">
        <v>24</v>
      </c>
      <c r="X52" t="s">
        <v>345</v>
      </c>
      <c r="Y52" t="s">
        <v>50</v>
      </c>
      <c r="Z52" s="1">
        <v>0.97417145406779604</v>
      </c>
      <c r="AA52" t="s">
        <v>347</v>
      </c>
      <c r="AB52" t="s">
        <v>347</v>
      </c>
      <c r="AC52" t="s">
        <v>347</v>
      </c>
    </row>
    <row r="53" spans="1:29" x14ac:dyDescent="0.2">
      <c r="A53">
        <v>5</v>
      </c>
      <c r="B53" t="s">
        <v>89</v>
      </c>
      <c r="C53" t="b">
        <v>0</v>
      </c>
      <c r="D53" t="s">
        <v>86</v>
      </c>
      <c r="E53" t="s">
        <v>80</v>
      </c>
      <c r="F53" t="s">
        <v>88</v>
      </c>
      <c r="G53" t="s">
        <v>82</v>
      </c>
      <c r="H53" t="s">
        <v>79</v>
      </c>
      <c r="I53" s="1">
        <v>49.946018218994141</v>
      </c>
      <c r="J53" s="1">
        <v>44.337387084960938</v>
      </c>
      <c r="K53" s="1">
        <v>7.9318051338195801</v>
      </c>
      <c r="L53" s="1">
        <v>4.8068817704916E-5</v>
      </c>
      <c r="M53" s="1">
        <v>9.6321932971477509E-2</v>
      </c>
      <c r="N53" s="1">
        <v>0.13615180552005768</v>
      </c>
      <c r="O53" s="1">
        <v>36.501499176025391</v>
      </c>
      <c r="P53" s="1">
        <v>0.99970000982284546</v>
      </c>
      <c r="Q53" s="1">
        <v>-3.1135001182556152</v>
      </c>
      <c r="R53" s="1">
        <v>109.49900054931641</v>
      </c>
      <c r="S53" t="b">
        <v>0</v>
      </c>
      <c r="T53" s="1">
        <v>0.99617299999999998</v>
      </c>
      <c r="U53" t="b">
        <v>0</v>
      </c>
      <c r="V53">
        <v>3</v>
      </c>
      <c r="W53">
        <v>15</v>
      </c>
      <c r="X53" t="s">
        <v>348</v>
      </c>
      <c r="Y53" t="s">
        <v>50</v>
      </c>
      <c r="Z53" s="1">
        <v>0</v>
      </c>
      <c r="AA53" t="s">
        <v>346</v>
      </c>
      <c r="AB53" t="s">
        <v>347</v>
      </c>
      <c r="AC53" t="s">
        <v>346</v>
      </c>
    </row>
    <row r="54" spans="1:29" hidden="1" x14ac:dyDescent="0.2">
      <c r="A54">
        <v>6</v>
      </c>
      <c r="B54" t="s">
        <v>90</v>
      </c>
      <c r="C54" t="b">
        <v>0</v>
      </c>
      <c r="D54" t="s">
        <v>86</v>
      </c>
      <c r="E54" t="s">
        <v>75</v>
      </c>
      <c r="F54" t="s">
        <v>88</v>
      </c>
      <c r="G54" t="s">
        <v>78</v>
      </c>
      <c r="H54" t="s">
        <v>79</v>
      </c>
      <c r="I54" s="1">
        <v>27.63140869140625</v>
      </c>
      <c r="J54" s="1">
        <v>27.587335586547852</v>
      </c>
      <c r="K54" s="1">
        <v>7.417585700750351E-2</v>
      </c>
      <c r="L54" s="1">
        <v>0</v>
      </c>
      <c r="M54" t="s">
        <v>50</v>
      </c>
      <c r="N54" t="s">
        <v>50</v>
      </c>
      <c r="O54" s="1">
        <v>0</v>
      </c>
      <c r="P54" s="1">
        <v>0</v>
      </c>
      <c r="Q54" s="1">
        <v>0</v>
      </c>
      <c r="R54" s="1">
        <v>-100</v>
      </c>
      <c r="S54" t="b">
        <v>1</v>
      </c>
      <c r="T54" s="1">
        <v>7.9858626541577271E-2</v>
      </c>
      <c r="U54" t="b">
        <v>1</v>
      </c>
      <c r="V54">
        <v>3</v>
      </c>
      <c r="W54">
        <v>23</v>
      </c>
      <c r="X54" t="s">
        <v>345</v>
      </c>
      <c r="Y54" t="s">
        <v>50</v>
      </c>
      <c r="Z54" s="1">
        <v>0.96913461737392947</v>
      </c>
      <c r="AA54" t="s">
        <v>347</v>
      </c>
      <c r="AB54" t="s">
        <v>347</v>
      </c>
      <c r="AC54" t="s">
        <v>347</v>
      </c>
    </row>
    <row r="55" spans="1:29" x14ac:dyDescent="0.2">
      <c r="A55">
        <v>6</v>
      </c>
      <c r="B55" t="s">
        <v>90</v>
      </c>
      <c r="C55" t="b">
        <v>0</v>
      </c>
      <c r="D55" t="s">
        <v>86</v>
      </c>
      <c r="E55" t="s">
        <v>80</v>
      </c>
      <c r="F55" t="s">
        <v>88</v>
      </c>
      <c r="G55" t="s">
        <v>82</v>
      </c>
      <c r="H55" t="s">
        <v>79</v>
      </c>
      <c r="I55" t="s">
        <v>349</v>
      </c>
      <c r="J55" s="1">
        <v>44.337387084960938</v>
      </c>
      <c r="K55" s="1">
        <v>7.9318051338195801</v>
      </c>
      <c r="L55" t="s">
        <v>50</v>
      </c>
      <c r="M55" t="s">
        <v>50</v>
      </c>
      <c r="N55" t="s">
        <v>50</v>
      </c>
      <c r="O55" s="1">
        <v>36.501499176025391</v>
      </c>
      <c r="P55" s="1">
        <v>0.99970000982284546</v>
      </c>
      <c r="Q55" s="1">
        <v>-3.1135001182556152</v>
      </c>
      <c r="R55" s="1">
        <v>109.49900054931641</v>
      </c>
      <c r="S55" t="b">
        <v>0</v>
      </c>
      <c r="T55" s="1">
        <v>0.99617299999999998</v>
      </c>
      <c r="U55" t="b">
        <v>0</v>
      </c>
      <c r="V55">
        <v>3</v>
      </c>
      <c r="W55">
        <v>15</v>
      </c>
      <c r="X55" t="s">
        <v>348</v>
      </c>
      <c r="Y55" t="s">
        <v>50</v>
      </c>
      <c r="Z55" s="1">
        <v>0</v>
      </c>
      <c r="AA55" t="s">
        <v>346</v>
      </c>
      <c r="AB55" t="s">
        <v>346</v>
      </c>
      <c r="AC55" t="s">
        <v>347</v>
      </c>
    </row>
    <row r="56" spans="1:29" hidden="1" x14ac:dyDescent="0.2">
      <c r="A56">
        <v>7</v>
      </c>
      <c r="B56" t="s">
        <v>91</v>
      </c>
      <c r="C56" t="b">
        <v>0</v>
      </c>
      <c r="D56" t="s">
        <v>92</v>
      </c>
      <c r="E56" t="s">
        <v>75</v>
      </c>
      <c r="F56" t="s">
        <v>88</v>
      </c>
      <c r="G56" t="s">
        <v>78</v>
      </c>
      <c r="H56" t="s">
        <v>79</v>
      </c>
      <c r="I56" s="1">
        <v>27.518524169921875</v>
      </c>
      <c r="J56" s="1">
        <v>27.788002014160156</v>
      </c>
      <c r="K56" s="1">
        <v>0.32199099659919739</v>
      </c>
      <c r="L56" s="1">
        <v>0</v>
      </c>
      <c r="M56" t="s">
        <v>50</v>
      </c>
      <c r="N56" t="s">
        <v>50</v>
      </c>
      <c r="O56" s="1">
        <v>0</v>
      </c>
      <c r="P56" s="1">
        <v>0</v>
      </c>
      <c r="Q56" s="1">
        <v>0</v>
      </c>
      <c r="R56" s="1">
        <v>-100</v>
      </c>
      <c r="S56" t="b">
        <v>1</v>
      </c>
      <c r="T56" s="1">
        <v>7.9858626541577271E-2</v>
      </c>
      <c r="U56" t="b">
        <v>1</v>
      </c>
      <c r="V56">
        <v>3</v>
      </c>
      <c r="W56">
        <v>22</v>
      </c>
      <c r="X56" t="s">
        <v>345</v>
      </c>
      <c r="Y56" t="s">
        <v>50</v>
      </c>
      <c r="Z56" s="1">
        <v>0.96535576372910925</v>
      </c>
      <c r="AA56" t="s">
        <v>347</v>
      </c>
      <c r="AB56" t="s">
        <v>347</v>
      </c>
      <c r="AC56" t="s">
        <v>347</v>
      </c>
    </row>
    <row r="57" spans="1:29" x14ac:dyDescent="0.2">
      <c r="A57">
        <v>7</v>
      </c>
      <c r="B57" t="s">
        <v>91</v>
      </c>
      <c r="C57" t="b">
        <v>0</v>
      </c>
      <c r="D57" t="s">
        <v>92</v>
      </c>
      <c r="E57" t="s">
        <v>80</v>
      </c>
      <c r="F57" t="s">
        <v>88</v>
      </c>
      <c r="G57" t="s">
        <v>82</v>
      </c>
      <c r="H57" t="s">
        <v>79</v>
      </c>
      <c r="I57" s="1">
        <v>26.703437805175781</v>
      </c>
      <c r="J57" s="1">
        <v>26.873590469360352</v>
      </c>
      <c r="K57" s="1">
        <v>0.14749112725257874</v>
      </c>
      <c r="L57" s="1">
        <v>1402.686767578125</v>
      </c>
      <c r="M57" s="1">
        <v>1241.8438720703125</v>
      </c>
      <c r="N57" s="1">
        <v>139.39872741699219</v>
      </c>
      <c r="O57" s="1">
        <v>36.501499176025391</v>
      </c>
      <c r="P57" s="1">
        <v>0.99970000982284546</v>
      </c>
      <c r="Q57" s="1">
        <v>-3.1135001182556152</v>
      </c>
      <c r="R57" s="1">
        <v>109.49900054931641</v>
      </c>
      <c r="S57" t="b">
        <v>0</v>
      </c>
      <c r="T57" s="1">
        <v>0.99617299999999998</v>
      </c>
      <c r="U57" t="b">
        <v>0</v>
      </c>
      <c r="V57">
        <v>3</v>
      </c>
      <c r="W57">
        <v>15</v>
      </c>
      <c r="X57" t="s">
        <v>345</v>
      </c>
      <c r="Y57" t="s">
        <v>50</v>
      </c>
      <c r="Z57" s="1">
        <v>0.9590003648132942</v>
      </c>
      <c r="AA57" t="s">
        <v>347</v>
      </c>
      <c r="AB57" t="s">
        <v>347</v>
      </c>
      <c r="AC57" t="s">
        <v>347</v>
      </c>
    </row>
    <row r="58" spans="1:29" hidden="1" x14ac:dyDescent="0.2">
      <c r="A58">
        <v>8</v>
      </c>
      <c r="B58" t="s">
        <v>94</v>
      </c>
      <c r="C58" t="b">
        <v>0</v>
      </c>
      <c r="D58" t="s">
        <v>92</v>
      </c>
      <c r="E58" t="s">
        <v>75</v>
      </c>
      <c r="F58" t="s">
        <v>88</v>
      </c>
      <c r="G58" t="s">
        <v>78</v>
      </c>
      <c r="H58" t="s">
        <v>79</v>
      </c>
      <c r="I58" s="1">
        <v>27.700899124145508</v>
      </c>
      <c r="J58" s="1">
        <v>27.788002014160156</v>
      </c>
      <c r="K58" s="1">
        <v>0.32199099659919739</v>
      </c>
      <c r="L58" s="1">
        <v>0</v>
      </c>
      <c r="M58" t="s">
        <v>50</v>
      </c>
      <c r="N58" t="s">
        <v>50</v>
      </c>
      <c r="O58" s="1">
        <v>0</v>
      </c>
      <c r="P58" s="1">
        <v>0</v>
      </c>
      <c r="Q58" s="1">
        <v>0</v>
      </c>
      <c r="R58" s="1">
        <v>-100</v>
      </c>
      <c r="S58" t="b">
        <v>1</v>
      </c>
      <c r="T58" s="1">
        <v>7.9858626541577271E-2</v>
      </c>
      <c r="U58" t="b">
        <v>1</v>
      </c>
      <c r="V58">
        <v>3</v>
      </c>
      <c r="W58">
        <v>24</v>
      </c>
      <c r="X58" t="s">
        <v>345</v>
      </c>
      <c r="Y58" t="s">
        <v>50</v>
      </c>
      <c r="Z58" s="1">
        <v>0.97555739879744086</v>
      </c>
      <c r="AA58" t="s">
        <v>347</v>
      </c>
      <c r="AB58" t="s">
        <v>347</v>
      </c>
      <c r="AC58" t="s">
        <v>347</v>
      </c>
    </row>
    <row r="59" spans="1:29" x14ac:dyDescent="0.2">
      <c r="A59">
        <v>8</v>
      </c>
      <c r="B59" t="s">
        <v>94</v>
      </c>
      <c r="C59" t="b">
        <v>0</v>
      </c>
      <c r="D59" t="s">
        <v>92</v>
      </c>
      <c r="E59" t="s">
        <v>80</v>
      </c>
      <c r="F59" t="s">
        <v>88</v>
      </c>
      <c r="G59" t="s">
        <v>82</v>
      </c>
      <c r="H59" t="s">
        <v>79</v>
      </c>
      <c r="I59" s="1">
        <v>26.952381134033203</v>
      </c>
      <c r="J59" s="1">
        <v>26.873590469360352</v>
      </c>
      <c r="K59" s="1">
        <v>0.14749112725257874</v>
      </c>
      <c r="L59" s="1">
        <v>1166.822021484375</v>
      </c>
      <c r="M59" s="1">
        <v>1241.8438720703125</v>
      </c>
      <c r="N59" s="1">
        <v>139.39872741699219</v>
      </c>
      <c r="O59" s="1">
        <v>36.501499176025391</v>
      </c>
      <c r="P59" s="1">
        <v>0.99970000982284546</v>
      </c>
      <c r="Q59" s="1">
        <v>-3.1135001182556152</v>
      </c>
      <c r="R59" s="1">
        <v>109.49900054931641</v>
      </c>
      <c r="S59" t="b">
        <v>0</v>
      </c>
      <c r="T59" s="1">
        <v>0.99617299999999998</v>
      </c>
      <c r="U59" t="b">
        <v>0</v>
      </c>
      <c r="V59">
        <v>3</v>
      </c>
      <c r="W59">
        <v>15</v>
      </c>
      <c r="X59" t="s">
        <v>345</v>
      </c>
      <c r="Y59" t="s">
        <v>50</v>
      </c>
      <c r="Z59" s="1">
        <v>0.97081075374938408</v>
      </c>
      <c r="AA59" t="s">
        <v>347</v>
      </c>
      <c r="AB59" t="s">
        <v>347</v>
      </c>
      <c r="AC59" t="s">
        <v>347</v>
      </c>
    </row>
    <row r="60" spans="1:29" hidden="1" x14ac:dyDescent="0.2">
      <c r="A60">
        <v>9</v>
      </c>
      <c r="B60" t="s">
        <v>95</v>
      </c>
      <c r="C60" t="b">
        <v>0</v>
      </c>
      <c r="D60" t="s">
        <v>92</v>
      </c>
      <c r="E60" t="s">
        <v>75</v>
      </c>
      <c r="F60" t="s">
        <v>88</v>
      </c>
      <c r="G60" t="s">
        <v>78</v>
      </c>
      <c r="H60" t="s">
        <v>79</v>
      </c>
      <c r="I60" s="1">
        <v>28.144584655761719</v>
      </c>
      <c r="J60" s="1">
        <v>27.788002014160156</v>
      </c>
      <c r="K60" s="1">
        <v>0.32199099659919739</v>
      </c>
      <c r="L60" s="1">
        <v>0</v>
      </c>
      <c r="M60" t="s">
        <v>50</v>
      </c>
      <c r="N60" t="s">
        <v>50</v>
      </c>
      <c r="O60" s="1">
        <v>0</v>
      </c>
      <c r="P60" s="1">
        <v>0</v>
      </c>
      <c r="Q60" s="1">
        <v>0</v>
      </c>
      <c r="R60" s="1">
        <v>-100</v>
      </c>
      <c r="S60" t="b">
        <v>1</v>
      </c>
      <c r="T60" s="1">
        <v>7.9858626541577271E-2</v>
      </c>
      <c r="U60" t="b">
        <v>1</v>
      </c>
      <c r="V60">
        <v>3</v>
      </c>
      <c r="W60">
        <v>24</v>
      </c>
      <c r="X60" t="s">
        <v>345</v>
      </c>
      <c r="Y60" t="s">
        <v>50</v>
      </c>
      <c r="Z60" s="1">
        <v>0.96404107856419152</v>
      </c>
      <c r="AA60" t="s">
        <v>347</v>
      </c>
      <c r="AB60" t="s">
        <v>347</v>
      </c>
      <c r="AC60" t="s">
        <v>347</v>
      </c>
    </row>
    <row r="61" spans="1:29" x14ac:dyDescent="0.2">
      <c r="A61">
        <v>9</v>
      </c>
      <c r="B61" t="s">
        <v>95</v>
      </c>
      <c r="C61" t="b">
        <v>0</v>
      </c>
      <c r="D61" t="s">
        <v>92</v>
      </c>
      <c r="E61" t="s">
        <v>80</v>
      </c>
      <c r="F61" t="s">
        <v>88</v>
      </c>
      <c r="G61" t="s">
        <v>82</v>
      </c>
      <c r="H61" t="s">
        <v>79</v>
      </c>
      <c r="I61" s="1">
        <v>26.964954376220703</v>
      </c>
      <c r="J61" s="1">
        <v>26.873590469360352</v>
      </c>
      <c r="K61" s="1">
        <v>0.14749112725257874</v>
      </c>
      <c r="L61" s="1">
        <v>1156.0225830078125</v>
      </c>
      <c r="M61" s="1">
        <v>1241.8438720703125</v>
      </c>
      <c r="N61" s="1">
        <v>139.39872741699219</v>
      </c>
      <c r="O61" s="1">
        <v>36.501499176025391</v>
      </c>
      <c r="P61" s="1">
        <v>0.99970000982284546</v>
      </c>
      <c r="Q61" s="1">
        <v>-3.1135001182556152</v>
      </c>
      <c r="R61" s="1">
        <v>109.49900054931641</v>
      </c>
      <c r="S61" t="b">
        <v>0</v>
      </c>
      <c r="T61" s="1">
        <v>0.99617299999999998</v>
      </c>
      <c r="U61" t="b">
        <v>0</v>
      </c>
      <c r="V61">
        <v>3</v>
      </c>
      <c r="W61">
        <v>15</v>
      </c>
      <c r="X61" t="s">
        <v>345</v>
      </c>
      <c r="Y61" t="s">
        <v>50</v>
      </c>
      <c r="Z61" s="1">
        <v>0.97427059023677409</v>
      </c>
      <c r="AA61" t="s">
        <v>347</v>
      </c>
      <c r="AB61" t="s">
        <v>347</v>
      </c>
      <c r="AC61" t="s">
        <v>347</v>
      </c>
    </row>
    <row r="62" spans="1:29" hidden="1" x14ac:dyDescent="0.2">
      <c r="A62">
        <v>10</v>
      </c>
      <c r="B62" t="s">
        <v>96</v>
      </c>
      <c r="C62" t="b">
        <v>0</v>
      </c>
      <c r="D62" t="s">
        <v>97</v>
      </c>
      <c r="E62" t="s">
        <v>75</v>
      </c>
      <c r="F62" t="s">
        <v>88</v>
      </c>
      <c r="G62" t="s">
        <v>78</v>
      </c>
      <c r="H62" t="s">
        <v>79</v>
      </c>
      <c r="I62" s="1">
        <v>29.107625961303711</v>
      </c>
      <c r="J62" s="1">
        <v>28.433389663696289</v>
      </c>
      <c r="K62" s="1">
        <v>0.72672224044799805</v>
      </c>
      <c r="L62" s="1">
        <v>0</v>
      </c>
      <c r="M62" t="s">
        <v>50</v>
      </c>
      <c r="N62" t="s">
        <v>50</v>
      </c>
      <c r="O62" s="1">
        <v>0</v>
      </c>
      <c r="P62" s="1">
        <v>0</v>
      </c>
      <c r="Q62" s="1">
        <v>0</v>
      </c>
      <c r="R62" s="1">
        <v>-100</v>
      </c>
      <c r="S62" t="b">
        <v>1</v>
      </c>
      <c r="T62" s="1">
        <v>7.9858626541577271E-2</v>
      </c>
      <c r="U62" t="b">
        <v>1</v>
      </c>
      <c r="V62">
        <v>3</v>
      </c>
      <c r="W62">
        <v>25</v>
      </c>
      <c r="X62" t="s">
        <v>345</v>
      </c>
      <c r="Y62" t="s">
        <v>50</v>
      </c>
      <c r="Z62" s="1">
        <v>0.85012255510526591</v>
      </c>
      <c r="AA62" t="s">
        <v>347</v>
      </c>
      <c r="AB62" t="s">
        <v>347</v>
      </c>
      <c r="AC62" t="s">
        <v>346</v>
      </c>
    </row>
    <row r="63" spans="1:29" x14ac:dyDescent="0.2">
      <c r="A63">
        <v>10</v>
      </c>
      <c r="B63" t="s">
        <v>96</v>
      </c>
      <c r="C63" t="b">
        <v>0</v>
      </c>
      <c r="D63" t="s">
        <v>97</v>
      </c>
      <c r="E63" t="s">
        <v>80</v>
      </c>
      <c r="F63" t="s">
        <v>88</v>
      </c>
      <c r="G63" t="s">
        <v>82</v>
      </c>
      <c r="H63" t="s">
        <v>79</v>
      </c>
      <c r="I63" s="1">
        <v>22.244377136230469</v>
      </c>
      <c r="J63" s="1">
        <v>22.243232727050781</v>
      </c>
      <c r="K63" s="1">
        <v>5.5109363049268723E-2</v>
      </c>
      <c r="L63" s="1">
        <v>37942.8984375</v>
      </c>
      <c r="M63" s="1">
        <v>37996.08203125</v>
      </c>
      <c r="N63" s="1">
        <v>1549.231689453125</v>
      </c>
      <c r="O63" s="1">
        <v>36.501499176025391</v>
      </c>
      <c r="P63" s="1">
        <v>0.99970000982284546</v>
      </c>
      <c r="Q63" s="1">
        <v>-3.1135001182556152</v>
      </c>
      <c r="R63" s="1">
        <v>109.49900054931641</v>
      </c>
      <c r="S63" t="b">
        <v>0</v>
      </c>
      <c r="T63" s="1">
        <v>0.99617299999999998</v>
      </c>
      <c r="U63" t="b">
        <v>0</v>
      </c>
      <c r="V63">
        <v>3</v>
      </c>
      <c r="W63">
        <v>15</v>
      </c>
      <c r="X63" t="s">
        <v>345</v>
      </c>
      <c r="Y63" t="s">
        <v>50</v>
      </c>
      <c r="Z63" s="1">
        <v>0.93122799898286635</v>
      </c>
      <c r="AA63" t="s">
        <v>347</v>
      </c>
      <c r="AB63" t="s">
        <v>347</v>
      </c>
      <c r="AC63" t="s">
        <v>347</v>
      </c>
    </row>
    <row r="64" spans="1:29" hidden="1" x14ac:dyDescent="0.2">
      <c r="A64">
        <v>11</v>
      </c>
      <c r="B64" t="s">
        <v>99</v>
      </c>
      <c r="C64" t="b">
        <v>0</v>
      </c>
      <c r="D64" t="s">
        <v>97</v>
      </c>
      <c r="E64" t="s">
        <v>75</v>
      </c>
      <c r="F64" t="s">
        <v>88</v>
      </c>
      <c r="G64" t="s">
        <v>78</v>
      </c>
      <c r="H64" t="s">
        <v>79</v>
      </c>
      <c r="I64" s="1">
        <v>28.528915405273438</v>
      </c>
      <c r="J64" s="1">
        <v>28.433389663696289</v>
      </c>
      <c r="K64" s="1">
        <v>0.72672224044799805</v>
      </c>
      <c r="L64" s="1">
        <v>0</v>
      </c>
      <c r="M64" t="s">
        <v>50</v>
      </c>
      <c r="N64" t="s">
        <v>50</v>
      </c>
      <c r="O64" s="1">
        <v>0</v>
      </c>
      <c r="P64" s="1">
        <v>0</v>
      </c>
      <c r="Q64" s="1">
        <v>0</v>
      </c>
      <c r="R64" s="1">
        <v>-100</v>
      </c>
      <c r="S64" t="b">
        <v>1</v>
      </c>
      <c r="T64" s="1">
        <v>7.9858626541577271E-2</v>
      </c>
      <c r="U64" t="b">
        <v>1</v>
      </c>
      <c r="V64">
        <v>3</v>
      </c>
      <c r="W64">
        <v>22</v>
      </c>
      <c r="X64" t="s">
        <v>345</v>
      </c>
      <c r="Y64" t="s">
        <v>50</v>
      </c>
      <c r="Z64" s="1">
        <v>0.73029853102090447</v>
      </c>
      <c r="AA64" t="s">
        <v>346</v>
      </c>
      <c r="AB64" t="s">
        <v>347</v>
      </c>
      <c r="AC64" t="s">
        <v>346</v>
      </c>
    </row>
    <row r="65" spans="1:29" x14ac:dyDescent="0.2">
      <c r="A65">
        <v>11</v>
      </c>
      <c r="B65" t="s">
        <v>99</v>
      </c>
      <c r="C65" t="b">
        <v>0</v>
      </c>
      <c r="D65" t="s">
        <v>97</v>
      </c>
      <c r="E65" t="s">
        <v>80</v>
      </c>
      <c r="F65" t="s">
        <v>88</v>
      </c>
      <c r="G65" t="s">
        <v>82</v>
      </c>
      <c r="H65" t="s">
        <v>79</v>
      </c>
      <c r="I65" s="1">
        <v>22.187559127807617</v>
      </c>
      <c r="J65" s="1">
        <v>22.243232727050781</v>
      </c>
      <c r="K65" s="1">
        <v>5.5109363049268723E-2</v>
      </c>
      <c r="L65" s="1">
        <v>39571.21875</v>
      </c>
      <c r="M65" s="1">
        <v>37996.08203125</v>
      </c>
      <c r="N65" s="1">
        <v>1549.231689453125</v>
      </c>
      <c r="O65" s="1">
        <v>36.501499176025391</v>
      </c>
      <c r="P65" s="1">
        <v>0.99970000982284546</v>
      </c>
      <c r="Q65" s="1">
        <v>-3.1135001182556152</v>
      </c>
      <c r="R65" s="1">
        <v>109.49900054931641</v>
      </c>
      <c r="S65" t="b">
        <v>0</v>
      </c>
      <c r="T65" s="1">
        <v>0.99617299999999998</v>
      </c>
      <c r="U65" t="b">
        <v>0</v>
      </c>
      <c r="V65">
        <v>3</v>
      </c>
      <c r="W65">
        <v>15</v>
      </c>
      <c r="X65" t="s">
        <v>345</v>
      </c>
      <c r="Y65" t="s">
        <v>50</v>
      </c>
      <c r="Z65" s="1">
        <v>0.93817368499023746</v>
      </c>
      <c r="AA65" t="s">
        <v>347</v>
      </c>
      <c r="AB65" t="s">
        <v>347</v>
      </c>
      <c r="AC65" t="s">
        <v>347</v>
      </c>
    </row>
    <row r="66" spans="1:29" hidden="1" x14ac:dyDescent="0.2">
      <c r="A66">
        <v>12</v>
      </c>
      <c r="B66" t="s">
        <v>100</v>
      </c>
      <c r="C66" t="b">
        <v>0</v>
      </c>
      <c r="D66" t="s">
        <v>97</v>
      </c>
      <c r="E66" t="s">
        <v>75</v>
      </c>
      <c r="F66" t="s">
        <v>88</v>
      </c>
      <c r="G66" t="s">
        <v>78</v>
      </c>
      <c r="H66" t="s">
        <v>79</v>
      </c>
      <c r="I66" s="1">
        <v>27.663629531860352</v>
      </c>
      <c r="J66" s="1">
        <v>28.433389663696289</v>
      </c>
      <c r="K66" s="1">
        <v>0.72672224044799805</v>
      </c>
      <c r="L66" s="1">
        <v>0</v>
      </c>
      <c r="M66" t="s">
        <v>50</v>
      </c>
      <c r="N66" t="s">
        <v>50</v>
      </c>
      <c r="O66" s="1">
        <v>0</v>
      </c>
      <c r="P66" s="1">
        <v>0</v>
      </c>
      <c r="Q66" s="1">
        <v>0</v>
      </c>
      <c r="R66" s="1">
        <v>-100</v>
      </c>
      <c r="S66" t="b">
        <v>1</v>
      </c>
      <c r="T66" s="1">
        <v>7.9858626541577271E-2</v>
      </c>
      <c r="U66" t="b">
        <v>1</v>
      </c>
      <c r="V66">
        <v>3</v>
      </c>
      <c r="W66">
        <v>22</v>
      </c>
      <c r="X66" t="s">
        <v>345</v>
      </c>
      <c r="Y66" t="s">
        <v>50</v>
      </c>
      <c r="Z66" s="1">
        <v>0.61648097559153603</v>
      </c>
      <c r="AA66" t="s">
        <v>346</v>
      </c>
      <c r="AB66" t="s">
        <v>347</v>
      </c>
      <c r="AC66" t="s">
        <v>346</v>
      </c>
    </row>
    <row r="67" spans="1:29" x14ac:dyDescent="0.2">
      <c r="A67">
        <v>12</v>
      </c>
      <c r="B67" t="s">
        <v>100</v>
      </c>
      <c r="C67" t="b">
        <v>0</v>
      </c>
      <c r="D67" t="s">
        <v>97</v>
      </c>
      <c r="E67" t="s">
        <v>80</v>
      </c>
      <c r="F67" t="s">
        <v>88</v>
      </c>
      <c r="G67" t="s">
        <v>82</v>
      </c>
      <c r="H67" t="s">
        <v>79</v>
      </c>
      <c r="I67" s="1">
        <v>22.297760009765625</v>
      </c>
      <c r="J67" s="1">
        <v>22.243232727050781</v>
      </c>
      <c r="K67" s="1">
        <v>5.5109363049268723E-2</v>
      </c>
      <c r="L67" s="1">
        <v>36474.125</v>
      </c>
      <c r="M67" s="1">
        <v>37996.08203125</v>
      </c>
      <c r="N67" s="1">
        <v>1549.231689453125</v>
      </c>
      <c r="O67" s="1">
        <v>36.501499176025391</v>
      </c>
      <c r="P67" s="1">
        <v>0.99970000982284546</v>
      </c>
      <c r="Q67" s="1">
        <v>-3.1135001182556152</v>
      </c>
      <c r="R67" s="1">
        <v>109.49900054931641</v>
      </c>
      <c r="S67" t="b">
        <v>0</v>
      </c>
      <c r="T67" s="1">
        <v>0.99617299999999998</v>
      </c>
      <c r="U67" t="b">
        <v>0</v>
      </c>
      <c r="V67">
        <v>3</v>
      </c>
      <c r="W67">
        <v>15</v>
      </c>
      <c r="X67" t="s">
        <v>345</v>
      </c>
      <c r="Y67" t="s">
        <v>50</v>
      </c>
      <c r="Z67" s="1">
        <v>0.93258164376434882</v>
      </c>
      <c r="AA67" t="s">
        <v>347</v>
      </c>
      <c r="AB67" t="s">
        <v>347</v>
      </c>
      <c r="AC67" t="s">
        <v>347</v>
      </c>
    </row>
    <row r="68" spans="1:29" hidden="1" x14ac:dyDescent="0.2">
      <c r="A68">
        <v>13</v>
      </c>
      <c r="B68" t="s">
        <v>101</v>
      </c>
      <c r="C68" t="b">
        <v>0</v>
      </c>
      <c r="D68" t="s">
        <v>102</v>
      </c>
      <c r="E68" t="s">
        <v>75</v>
      </c>
      <c r="F68" t="s">
        <v>77</v>
      </c>
      <c r="G68" t="s">
        <v>78</v>
      </c>
      <c r="H68" t="s">
        <v>79</v>
      </c>
      <c r="I68" s="1">
        <v>27.834671020507813</v>
      </c>
      <c r="J68" s="1">
        <v>28.076751708984375</v>
      </c>
      <c r="K68" s="1">
        <v>0.29520654678344727</v>
      </c>
      <c r="L68" s="1">
        <v>1</v>
      </c>
      <c r="M68" t="s">
        <v>50</v>
      </c>
      <c r="N68" t="s">
        <v>50</v>
      </c>
      <c r="O68" s="1">
        <v>0</v>
      </c>
      <c r="P68" s="1">
        <v>0</v>
      </c>
      <c r="Q68" s="1">
        <v>0</v>
      </c>
      <c r="R68" s="1">
        <v>-100</v>
      </c>
      <c r="S68" t="b">
        <v>1</v>
      </c>
      <c r="T68" s="1">
        <v>7.9858626541577271E-2</v>
      </c>
      <c r="U68" t="b">
        <v>1</v>
      </c>
      <c r="V68">
        <v>3</v>
      </c>
      <c r="W68">
        <v>23</v>
      </c>
      <c r="X68" t="s">
        <v>345</v>
      </c>
      <c r="Y68" t="s">
        <v>50</v>
      </c>
      <c r="Z68" s="1">
        <v>0.88676855058339865</v>
      </c>
      <c r="AA68" t="s">
        <v>347</v>
      </c>
      <c r="AB68" t="s">
        <v>347</v>
      </c>
      <c r="AC68" t="s">
        <v>347</v>
      </c>
    </row>
    <row r="69" spans="1:29" x14ac:dyDescent="0.2">
      <c r="A69">
        <v>13</v>
      </c>
      <c r="B69" t="s">
        <v>101</v>
      </c>
      <c r="C69" t="b">
        <v>0</v>
      </c>
      <c r="D69" t="s">
        <v>102</v>
      </c>
      <c r="E69" t="s">
        <v>80</v>
      </c>
      <c r="F69" t="s">
        <v>77</v>
      </c>
      <c r="G69" t="s">
        <v>82</v>
      </c>
      <c r="H69" t="s">
        <v>79</v>
      </c>
      <c r="I69" s="1">
        <v>20.985725402832031</v>
      </c>
      <c r="J69" s="1">
        <v>20.931638717651367</v>
      </c>
      <c r="K69" s="1">
        <v>4.7333892434835434E-2</v>
      </c>
      <c r="L69" s="1">
        <v>100000</v>
      </c>
      <c r="M69" t="s">
        <v>50</v>
      </c>
      <c r="N69" t="s">
        <v>50</v>
      </c>
      <c r="O69" s="1">
        <v>36.501499176025391</v>
      </c>
      <c r="P69" s="1">
        <v>0.99970000982284546</v>
      </c>
      <c r="Q69" s="1">
        <v>-3.1135001182556152</v>
      </c>
      <c r="R69" s="1">
        <v>109.49900054931641</v>
      </c>
      <c r="S69" t="b">
        <v>0</v>
      </c>
      <c r="T69" s="1">
        <v>0.99617299999999998</v>
      </c>
      <c r="U69" t="b">
        <v>0</v>
      </c>
      <c r="V69">
        <v>3</v>
      </c>
      <c r="W69">
        <v>15</v>
      </c>
      <c r="X69" t="s">
        <v>345</v>
      </c>
      <c r="Y69" t="s">
        <v>50</v>
      </c>
      <c r="Z69" s="1">
        <v>0.97873314410989731</v>
      </c>
      <c r="AA69" t="s">
        <v>347</v>
      </c>
      <c r="AB69" t="s">
        <v>347</v>
      </c>
      <c r="AC69" t="s">
        <v>347</v>
      </c>
    </row>
    <row r="70" spans="1:29" hidden="1" x14ac:dyDescent="0.2">
      <c r="A70">
        <v>14</v>
      </c>
      <c r="B70" t="s">
        <v>103</v>
      </c>
      <c r="C70" t="b">
        <v>0</v>
      </c>
      <c r="D70" t="s">
        <v>102</v>
      </c>
      <c r="E70" t="s">
        <v>75</v>
      </c>
      <c r="F70" t="s">
        <v>77</v>
      </c>
      <c r="G70" t="s">
        <v>78</v>
      </c>
      <c r="H70" t="s">
        <v>79</v>
      </c>
      <c r="I70" s="1">
        <v>27.989955902099609</v>
      </c>
      <c r="J70" s="1">
        <v>28.076751708984375</v>
      </c>
      <c r="K70" s="1">
        <v>0.29520654678344727</v>
      </c>
      <c r="L70" s="1">
        <v>1</v>
      </c>
      <c r="M70" t="s">
        <v>50</v>
      </c>
      <c r="N70" t="s">
        <v>50</v>
      </c>
      <c r="O70" s="1">
        <v>0</v>
      </c>
      <c r="P70" s="1">
        <v>0</v>
      </c>
      <c r="Q70" s="1">
        <v>0</v>
      </c>
      <c r="R70" s="1">
        <v>-100</v>
      </c>
      <c r="S70" t="b">
        <v>1</v>
      </c>
      <c r="T70" s="1">
        <v>7.9858626541577271E-2</v>
      </c>
      <c r="U70" t="b">
        <v>1</v>
      </c>
      <c r="V70">
        <v>3</v>
      </c>
      <c r="W70">
        <v>24</v>
      </c>
      <c r="X70" t="s">
        <v>345</v>
      </c>
      <c r="Y70" t="s">
        <v>50</v>
      </c>
      <c r="Z70" s="1">
        <v>0.94734445964605662</v>
      </c>
      <c r="AA70" t="s">
        <v>347</v>
      </c>
      <c r="AB70" t="s">
        <v>347</v>
      </c>
      <c r="AC70" t="s">
        <v>347</v>
      </c>
    </row>
    <row r="71" spans="1:29" x14ac:dyDescent="0.2">
      <c r="A71">
        <v>14</v>
      </c>
      <c r="B71" t="s">
        <v>103</v>
      </c>
      <c r="C71" t="b">
        <v>0</v>
      </c>
      <c r="D71" t="s">
        <v>102</v>
      </c>
      <c r="E71" t="s">
        <v>80</v>
      </c>
      <c r="F71" t="s">
        <v>77</v>
      </c>
      <c r="G71" t="s">
        <v>82</v>
      </c>
      <c r="H71" t="s">
        <v>79</v>
      </c>
      <c r="I71" s="1">
        <v>20.897775650024414</v>
      </c>
      <c r="J71" s="1">
        <v>20.931638717651367</v>
      </c>
      <c r="K71" s="1">
        <v>4.7333892434835434E-2</v>
      </c>
      <c r="L71" s="1">
        <v>100000</v>
      </c>
      <c r="M71" t="s">
        <v>50</v>
      </c>
      <c r="N71" t="s">
        <v>50</v>
      </c>
      <c r="O71" s="1">
        <v>36.501499176025391</v>
      </c>
      <c r="P71" s="1">
        <v>0.99970000982284546</v>
      </c>
      <c r="Q71" s="1">
        <v>-3.1135001182556152</v>
      </c>
      <c r="R71" s="1">
        <v>109.49900054931641</v>
      </c>
      <c r="S71" t="b">
        <v>0</v>
      </c>
      <c r="T71" s="1">
        <v>0.99617299999999998</v>
      </c>
      <c r="U71" t="b">
        <v>0</v>
      </c>
      <c r="V71">
        <v>3</v>
      </c>
      <c r="W71">
        <v>15</v>
      </c>
      <c r="X71" t="s">
        <v>345</v>
      </c>
      <c r="Y71" t="s">
        <v>50</v>
      </c>
      <c r="Z71" s="1">
        <v>0.97740534396741541</v>
      </c>
      <c r="AA71" t="s">
        <v>347</v>
      </c>
      <c r="AB71" t="s">
        <v>347</v>
      </c>
      <c r="AC71" t="s">
        <v>347</v>
      </c>
    </row>
    <row r="72" spans="1:29" hidden="1" x14ac:dyDescent="0.2">
      <c r="A72">
        <v>15</v>
      </c>
      <c r="B72" t="s">
        <v>104</v>
      </c>
      <c r="C72" t="b">
        <v>0</v>
      </c>
      <c r="D72" t="s">
        <v>102</v>
      </c>
      <c r="E72" t="s">
        <v>75</v>
      </c>
      <c r="F72" t="s">
        <v>77</v>
      </c>
      <c r="G72" t="s">
        <v>78</v>
      </c>
      <c r="H72" t="s">
        <v>79</v>
      </c>
      <c r="I72" s="1">
        <v>28.405624389648438</v>
      </c>
      <c r="J72" s="1">
        <v>28.076751708984375</v>
      </c>
      <c r="K72" s="1">
        <v>0.29520654678344727</v>
      </c>
      <c r="L72" s="1">
        <v>1</v>
      </c>
      <c r="M72" t="s">
        <v>50</v>
      </c>
      <c r="N72" t="s">
        <v>50</v>
      </c>
      <c r="O72" s="1">
        <v>0</v>
      </c>
      <c r="P72" s="1">
        <v>0</v>
      </c>
      <c r="Q72" s="1">
        <v>0</v>
      </c>
      <c r="R72" s="1">
        <v>-100</v>
      </c>
      <c r="S72" t="b">
        <v>1</v>
      </c>
      <c r="T72" s="1">
        <v>7.9858626541577271E-2</v>
      </c>
      <c r="U72" t="b">
        <v>1</v>
      </c>
      <c r="V72">
        <v>3</v>
      </c>
      <c r="W72">
        <v>23</v>
      </c>
      <c r="X72" t="s">
        <v>345</v>
      </c>
      <c r="Y72" t="s">
        <v>50</v>
      </c>
      <c r="Z72" s="1">
        <v>0.96238263464955343</v>
      </c>
      <c r="AA72" t="s">
        <v>347</v>
      </c>
      <c r="AB72" t="s">
        <v>347</v>
      </c>
      <c r="AC72" t="s">
        <v>347</v>
      </c>
    </row>
    <row r="73" spans="1:29" x14ac:dyDescent="0.2">
      <c r="A73">
        <v>15</v>
      </c>
      <c r="B73" t="s">
        <v>104</v>
      </c>
      <c r="C73" t="b">
        <v>0</v>
      </c>
      <c r="D73" t="s">
        <v>102</v>
      </c>
      <c r="E73" t="s">
        <v>80</v>
      </c>
      <c r="F73" t="s">
        <v>77</v>
      </c>
      <c r="G73" t="s">
        <v>82</v>
      </c>
      <c r="H73" t="s">
        <v>79</v>
      </c>
      <c r="I73" s="1">
        <v>20.911417007446289</v>
      </c>
      <c r="J73" s="1">
        <v>20.931638717651367</v>
      </c>
      <c r="K73" s="1">
        <v>4.7333892434835434E-2</v>
      </c>
      <c r="L73" s="1">
        <v>100000</v>
      </c>
      <c r="M73" t="s">
        <v>50</v>
      </c>
      <c r="N73" t="s">
        <v>50</v>
      </c>
      <c r="O73" s="1">
        <v>36.501499176025391</v>
      </c>
      <c r="P73" s="1">
        <v>0.99970000982284546</v>
      </c>
      <c r="Q73" s="1">
        <v>-3.1135001182556152</v>
      </c>
      <c r="R73" s="1">
        <v>109.49900054931641</v>
      </c>
      <c r="S73" t="b">
        <v>0</v>
      </c>
      <c r="T73" s="1">
        <v>0.99617299999999998</v>
      </c>
      <c r="U73" t="b">
        <v>0</v>
      </c>
      <c r="V73">
        <v>3</v>
      </c>
      <c r="W73">
        <v>15</v>
      </c>
      <c r="X73" t="s">
        <v>345</v>
      </c>
      <c r="Y73" t="s">
        <v>50</v>
      </c>
      <c r="Z73" s="1">
        <v>0.97690143762453363</v>
      </c>
      <c r="AA73" t="s">
        <v>347</v>
      </c>
      <c r="AB73" t="s">
        <v>347</v>
      </c>
      <c r="AC73" t="s">
        <v>347</v>
      </c>
    </row>
    <row r="74" spans="1:29" hidden="1" x14ac:dyDescent="0.2">
      <c r="A74">
        <v>16</v>
      </c>
      <c r="B74" t="s">
        <v>105</v>
      </c>
      <c r="C74" t="b">
        <v>0</v>
      </c>
      <c r="D74" t="s">
        <v>106</v>
      </c>
      <c r="E74" t="s">
        <v>75</v>
      </c>
      <c r="F74" t="s">
        <v>88</v>
      </c>
      <c r="G74" t="s">
        <v>78</v>
      </c>
      <c r="H74" t="s">
        <v>79</v>
      </c>
      <c r="I74" s="1">
        <v>29.605859756469727</v>
      </c>
      <c r="J74" s="1">
        <v>29.726037979125977</v>
      </c>
      <c r="K74" s="1">
        <v>0.11041927337646484</v>
      </c>
      <c r="L74" s="1">
        <v>0</v>
      </c>
      <c r="M74" t="s">
        <v>50</v>
      </c>
      <c r="N74" t="s">
        <v>50</v>
      </c>
      <c r="O74" s="1">
        <v>0</v>
      </c>
      <c r="P74" s="1">
        <v>0</v>
      </c>
      <c r="Q74" s="1">
        <v>0</v>
      </c>
      <c r="R74" s="1">
        <v>-100</v>
      </c>
      <c r="S74" t="b">
        <v>1</v>
      </c>
      <c r="T74" s="1">
        <v>7.9858626541577271E-2</v>
      </c>
      <c r="U74" t="b">
        <v>1</v>
      </c>
      <c r="V74">
        <v>3</v>
      </c>
      <c r="W74">
        <v>24</v>
      </c>
      <c r="X74" t="s">
        <v>345</v>
      </c>
      <c r="Y74" t="s">
        <v>50</v>
      </c>
      <c r="Z74" s="1">
        <v>0.87302353087301798</v>
      </c>
      <c r="AA74" t="s">
        <v>347</v>
      </c>
      <c r="AB74" t="s">
        <v>347</v>
      </c>
      <c r="AC74" t="s">
        <v>347</v>
      </c>
    </row>
    <row r="75" spans="1:29" x14ac:dyDescent="0.2">
      <c r="A75">
        <v>16</v>
      </c>
      <c r="B75" t="s">
        <v>105</v>
      </c>
      <c r="C75" t="b">
        <v>0</v>
      </c>
      <c r="D75" t="s">
        <v>106</v>
      </c>
      <c r="E75" t="s">
        <v>80</v>
      </c>
      <c r="F75" t="s">
        <v>88</v>
      </c>
      <c r="G75" t="s">
        <v>82</v>
      </c>
      <c r="H75" t="s">
        <v>79</v>
      </c>
      <c r="I75" s="1">
        <v>19.565177917480469</v>
      </c>
      <c r="J75" s="1">
        <v>19.535425186157227</v>
      </c>
      <c r="K75" s="1">
        <v>2.6060722768306732E-2</v>
      </c>
      <c r="L75" s="1">
        <v>275195.25</v>
      </c>
      <c r="M75" s="1">
        <v>281352.5</v>
      </c>
      <c r="N75" s="1">
        <v>5395.0869140625</v>
      </c>
      <c r="O75" s="1">
        <v>36.501499176025391</v>
      </c>
      <c r="P75" s="1">
        <v>0.99970000982284546</v>
      </c>
      <c r="Q75" s="1">
        <v>-3.1135001182556152</v>
      </c>
      <c r="R75" s="1">
        <v>109.49900054931641</v>
      </c>
      <c r="S75" t="b">
        <v>0</v>
      </c>
      <c r="T75" s="1">
        <v>0.99617299999999998</v>
      </c>
      <c r="U75" t="b">
        <v>0</v>
      </c>
      <c r="V75">
        <v>3</v>
      </c>
      <c r="W75">
        <v>15</v>
      </c>
      <c r="X75" t="s">
        <v>345</v>
      </c>
      <c r="Y75" t="s">
        <v>50</v>
      </c>
      <c r="Z75" s="1">
        <v>0.9191879323184593</v>
      </c>
      <c r="AA75" t="s">
        <v>347</v>
      </c>
      <c r="AB75" t="s">
        <v>347</v>
      </c>
      <c r="AC75" t="s">
        <v>347</v>
      </c>
    </row>
    <row r="76" spans="1:29" hidden="1" x14ac:dyDescent="0.2">
      <c r="A76">
        <v>17</v>
      </c>
      <c r="B76" t="s">
        <v>107</v>
      </c>
      <c r="C76" t="b">
        <v>0</v>
      </c>
      <c r="D76" t="s">
        <v>106</v>
      </c>
      <c r="E76" t="s">
        <v>75</v>
      </c>
      <c r="F76" t="s">
        <v>88</v>
      </c>
      <c r="G76" t="s">
        <v>78</v>
      </c>
      <c r="H76" t="s">
        <v>79</v>
      </c>
      <c r="I76" s="1">
        <v>29.749244689941406</v>
      </c>
      <c r="J76" s="1">
        <v>29.726037979125977</v>
      </c>
      <c r="K76" s="1">
        <v>0.11041927337646484</v>
      </c>
      <c r="L76" s="1">
        <v>0</v>
      </c>
      <c r="M76" t="s">
        <v>50</v>
      </c>
      <c r="N76" t="s">
        <v>50</v>
      </c>
      <c r="O76" s="1">
        <v>0</v>
      </c>
      <c r="P76" s="1">
        <v>0</v>
      </c>
      <c r="Q76" s="1">
        <v>0</v>
      </c>
      <c r="R76" s="1">
        <v>-100</v>
      </c>
      <c r="S76" t="b">
        <v>1</v>
      </c>
      <c r="T76" s="1">
        <v>7.9858626541577271E-2</v>
      </c>
      <c r="U76" t="b">
        <v>1</v>
      </c>
      <c r="V76">
        <v>3</v>
      </c>
      <c r="W76">
        <v>24</v>
      </c>
      <c r="X76" t="s">
        <v>345</v>
      </c>
      <c r="Y76" t="s">
        <v>50</v>
      </c>
      <c r="Z76" s="1">
        <v>0.84005257584095583</v>
      </c>
      <c r="AA76" t="s">
        <v>347</v>
      </c>
      <c r="AB76" t="s">
        <v>347</v>
      </c>
      <c r="AC76" t="s">
        <v>347</v>
      </c>
    </row>
    <row r="77" spans="1:29" x14ac:dyDescent="0.2">
      <c r="A77">
        <v>17</v>
      </c>
      <c r="B77" t="s">
        <v>107</v>
      </c>
      <c r="C77" t="b">
        <v>0</v>
      </c>
      <c r="D77" t="s">
        <v>106</v>
      </c>
      <c r="E77" t="s">
        <v>80</v>
      </c>
      <c r="F77" t="s">
        <v>88</v>
      </c>
      <c r="G77" t="s">
        <v>82</v>
      </c>
      <c r="H77" t="s">
        <v>79</v>
      </c>
      <c r="I77" s="1">
        <v>19.524448394775391</v>
      </c>
      <c r="J77" s="1">
        <v>19.535425186157227</v>
      </c>
      <c r="K77" s="1">
        <v>2.6060722768306732E-2</v>
      </c>
      <c r="L77" s="1">
        <v>283610.65625</v>
      </c>
      <c r="M77" s="1">
        <v>281352.5</v>
      </c>
      <c r="N77" s="1">
        <v>5395.0869140625</v>
      </c>
      <c r="O77" s="1">
        <v>36.501499176025391</v>
      </c>
      <c r="P77" s="1">
        <v>0.99970000982284546</v>
      </c>
      <c r="Q77" s="1">
        <v>-3.1135001182556152</v>
      </c>
      <c r="R77" s="1">
        <v>109.49900054931641</v>
      </c>
      <c r="S77" t="b">
        <v>0</v>
      </c>
      <c r="T77" s="1">
        <v>0.99617299999999998</v>
      </c>
      <c r="U77" t="b">
        <v>0</v>
      </c>
      <c r="V77">
        <v>3</v>
      </c>
      <c r="W77">
        <v>15</v>
      </c>
      <c r="X77" t="s">
        <v>345</v>
      </c>
      <c r="Y77" t="s">
        <v>50</v>
      </c>
      <c r="Z77" s="1">
        <v>0.93893688615974957</v>
      </c>
      <c r="AA77" t="s">
        <v>347</v>
      </c>
      <c r="AB77" t="s">
        <v>347</v>
      </c>
      <c r="AC77" t="s">
        <v>347</v>
      </c>
    </row>
    <row r="78" spans="1:29" hidden="1" x14ac:dyDescent="0.2">
      <c r="A78">
        <v>18</v>
      </c>
      <c r="B78" t="s">
        <v>108</v>
      </c>
      <c r="C78" t="b">
        <v>0</v>
      </c>
      <c r="D78" t="s">
        <v>106</v>
      </c>
      <c r="E78" t="s">
        <v>75</v>
      </c>
      <c r="F78" t="s">
        <v>88</v>
      </c>
      <c r="G78" t="s">
        <v>78</v>
      </c>
      <c r="H78" t="s">
        <v>79</v>
      </c>
      <c r="I78" s="1">
        <v>29.823009490966797</v>
      </c>
      <c r="J78" s="1">
        <v>29.726037979125977</v>
      </c>
      <c r="K78" s="1">
        <v>0.11041927337646484</v>
      </c>
      <c r="L78" s="1">
        <v>0</v>
      </c>
      <c r="M78" t="s">
        <v>50</v>
      </c>
      <c r="N78" t="s">
        <v>50</v>
      </c>
      <c r="O78" s="1">
        <v>0</v>
      </c>
      <c r="P78" s="1">
        <v>0</v>
      </c>
      <c r="Q78" s="1">
        <v>0</v>
      </c>
      <c r="R78" s="1">
        <v>-100</v>
      </c>
      <c r="S78" t="b">
        <v>1</v>
      </c>
      <c r="T78" s="1">
        <v>7.9858626541577271E-2</v>
      </c>
      <c r="U78" t="b">
        <v>1</v>
      </c>
      <c r="V78">
        <v>3</v>
      </c>
      <c r="W78">
        <v>25</v>
      </c>
      <c r="X78" t="s">
        <v>345</v>
      </c>
      <c r="Y78" t="s">
        <v>50</v>
      </c>
      <c r="Z78" s="1">
        <v>0.91282961683049879</v>
      </c>
      <c r="AA78" t="s">
        <v>347</v>
      </c>
      <c r="AB78" t="s">
        <v>347</v>
      </c>
      <c r="AC78" t="s">
        <v>347</v>
      </c>
    </row>
    <row r="79" spans="1:29" x14ac:dyDescent="0.2">
      <c r="A79">
        <v>18</v>
      </c>
      <c r="B79" t="s">
        <v>108</v>
      </c>
      <c r="C79" t="b">
        <v>0</v>
      </c>
      <c r="D79" t="s">
        <v>106</v>
      </c>
      <c r="E79" t="s">
        <v>80</v>
      </c>
      <c r="F79" t="s">
        <v>88</v>
      </c>
      <c r="G79" t="s">
        <v>82</v>
      </c>
      <c r="H79" t="s">
        <v>79</v>
      </c>
      <c r="I79" s="1">
        <v>19.516647338867188</v>
      </c>
      <c r="J79" s="1">
        <v>19.535425186157227</v>
      </c>
      <c r="K79" s="1">
        <v>2.6060722768306732E-2</v>
      </c>
      <c r="L79" s="1">
        <v>285251.59375</v>
      </c>
      <c r="M79" s="1">
        <v>281352.5</v>
      </c>
      <c r="N79" s="1">
        <v>5395.0869140625</v>
      </c>
      <c r="O79" s="1">
        <v>36.501499176025391</v>
      </c>
      <c r="P79" s="1">
        <v>0.99970000982284546</v>
      </c>
      <c r="Q79" s="1">
        <v>-3.1135001182556152</v>
      </c>
      <c r="R79" s="1">
        <v>109.49900054931641</v>
      </c>
      <c r="S79" t="b">
        <v>0</v>
      </c>
      <c r="T79" s="1">
        <v>0.99617299999999998</v>
      </c>
      <c r="U79" t="b">
        <v>0</v>
      </c>
      <c r="V79">
        <v>3</v>
      </c>
      <c r="W79">
        <v>15</v>
      </c>
      <c r="X79" t="s">
        <v>345</v>
      </c>
      <c r="Y79" t="s">
        <v>50</v>
      </c>
      <c r="Z79" s="1">
        <v>0.94666470994428809</v>
      </c>
      <c r="AA79" t="s">
        <v>347</v>
      </c>
      <c r="AB79" t="s">
        <v>347</v>
      </c>
      <c r="AC79" t="s">
        <v>347</v>
      </c>
    </row>
    <row r="80" spans="1:29" hidden="1" x14ac:dyDescent="0.2">
      <c r="A80">
        <v>19</v>
      </c>
      <c r="B80" t="s">
        <v>109</v>
      </c>
      <c r="C80" t="b">
        <v>0</v>
      </c>
      <c r="D80" t="s">
        <v>110</v>
      </c>
      <c r="E80" t="s">
        <v>75</v>
      </c>
      <c r="F80" t="s">
        <v>88</v>
      </c>
      <c r="G80" t="s">
        <v>78</v>
      </c>
      <c r="H80" t="s">
        <v>79</v>
      </c>
      <c r="I80" s="1">
        <v>27.845270156860352</v>
      </c>
      <c r="J80" s="1">
        <v>27.895601272583008</v>
      </c>
      <c r="K80" s="1">
        <v>6.7591235041618347E-2</v>
      </c>
      <c r="L80" s="1">
        <v>0</v>
      </c>
      <c r="M80" t="s">
        <v>50</v>
      </c>
      <c r="N80" t="s">
        <v>50</v>
      </c>
      <c r="O80" s="1">
        <v>0</v>
      </c>
      <c r="P80" s="1">
        <v>0</v>
      </c>
      <c r="Q80" s="1">
        <v>0</v>
      </c>
      <c r="R80" s="1">
        <v>-100</v>
      </c>
      <c r="S80" t="b">
        <v>1</v>
      </c>
      <c r="T80" s="1">
        <v>7.9858626541577271E-2</v>
      </c>
      <c r="U80" t="b">
        <v>1</v>
      </c>
      <c r="V80">
        <v>3</v>
      </c>
      <c r="W80">
        <v>23</v>
      </c>
      <c r="X80" t="s">
        <v>345</v>
      </c>
      <c r="Y80" t="s">
        <v>50</v>
      </c>
      <c r="Z80" s="1">
        <v>0.96723547761010742</v>
      </c>
      <c r="AA80" t="s">
        <v>347</v>
      </c>
      <c r="AB80" t="s">
        <v>347</v>
      </c>
      <c r="AC80" t="s">
        <v>347</v>
      </c>
    </row>
    <row r="81" spans="1:29" x14ac:dyDescent="0.2">
      <c r="A81">
        <v>19</v>
      </c>
      <c r="B81" t="s">
        <v>109</v>
      </c>
      <c r="C81" t="b">
        <v>0</v>
      </c>
      <c r="D81" t="s">
        <v>110</v>
      </c>
      <c r="E81" t="s">
        <v>80</v>
      </c>
      <c r="F81" t="s">
        <v>88</v>
      </c>
      <c r="G81" t="s">
        <v>82</v>
      </c>
      <c r="H81" t="s">
        <v>79</v>
      </c>
      <c r="I81" s="1">
        <v>26.920310974121094</v>
      </c>
      <c r="J81" s="1">
        <v>26.900304794311523</v>
      </c>
      <c r="K81" s="1">
        <v>3.0187470838427544E-2</v>
      </c>
      <c r="L81" s="1">
        <v>1194.8267822265625</v>
      </c>
      <c r="M81" s="1">
        <v>1212.84033203125</v>
      </c>
      <c r="N81" s="1">
        <v>27.243070602416992</v>
      </c>
      <c r="O81" s="1">
        <v>36.501499176025391</v>
      </c>
      <c r="P81" s="1">
        <v>0.99970000982284546</v>
      </c>
      <c r="Q81" s="1">
        <v>-3.1135001182556152</v>
      </c>
      <c r="R81" s="1">
        <v>109.49900054931641</v>
      </c>
      <c r="S81" t="b">
        <v>0</v>
      </c>
      <c r="T81" s="1">
        <v>0.99617299999999998</v>
      </c>
      <c r="U81" t="b">
        <v>0</v>
      </c>
      <c r="V81">
        <v>3</v>
      </c>
      <c r="W81">
        <v>15</v>
      </c>
      <c r="X81" t="s">
        <v>345</v>
      </c>
      <c r="Y81" t="s">
        <v>50</v>
      </c>
      <c r="Z81" s="1">
        <v>0.96652018954775332</v>
      </c>
      <c r="AA81" t="s">
        <v>347</v>
      </c>
      <c r="AB81" t="s">
        <v>347</v>
      </c>
      <c r="AC81" t="s">
        <v>347</v>
      </c>
    </row>
    <row r="82" spans="1:29" hidden="1" x14ac:dyDescent="0.2">
      <c r="A82">
        <v>20</v>
      </c>
      <c r="B82" t="s">
        <v>112</v>
      </c>
      <c r="C82" t="b">
        <v>0</v>
      </c>
      <c r="D82" t="s">
        <v>110</v>
      </c>
      <c r="E82" t="s">
        <v>75</v>
      </c>
      <c r="F82" t="s">
        <v>88</v>
      </c>
      <c r="G82" t="s">
        <v>78</v>
      </c>
      <c r="H82" t="s">
        <v>79</v>
      </c>
      <c r="I82" s="1">
        <v>27.869112014770508</v>
      </c>
      <c r="J82" s="1">
        <v>27.895601272583008</v>
      </c>
      <c r="K82" s="1">
        <v>6.7591235041618347E-2</v>
      </c>
      <c r="L82" s="1">
        <v>0</v>
      </c>
      <c r="M82" t="s">
        <v>50</v>
      </c>
      <c r="N82" t="s">
        <v>50</v>
      </c>
      <c r="O82" s="1">
        <v>0</v>
      </c>
      <c r="P82" s="1">
        <v>0</v>
      </c>
      <c r="Q82" s="1">
        <v>0</v>
      </c>
      <c r="R82" s="1">
        <v>-100</v>
      </c>
      <c r="S82" t="b">
        <v>1</v>
      </c>
      <c r="T82" s="1">
        <v>7.9858626541577271E-2</v>
      </c>
      <c r="U82" t="b">
        <v>1</v>
      </c>
      <c r="V82">
        <v>3</v>
      </c>
      <c r="W82">
        <v>22</v>
      </c>
      <c r="X82" t="s">
        <v>345</v>
      </c>
      <c r="Y82" t="s">
        <v>50</v>
      </c>
      <c r="Z82" s="1">
        <v>0.9725456125424905</v>
      </c>
      <c r="AA82" t="s">
        <v>347</v>
      </c>
      <c r="AB82" t="s">
        <v>347</v>
      </c>
      <c r="AC82" t="s">
        <v>347</v>
      </c>
    </row>
    <row r="83" spans="1:29" x14ac:dyDescent="0.2">
      <c r="A83">
        <v>20</v>
      </c>
      <c r="B83" t="s">
        <v>112</v>
      </c>
      <c r="C83" t="b">
        <v>0</v>
      </c>
      <c r="D83" t="s">
        <v>110</v>
      </c>
      <c r="E83" t="s">
        <v>80</v>
      </c>
      <c r="F83" t="s">
        <v>88</v>
      </c>
      <c r="G83" t="s">
        <v>82</v>
      </c>
      <c r="H83" t="s">
        <v>79</v>
      </c>
      <c r="I83" s="1">
        <v>26.865579605102539</v>
      </c>
      <c r="J83" s="1">
        <v>26.900304794311523</v>
      </c>
      <c r="K83" s="1">
        <v>3.0187470838427544E-2</v>
      </c>
      <c r="L83" s="1">
        <v>1244.181396484375</v>
      </c>
      <c r="M83" s="1">
        <v>1212.84033203125</v>
      </c>
      <c r="N83" s="1">
        <v>27.243070602416992</v>
      </c>
      <c r="O83" s="1">
        <v>36.501499176025391</v>
      </c>
      <c r="P83" s="1">
        <v>0.99970000982284546</v>
      </c>
      <c r="Q83" s="1">
        <v>-3.1135001182556152</v>
      </c>
      <c r="R83" s="1">
        <v>109.49900054931641</v>
      </c>
      <c r="S83" t="b">
        <v>0</v>
      </c>
      <c r="T83" s="1">
        <v>0.99617299999999998</v>
      </c>
      <c r="U83" t="b">
        <v>0</v>
      </c>
      <c r="V83">
        <v>3</v>
      </c>
      <c r="W83">
        <v>15</v>
      </c>
      <c r="X83" t="s">
        <v>345</v>
      </c>
      <c r="Y83" t="s">
        <v>50</v>
      </c>
      <c r="Z83" s="1">
        <v>0.96816878588453947</v>
      </c>
      <c r="AA83" t="s">
        <v>347</v>
      </c>
      <c r="AB83" t="s">
        <v>347</v>
      </c>
      <c r="AC83" t="s">
        <v>347</v>
      </c>
    </row>
    <row r="84" spans="1:29" hidden="1" x14ac:dyDescent="0.2">
      <c r="A84">
        <v>21</v>
      </c>
      <c r="B84" t="s">
        <v>113</v>
      </c>
      <c r="C84" t="b">
        <v>0</v>
      </c>
      <c r="D84" t="s">
        <v>110</v>
      </c>
      <c r="E84" t="s">
        <v>75</v>
      </c>
      <c r="F84" t="s">
        <v>88</v>
      </c>
      <c r="G84" t="s">
        <v>78</v>
      </c>
      <c r="H84" t="s">
        <v>79</v>
      </c>
      <c r="I84" s="1">
        <v>27.972427368164063</v>
      </c>
      <c r="J84" s="1">
        <v>27.895601272583008</v>
      </c>
      <c r="K84" s="1">
        <v>6.7591235041618347E-2</v>
      </c>
      <c r="L84" s="1">
        <v>0</v>
      </c>
      <c r="M84" t="s">
        <v>50</v>
      </c>
      <c r="N84" t="s">
        <v>50</v>
      </c>
      <c r="O84" s="1">
        <v>0</v>
      </c>
      <c r="P84" s="1">
        <v>0</v>
      </c>
      <c r="Q84" s="1">
        <v>0</v>
      </c>
      <c r="R84" s="1">
        <v>-100</v>
      </c>
      <c r="S84" t="b">
        <v>1</v>
      </c>
      <c r="T84" s="1">
        <v>7.9858626541577271E-2</v>
      </c>
      <c r="U84" t="b">
        <v>1</v>
      </c>
      <c r="V84">
        <v>3</v>
      </c>
      <c r="W84">
        <v>24</v>
      </c>
      <c r="X84" t="s">
        <v>345</v>
      </c>
      <c r="Y84" t="s">
        <v>50</v>
      </c>
      <c r="Z84" s="1">
        <v>0.97462003560524113</v>
      </c>
      <c r="AA84" t="s">
        <v>347</v>
      </c>
      <c r="AB84" t="s">
        <v>347</v>
      </c>
      <c r="AC84" t="s">
        <v>347</v>
      </c>
    </row>
    <row r="85" spans="1:29" x14ac:dyDescent="0.2">
      <c r="A85">
        <v>21</v>
      </c>
      <c r="B85" t="s">
        <v>113</v>
      </c>
      <c r="C85" t="b">
        <v>0</v>
      </c>
      <c r="D85" t="s">
        <v>110</v>
      </c>
      <c r="E85" t="s">
        <v>80</v>
      </c>
      <c r="F85" t="s">
        <v>88</v>
      </c>
      <c r="G85" t="s">
        <v>82</v>
      </c>
      <c r="H85" t="s">
        <v>79</v>
      </c>
      <c r="I85" s="1">
        <v>26.915018081665039</v>
      </c>
      <c r="J85" s="1">
        <v>26.900304794311523</v>
      </c>
      <c r="K85" s="1">
        <v>3.0187470838427544E-2</v>
      </c>
      <c r="L85" s="1">
        <v>1199.512939453125</v>
      </c>
      <c r="M85" s="1">
        <v>1212.84033203125</v>
      </c>
      <c r="N85" s="1">
        <v>27.243070602416992</v>
      </c>
      <c r="O85" s="1">
        <v>36.501499176025391</v>
      </c>
      <c r="P85" s="1">
        <v>0.99970000982284546</v>
      </c>
      <c r="Q85" s="1">
        <v>-3.1135001182556152</v>
      </c>
      <c r="R85" s="1">
        <v>109.49900054931641</v>
      </c>
      <c r="S85" t="b">
        <v>0</v>
      </c>
      <c r="T85" s="1">
        <v>0.99617299999999998</v>
      </c>
      <c r="U85" t="b">
        <v>0</v>
      </c>
      <c r="V85">
        <v>3</v>
      </c>
      <c r="W85">
        <v>15</v>
      </c>
      <c r="X85" t="s">
        <v>345</v>
      </c>
      <c r="Y85" t="s">
        <v>50</v>
      </c>
      <c r="Z85" s="1">
        <v>0.97431895447818029</v>
      </c>
      <c r="AA85" t="s">
        <v>347</v>
      </c>
      <c r="AB85" t="s">
        <v>347</v>
      </c>
      <c r="AC85" t="s">
        <v>347</v>
      </c>
    </row>
    <row r="86" spans="1:29" hidden="1" x14ac:dyDescent="0.2">
      <c r="A86">
        <v>22</v>
      </c>
      <c r="B86" t="s">
        <v>114</v>
      </c>
      <c r="C86" t="b">
        <v>0</v>
      </c>
      <c r="D86" t="s">
        <v>115</v>
      </c>
      <c r="E86" t="s">
        <v>75</v>
      </c>
      <c r="F86" t="s">
        <v>88</v>
      </c>
      <c r="G86" t="s">
        <v>78</v>
      </c>
      <c r="H86" t="s">
        <v>79</v>
      </c>
      <c r="I86" s="1">
        <v>27.718135833740234</v>
      </c>
      <c r="J86" s="1">
        <v>27.762369155883789</v>
      </c>
      <c r="K86" s="1">
        <v>0.13789007067680359</v>
      </c>
      <c r="L86" s="1">
        <v>0</v>
      </c>
      <c r="M86" t="s">
        <v>50</v>
      </c>
      <c r="N86" t="s">
        <v>50</v>
      </c>
      <c r="O86" s="1">
        <v>0</v>
      </c>
      <c r="P86" s="1">
        <v>0</v>
      </c>
      <c r="Q86" s="1">
        <v>0</v>
      </c>
      <c r="R86" s="1">
        <v>-100</v>
      </c>
      <c r="S86" t="b">
        <v>1</v>
      </c>
      <c r="T86" s="1">
        <v>7.9858626541577271E-2</v>
      </c>
      <c r="U86" t="b">
        <v>1</v>
      </c>
      <c r="V86">
        <v>3</v>
      </c>
      <c r="W86">
        <v>23</v>
      </c>
      <c r="X86" t="s">
        <v>345</v>
      </c>
      <c r="Y86" t="s">
        <v>50</v>
      </c>
      <c r="Z86" s="1">
        <v>0.9767404487001764</v>
      </c>
      <c r="AA86" t="s">
        <v>347</v>
      </c>
      <c r="AB86" t="s">
        <v>347</v>
      </c>
      <c r="AC86" t="s">
        <v>347</v>
      </c>
    </row>
    <row r="87" spans="1:29" x14ac:dyDescent="0.2">
      <c r="A87">
        <v>22</v>
      </c>
      <c r="B87" t="s">
        <v>114</v>
      </c>
      <c r="C87" t="b">
        <v>0</v>
      </c>
      <c r="D87" t="s">
        <v>115</v>
      </c>
      <c r="E87" t="s">
        <v>80</v>
      </c>
      <c r="F87" t="s">
        <v>88</v>
      </c>
      <c r="G87" t="s">
        <v>82</v>
      </c>
      <c r="H87" t="s">
        <v>79</v>
      </c>
      <c r="I87" t="s">
        <v>349</v>
      </c>
      <c r="J87" s="1">
        <v>48.610420227050781</v>
      </c>
      <c r="K87" t="s">
        <v>50</v>
      </c>
      <c r="L87" t="s">
        <v>50</v>
      </c>
      <c r="M87" t="s">
        <v>50</v>
      </c>
      <c r="N87" t="s">
        <v>50</v>
      </c>
      <c r="O87" s="1">
        <v>36.501499176025391</v>
      </c>
      <c r="P87" s="1">
        <v>0.99970000982284546</v>
      </c>
      <c r="Q87" s="1">
        <v>-3.1135001182556152</v>
      </c>
      <c r="R87" s="1">
        <v>109.49900054931641</v>
      </c>
      <c r="S87" t="b">
        <v>0</v>
      </c>
      <c r="T87" s="1">
        <v>0.99617299999999998</v>
      </c>
      <c r="U87" t="b">
        <v>0</v>
      </c>
      <c r="V87">
        <v>3</v>
      </c>
      <c r="W87">
        <v>15</v>
      </c>
      <c r="X87" t="s">
        <v>348</v>
      </c>
      <c r="Y87" t="s">
        <v>50</v>
      </c>
      <c r="Z87" s="1">
        <v>0</v>
      </c>
      <c r="AA87" t="s">
        <v>346</v>
      </c>
      <c r="AB87" t="s">
        <v>346</v>
      </c>
      <c r="AC87" t="s">
        <v>347</v>
      </c>
    </row>
    <row r="88" spans="1:29" hidden="1" x14ac:dyDescent="0.2">
      <c r="A88">
        <v>23</v>
      </c>
      <c r="B88" t="s">
        <v>117</v>
      </c>
      <c r="C88" t="b">
        <v>0</v>
      </c>
      <c r="D88" t="s">
        <v>115</v>
      </c>
      <c r="E88" t="s">
        <v>75</v>
      </c>
      <c r="F88" t="s">
        <v>88</v>
      </c>
      <c r="G88" t="s">
        <v>78</v>
      </c>
      <c r="H88" t="s">
        <v>79</v>
      </c>
      <c r="I88" s="1">
        <v>27.652021408081055</v>
      </c>
      <c r="J88" s="1">
        <v>27.762369155883789</v>
      </c>
      <c r="K88" s="1">
        <v>0.13789007067680359</v>
      </c>
      <c r="L88" s="1">
        <v>0</v>
      </c>
      <c r="M88" t="s">
        <v>50</v>
      </c>
      <c r="N88" t="s">
        <v>50</v>
      </c>
      <c r="O88" s="1">
        <v>0</v>
      </c>
      <c r="P88" s="1">
        <v>0</v>
      </c>
      <c r="Q88" s="1">
        <v>0</v>
      </c>
      <c r="R88" s="1">
        <v>-100</v>
      </c>
      <c r="S88" t="b">
        <v>1</v>
      </c>
      <c r="T88" s="1">
        <v>7.9858626541577271E-2</v>
      </c>
      <c r="U88" t="b">
        <v>1</v>
      </c>
      <c r="V88">
        <v>3</v>
      </c>
      <c r="W88">
        <v>23</v>
      </c>
      <c r="X88" t="s">
        <v>345</v>
      </c>
      <c r="Y88" t="s">
        <v>50</v>
      </c>
      <c r="Z88" s="1">
        <v>0.97263672020522796</v>
      </c>
      <c r="AA88" t="s">
        <v>347</v>
      </c>
      <c r="AB88" t="s">
        <v>347</v>
      </c>
      <c r="AC88" t="s">
        <v>347</v>
      </c>
    </row>
    <row r="89" spans="1:29" x14ac:dyDescent="0.2">
      <c r="A89">
        <v>23</v>
      </c>
      <c r="B89" t="s">
        <v>117</v>
      </c>
      <c r="C89" t="b">
        <v>0</v>
      </c>
      <c r="D89" t="s">
        <v>115</v>
      </c>
      <c r="E89" t="s">
        <v>80</v>
      </c>
      <c r="F89" t="s">
        <v>88</v>
      </c>
      <c r="G89" t="s">
        <v>82</v>
      </c>
      <c r="H89" t="s">
        <v>79</v>
      </c>
      <c r="I89" s="1">
        <v>48.610420227050781</v>
      </c>
      <c r="J89" s="1">
        <v>48.610420227050781</v>
      </c>
      <c r="K89" t="s">
        <v>50</v>
      </c>
      <c r="L89" s="1">
        <v>1.2907240306958556E-4</v>
      </c>
      <c r="M89" s="1">
        <v>1.2907240306958556E-4</v>
      </c>
      <c r="N89" t="s">
        <v>50</v>
      </c>
      <c r="O89" s="1">
        <v>36.501499176025391</v>
      </c>
      <c r="P89" s="1">
        <v>0.99970000982284546</v>
      </c>
      <c r="Q89" s="1">
        <v>-3.1135001182556152</v>
      </c>
      <c r="R89" s="1">
        <v>109.49900054931641</v>
      </c>
      <c r="S89" t="b">
        <v>0</v>
      </c>
      <c r="T89" s="1">
        <v>0.99617299999999998</v>
      </c>
      <c r="U89" t="b">
        <v>0</v>
      </c>
      <c r="V89">
        <v>3</v>
      </c>
      <c r="W89">
        <v>15</v>
      </c>
      <c r="X89" t="s">
        <v>348</v>
      </c>
      <c r="Y89" t="s">
        <v>50</v>
      </c>
      <c r="Z89" s="1">
        <v>1.0284558211225529E-2</v>
      </c>
      <c r="AA89" t="s">
        <v>346</v>
      </c>
      <c r="AB89" t="s">
        <v>347</v>
      </c>
      <c r="AC89" t="s">
        <v>347</v>
      </c>
    </row>
    <row r="90" spans="1:29" hidden="1" x14ac:dyDescent="0.2">
      <c r="A90">
        <v>24</v>
      </c>
      <c r="B90" t="s">
        <v>118</v>
      </c>
      <c r="C90" t="b">
        <v>0</v>
      </c>
      <c r="D90" t="s">
        <v>115</v>
      </c>
      <c r="E90" t="s">
        <v>75</v>
      </c>
      <c r="F90" t="s">
        <v>88</v>
      </c>
      <c r="G90" t="s">
        <v>78</v>
      </c>
      <c r="H90" t="s">
        <v>79</v>
      </c>
      <c r="I90" s="1">
        <v>27.916946411132813</v>
      </c>
      <c r="J90" s="1">
        <v>27.762369155883789</v>
      </c>
      <c r="K90" s="1">
        <v>0.13789007067680359</v>
      </c>
      <c r="L90" s="1">
        <v>0</v>
      </c>
      <c r="M90" t="s">
        <v>50</v>
      </c>
      <c r="N90" t="s">
        <v>50</v>
      </c>
      <c r="O90" s="1">
        <v>0</v>
      </c>
      <c r="P90" s="1">
        <v>0</v>
      </c>
      <c r="Q90" s="1">
        <v>0</v>
      </c>
      <c r="R90" s="1">
        <v>-100</v>
      </c>
      <c r="S90" t="b">
        <v>1</v>
      </c>
      <c r="T90" s="1">
        <v>7.9858626541577271E-2</v>
      </c>
      <c r="U90" t="b">
        <v>1</v>
      </c>
      <c r="V90">
        <v>3</v>
      </c>
      <c r="W90">
        <v>24</v>
      </c>
      <c r="X90" t="s">
        <v>345</v>
      </c>
      <c r="Y90" t="s">
        <v>50</v>
      </c>
      <c r="Z90" s="1">
        <v>0.96693730251717691</v>
      </c>
      <c r="AA90" t="s">
        <v>347</v>
      </c>
      <c r="AB90" t="s">
        <v>347</v>
      </c>
      <c r="AC90" t="s">
        <v>347</v>
      </c>
    </row>
    <row r="91" spans="1:29" x14ac:dyDescent="0.2">
      <c r="A91">
        <v>24</v>
      </c>
      <c r="B91" t="s">
        <v>118</v>
      </c>
      <c r="C91" t="b">
        <v>0</v>
      </c>
      <c r="D91" t="s">
        <v>115</v>
      </c>
      <c r="E91" t="s">
        <v>80</v>
      </c>
      <c r="F91" t="s">
        <v>88</v>
      </c>
      <c r="G91" t="s">
        <v>82</v>
      </c>
      <c r="H91" t="s">
        <v>79</v>
      </c>
      <c r="I91" t="s">
        <v>349</v>
      </c>
      <c r="J91" s="1">
        <v>48.610420227050781</v>
      </c>
      <c r="K91" t="s">
        <v>50</v>
      </c>
      <c r="L91" t="s">
        <v>50</v>
      </c>
      <c r="M91" t="s">
        <v>50</v>
      </c>
      <c r="N91" t="s">
        <v>50</v>
      </c>
      <c r="O91" s="1">
        <v>36.501499176025391</v>
      </c>
      <c r="P91" s="1">
        <v>0.99970000982284546</v>
      </c>
      <c r="Q91" s="1">
        <v>-3.1135001182556152</v>
      </c>
      <c r="R91" s="1">
        <v>109.49900054931641</v>
      </c>
      <c r="S91" t="b">
        <v>0</v>
      </c>
      <c r="T91" s="1">
        <v>0.99617299999999998</v>
      </c>
      <c r="U91" t="b">
        <v>0</v>
      </c>
      <c r="V91">
        <v>3</v>
      </c>
      <c r="W91">
        <v>15</v>
      </c>
      <c r="X91" t="s">
        <v>348</v>
      </c>
      <c r="Y91" t="s">
        <v>50</v>
      </c>
      <c r="Z91" s="1">
        <v>0</v>
      </c>
      <c r="AA91" t="s">
        <v>346</v>
      </c>
      <c r="AB91" t="s">
        <v>346</v>
      </c>
      <c r="AC91" t="s">
        <v>347</v>
      </c>
    </row>
    <row r="92" spans="1:29" hidden="1" x14ac:dyDescent="0.2">
      <c r="A92">
        <v>25</v>
      </c>
      <c r="B92" t="s">
        <v>119</v>
      </c>
      <c r="C92" t="b">
        <v>0</v>
      </c>
      <c r="D92" t="s">
        <v>120</v>
      </c>
      <c r="E92" t="s">
        <v>75</v>
      </c>
      <c r="F92" t="s">
        <v>77</v>
      </c>
      <c r="G92" t="s">
        <v>78</v>
      </c>
      <c r="H92" t="s">
        <v>79</v>
      </c>
      <c r="I92" s="1">
        <v>27.223041534423828</v>
      </c>
      <c r="J92" s="1">
        <v>27.697412490844727</v>
      </c>
      <c r="K92" s="1">
        <v>0.41331219673156738</v>
      </c>
      <c r="L92" s="1">
        <v>1</v>
      </c>
      <c r="M92" t="s">
        <v>50</v>
      </c>
      <c r="N92" t="s">
        <v>50</v>
      </c>
      <c r="O92" s="1">
        <v>0</v>
      </c>
      <c r="P92" s="1">
        <v>0</v>
      </c>
      <c r="Q92" s="1">
        <v>0</v>
      </c>
      <c r="R92" s="1">
        <v>-100</v>
      </c>
      <c r="S92" t="b">
        <v>1</v>
      </c>
      <c r="T92" s="1">
        <v>7.9858626541577271E-2</v>
      </c>
      <c r="U92" t="b">
        <v>1</v>
      </c>
      <c r="V92">
        <v>3</v>
      </c>
      <c r="W92">
        <v>22</v>
      </c>
      <c r="X92" t="s">
        <v>345</v>
      </c>
      <c r="Y92" t="s">
        <v>50</v>
      </c>
      <c r="Z92" s="1">
        <v>0.95875786365204985</v>
      </c>
      <c r="AA92" t="s">
        <v>347</v>
      </c>
      <c r="AB92" t="s">
        <v>347</v>
      </c>
      <c r="AC92" t="s">
        <v>347</v>
      </c>
    </row>
    <row r="93" spans="1:29" x14ac:dyDescent="0.2">
      <c r="A93">
        <v>25</v>
      </c>
      <c r="B93" t="s">
        <v>119</v>
      </c>
      <c r="C93" t="b">
        <v>0</v>
      </c>
      <c r="D93" t="s">
        <v>120</v>
      </c>
      <c r="E93" t="s">
        <v>80</v>
      </c>
      <c r="F93" t="s">
        <v>77</v>
      </c>
      <c r="G93" t="s">
        <v>82</v>
      </c>
      <c r="H93" t="s">
        <v>79</v>
      </c>
      <c r="I93" s="1">
        <v>24.156715393066406</v>
      </c>
      <c r="J93" s="1">
        <v>24.023855209350586</v>
      </c>
      <c r="K93" s="1">
        <v>0.11510560661554337</v>
      </c>
      <c r="L93" s="1">
        <v>10000</v>
      </c>
      <c r="M93" t="s">
        <v>50</v>
      </c>
      <c r="N93" t="s">
        <v>50</v>
      </c>
      <c r="O93" s="1">
        <v>36.501499176025391</v>
      </c>
      <c r="P93" s="1">
        <v>0.99970000982284546</v>
      </c>
      <c r="Q93" s="1">
        <v>-3.1135001182556152</v>
      </c>
      <c r="R93" s="1">
        <v>109.49900054931641</v>
      </c>
      <c r="S93" t="b">
        <v>0</v>
      </c>
      <c r="T93" s="1">
        <v>0.99617299999999998</v>
      </c>
      <c r="U93" t="b">
        <v>0</v>
      </c>
      <c r="V93">
        <v>3</v>
      </c>
      <c r="W93">
        <v>15</v>
      </c>
      <c r="X93" t="s">
        <v>345</v>
      </c>
      <c r="Y93" t="s">
        <v>50</v>
      </c>
      <c r="Z93" s="1">
        <v>0.97306808702780723</v>
      </c>
      <c r="AA93" t="s">
        <v>347</v>
      </c>
      <c r="AB93" t="s">
        <v>347</v>
      </c>
      <c r="AC93" t="s">
        <v>347</v>
      </c>
    </row>
    <row r="94" spans="1:29" hidden="1" x14ac:dyDescent="0.2">
      <c r="A94">
        <v>26</v>
      </c>
      <c r="B94" t="s">
        <v>121</v>
      </c>
      <c r="C94" t="b">
        <v>0</v>
      </c>
      <c r="D94" t="s">
        <v>120</v>
      </c>
      <c r="E94" t="s">
        <v>75</v>
      </c>
      <c r="F94" t="s">
        <v>77</v>
      </c>
      <c r="G94" t="s">
        <v>78</v>
      </c>
      <c r="H94" t="s">
        <v>79</v>
      </c>
      <c r="I94" s="1">
        <v>27.889253616333008</v>
      </c>
      <c r="J94" s="1">
        <v>27.697412490844727</v>
      </c>
      <c r="K94" s="1">
        <v>0.41331219673156738</v>
      </c>
      <c r="L94" s="1">
        <v>1</v>
      </c>
      <c r="M94" t="s">
        <v>50</v>
      </c>
      <c r="N94" t="s">
        <v>50</v>
      </c>
      <c r="O94" s="1">
        <v>0</v>
      </c>
      <c r="P94" s="1">
        <v>0</v>
      </c>
      <c r="Q94" s="1">
        <v>0</v>
      </c>
      <c r="R94" s="1">
        <v>-100</v>
      </c>
      <c r="S94" t="b">
        <v>1</v>
      </c>
      <c r="T94" s="1">
        <v>7.9858626541577271E-2</v>
      </c>
      <c r="U94" t="b">
        <v>1</v>
      </c>
      <c r="V94">
        <v>3</v>
      </c>
      <c r="W94">
        <v>23</v>
      </c>
      <c r="X94" t="s">
        <v>345</v>
      </c>
      <c r="Y94" t="s">
        <v>50</v>
      </c>
      <c r="Z94" s="1">
        <v>0.96269658177762485</v>
      </c>
      <c r="AA94" t="s">
        <v>347</v>
      </c>
      <c r="AB94" t="s">
        <v>347</v>
      </c>
      <c r="AC94" t="s">
        <v>347</v>
      </c>
    </row>
    <row r="95" spans="1:29" x14ac:dyDescent="0.2">
      <c r="A95">
        <v>26</v>
      </c>
      <c r="B95" t="s">
        <v>121</v>
      </c>
      <c r="C95" t="b">
        <v>0</v>
      </c>
      <c r="D95" t="s">
        <v>120</v>
      </c>
      <c r="E95" t="s">
        <v>80</v>
      </c>
      <c r="F95" t="s">
        <v>77</v>
      </c>
      <c r="G95" t="s">
        <v>82</v>
      </c>
      <c r="H95" t="s">
        <v>79</v>
      </c>
      <c r="I95" s="1">
        <v>23.960592269897461</v>
      </c>
      <c r="J95" s="1">
        <v>24.023855209350586</v>
      </c>
      <c r="K95" s="1">
        <v>0.11510560661554337</v>
      </c>
      <c r="L95" s="1">
        <v>10000</v>
      </c>
      <c r="M95" t="s">
        <v>50</v>
      </c>
      <c r="N95" t="s">
        <v>50</v>
      </c>
      <c r="O95" s="1">
        <v>36.501499176025391</v>
      </c>
      <c r="P95" s="1">
        <v>0.99970000982284546</v>
      </c>
      <c r="Q95" s="1">
        <v>-3.1135001182556152</v>
      </c>
      <c r="R95" s="1">
        <v>109.49900054931641</v>
      </c>
      <c r="S95" t="b">
        <v>0</v>
      </c>
      <c r="T95" s="1">
        <v>0.99617299999999998</v>
      </c>
      <c r="U95" t="b">
        <v>0</v>
      </c>
      <c r="V95">
        <v>3</v>
      </c>
      <c r="W95">
        <v>15</v>
      </c>
      <c r="X95" t="s">
        <v>345</v>
      </c>
      <c r="Y95" t="s">
        <v>50</v>
      </c>
      <c r="Z95" s="1">
        <v>0.97627586537319477</v>
      </c>
      <c r="AA95" t="s">
        <v>347</v>
      </c>
      <c r="AB95" t="s">
        <v>347</v>
      </c>
      <c r="AC95" t="s">
        <v>347</v>
      </c>
    </row>
    <row r="96" spans="1:29" hidden="1" x14ac:dyDescent="0.2">
      <c r="A96">
        <v>27</v>
      </c>
      <c r="B96" t="s">
        <v>122</v>
      </c>
      <c r="C96" t="b">
        <v>0</v>
      </c>
      <c r="D96" t="s">
        <v>120</v>
      </c>
      <c r="E96" t="s">
        <v>75</v>
      </c>
      <c r="F96" t="s">
        <v>77</v>
      </c>
      <c r="G96" t="s">
        <v>78</v>
      </c>
      <c r="H96" t="s">
        <v>79</v>
      </c>
      <c r="I96" s="1">
        <v>27.979942321777344</v>
      </c>
      <c r="J96" s="1">
        <v>27.697412490844727</v>
      </c>
      <c r="K96" s="1">
        <v>0.41331219673156738</v>
      </c>
      <c r="L96" s="1">
        <v>1</v>
      </c>
      <c r="M96" t="s">
        <v>50</v>
      </c>
      <c r="N96" t="s">
        <v>50</v>
      </c>
      <c r="O96" s="1">
        <v>0</v>
      </c>
      <c r="P96" s="1">
        <v>0</v>
      </c>
      <c r="Q96" s="1">
        <v>0</v>
      </c>
      <c r="R96" s="1">
        <v>-100</v>
      </c>
      <c r="S96" t="b">
        <v>1</v>
      </c>
      <c r="T96" s="1">
        <v>7.9858626541577271E-2</v>
      </c>
      <c r="U96" t="b">
        <v>1</v>
      </c>
      <c r="V96">
        <v>3</v>
      </c>
      <c r="W96">
        <v>24</v>
      </c>
      <c r="X96" t="s">
        <v>345</v>
      </c>
      <c r="Y96" t="s">
        <v>50</v>
      </c>
      <c r="Z96" s="1">
        <v>0.96555926371053302</v>
      </c>
      <c r="AA96" t="s">
        <v>347</v>
      </c>
      <c r="AB96" t="s">
        <v>347</v>
      </c>
      <c r="AC96" t="s">
        <v>347</v>
      </c>
    </row>
    <row r="97" spans="1:29" x14ac:dyDescent="0.2">
      <c r="A97">
        <v>27</v>
      </c>
      <c r="B97" t="s">
        <v>122</v>
      </c>
      <c r="C97" t="b">
        <v>0</v>
      </c>
      <c r="D97" t="s">
        <v>120</v>
      </c>
      <c r="E97" t="s">
        <v>80</v>
      </c>
      <c r="F97" t="s">
        <v>77</v>
      </c>
      <c r="G97" t="s">
        <v>82</v>
      </c>
      <c r="H97" t="s">
        <v>79</v>
      </c>
      <c r="I97" s="1">
        <v>23.954252243041992</v>
      </c>
      <c r="J97" s="1">
        <v>24.023855209350586</v>
      </c>
      <c r="K97" s="1">
        <v>0.11510560661554337</v>
      </c>
      <c r="L97" s="1">
        <v>10000</v>
      </c>
      <c r="M97" t="s">
        <v>50</v>
      </c>
      <c r="N97" t="s">
        <v>50</v>
      </c>
      <c r="O97" s="1">
        <v>36.501499176025391</v>
      </c>
      <c r="P97" s="1">
        <v>0.99970000982284546</v>
      </c>
      <c r="Q97" s="1">
        <v>-3.1135001182556152</v>
      </c>
      <c r="R97" s="1">
        <v>109.49900054931641</v>
      </c>
      <c r="S97" t="b">
        <v>0</v>
      </c>
      <c r="T97" s="1">
        <v>0.99617299999999998</v>
      </c>
      <c r="U97" t="b">
        <v>0</v>
      </c>
      <c r="V97">
        <v>3</v>
      </c>
      <c r="W97">
        <v>15</v>
      </c>
      <c r="X97" t="s">
        <v>345</v>
      </c>
      <c r="Y97" t="s">
        <v>50</v>
      </c>
      <c r="Z97" s="1">
        <v>0.97610293845916529</v>
      </c>
      <c r="AA97" t="s">
        <v>347</v>
      </c>
      <c r="AB97" t="s">
        <v>347</v>
      </c>
      <c r="AC97" t="s">
        <v>347</v>
      </c>
    </row>
    <row r="98" spans="1:29" hidden="1" x14ac:dyDescent="0.2">
      <c r="A98">
        <v>28</v>
      </c>
      <c r="B98" t="s">
        <v>123</v>
      </c>
      <c r="C98" t="b">
        <v>0</v>
      </c>
      <c r="D98" t="s">
        <v>124</v>
      </c>
      <c r="E98" t="s">
        <v>75</v>
      </c>
      <c r="F98" t="s">
        <v>88</v>
      </c>
      <c r="G98" t="s">
        <v>78</v>
      </c>
      <c r="H98" t="s">
        <v>79</v>
      </c>
      <c r="I98" s="1">
        <v>27.844797134399414</v>
      </c>
      <c r="J98" s="1">
        <v>27.92109489440918</v>
      </c>
      <c r="K98" s="1">
        <v>0.11686898022890091</v>
      </c>
      <c r="L98" s="1">
        <v>0</v>
      </c>
      <c r="M98" t="s">
        <v>50</v>
      </c>
      <c r="N98" t="s">
        <v>50</v>
      </c>
      <c r="O98" s="1">
        <v>0</v>
      </c>
      <c r="P98" s="1">
        <v>0</v>
      </c>
      <c r="Q98" s="1">
        <v>0</v>
      </c>
      <c r="R98" s="1">
        <v>-100</v>
      </c>
      <c r="S98" t="b">
        <v>1</v>
      </c>
      <c r="T98" s="1">
        <v>7.9858626541577271E-2</v>
      </c>
      <c r="U98" t="b">
        <v>1</v>
      </c>
      <c r="V98">
        <v>3</v>
      </c>
      <c r="W98">
        <v>23</v>
      </c>
      <c r="X98" t="s">
        <v>345</v>
      </c>
      <c r="Y98" t="s">
        <v>50</v>
      </c>
      <c r="Z98" s="1">
        <v>0.96839269746587897</v>
      </c>
      <c r="AA98" t="s">
        <v>347</v>
      </c>
      <c r="AB98" t="s">
        <v>347</v>
      </c>
      <c r="AC98" t="s">
        <v>347</v>
      </c>
    </row>
    <row r="99" spans="1:29" x14ac:dyDescent="0.2">
      <c r="A99">
        <v>28</v>
      </c>
      <c r="B99" t="s">
        <v>123</v>
      </c>
      <c r="C99" t="b">
        <v>0</v>
      </c>
      <c r="D99" t="s">
        <v>124</v>
      </c>
      <c r="E99" t="s">
        <v>80</v>
      </c>
      <c r="F99" t="s">
        <v>88</v>
      </c>
      <c r="G99" t="s">
        <v>82</v>
      </c>
      <c r="H99" t="s">
        <v>79</v>
      </c>
      <c r="I99" s="1">
        <v>47.248001098632813</v>
      </c>
      <c r="J99" s="1">
        <v>48.294227600097656</v>
      </c>
      <c r="K99" s="1">
        <v>1.4795876741409302</v>
      </c>
      <c r="L99" s="1">
        <v>3.5352312261238694E-4</v>
      </c>
      <c r="M99" s="1">
        <v>2.1437383838929236E-4</v>
      </c>
      <c r="N99" s="1">
        <v>1.9678680109791458E-4</v>
      </c>
      <c r="O99" s="1">
        <v>36.501499176025391</v>
      </c>
      <c r="P99" s="1">
        <v>0.99970000982284546</v>
      </c>
      <c r="Q99" s="1">
        <v>-3.1135001182556152</v>
      </c>
      <c r="R99" s="1">
        <v>109.49900054931641</v>
      </c>
      <c r="S99" t="b">
        <v>0</v>
      </c>
      <c r="T99" s="1">
        <v>0.99617299999999998</v>
      </c>
      <c r="U99" t="b">
        <v>0</v>
      </c>
      <c r="V99">
        <v>3</v>
      </c>
      <c r="W99">
        <v>15</v>
      </c>
      <c r="X99" t="s">
        <v>348</v>
      </c>
      <c r="Y99" t="s">
        <v>50</v>
      </c>
      <c r="Z99" s="1">
        <v>0</v>
      </c>
      <c r="AA99" t="s">
        <v>346</v>
      </c>
      <c r="AB99" t="s">
        <v>346</v>
      </c>
      <c r="AC99" t="s">
        <v>346</v>
      </c>
    </row>
    <row r="100" spans="1:29" hidden="1" x14ac:dyDescent="0.2">
      <c r="A100">
        <v>29</v>
      </c>
      <c r="B100" t="s">
        <v>125</v>
      </c>
      <c r="C100" t="b">
        <v>0</v>
      </c>
      <c r="D100" t="s">
        <v>124</v>
      </c>
      <c r="E100" t="s">
        <v>75</v>
      </c>
      <c r="F100" t="s">
        <v>88</v>
      </c>
      <c r="G100" t="s">
        <v>78</v>
      </c>
      <c r="H100" t="s">
        <v>79</v>
      </c>
      <c r="I100" s="1">
        <v>28.055641174316406</v>
      </c>
      <c r="J100" s="1">
        <v>27.92109489440918</v>
      </c>
      <c r="K100" s="1">
        <v>0.11686898022890091</v>
      </c>
      <c r="L100" s="1">
        <v>0</v>
      </c>
      <c r="M100" t="s">
        <v>50</v>
      </c>
      <c r="N100" t="s">
        <v>50</v>
      </c>
      <c r="O100" s="1">
        <v>0</v>
      </c>
      <c r="P100" s="1">
        <v>0</v>
      </c>
      <c r="Q100" s="1">
        <v>0</v>
      </c>
      <c r="R100" s="1">
        <v>-100</v>
      </c>
      <c r="S100" t="b">
        <v>1</v>
      </c>
      <c r="T100" s="1">
        <v>7.9858626541577271E-2</v>
      </c>
      <c r="U100" t="b">
        <v>1</v>
      </c>
      <c r="V100">
        <v>3</v>
      </c>
      <c r="W100">
        <v>24</v>
      </c>
      <c r="X100" t="s">
        <v>345</v>
      </c>
      <c r="Y100" t="s">
        <v>50</v>
      </c>
      <c r="Z100" s="1">
        <v>0.97407119326851088</v>
      </c>
      <c r="AA100" t="s">
        <v>347</v>
      </c>
      <c r="AB100" t="s">
        <v>347</v>
      </c>
      <c r="AC100" t="s">
        <v>347</v>
      </c>
    </row>
    <row r="101" spans="1:29" x14ac:dyDescent="0.2">
      <c r="A101">
        <v>29</v>
      </c>
      <c r="B101" t="s">
        <v>125</v>
      </c>
      <c r="C101" t="b">
        <v>0</v>
      </c>
      <c r="D101" t="s">
        <v>124</v>
      </c>
      <c r="E101" t="s">
        <v>80</v>
      </c>
      <c r="F101" t="s">
        <v>88</v>
      </c>
      <c r="G101" t="s">
        <v>82</v>
      </c>
      <c r="H101" t="s">
        <v>79</v>
      </c>
      <c r="I101" s="1">
        <v>49.3404541015625</v>
      </c>
      <c r="J101" s="1">
        <v>48.294227600097656</v>
      </c>
      <c r="K101" s="1">
        <v>1.4795876741409302</v>
      </c>
      <c r="L101" s="1">
        <v>7.5224568718113005E-5</v>
      </c>
      <c r="M101" s="1">
        <v>2.1437383838929236E-4</v>
      </c>
      <c r="N101" s="1">
        <v>1.9678680109791458E-4</v>
      </c>
      <c r="O101" s="1">
        <v>36.501499176025391</v>
      </c>
      <c r="P101" s="1">
        <v>0.99970000982284546</v>
      </c>
      <c r="Q101" s="1">
        <v>-3.1135001182556152</v>
      </c>
      <c r="R101" s="1">
        <v>109.49900054931641</v>
      </c>
      <c r="S101" t="b">
        <v>0</v>
      </c>
      <c r="T101" s="1">
        <v>0.99617299999999998</v>
      </c>
      <c r="U101" t="b">
        <v>0</v>
      </c>
      <c r="V101">
        <v>3</v>
      </c>
      <c r="W101">
        <v>15</v>
      </c>
      <c r="X101" t="s">
        <v>348</v>
      </c>
      <c r="Y101" t="s">
        <v>50</v>
      </c>
      <c r="Z101" s="1">
        <v>0</v>
      </c>
      <c r="AA101" t="s">
        <v>346</v>
      </c>
      <c r="AB101" t="s">
        <v>346</v>
      </c>
      <c r="AC101" t="s">
        <v>346</v>
      </c>
    </row>
    <row r="102" spans="1:29" hidden="1" x14ac:dyDescent="0.2">
      <c r="A102">
        <v>30</v>
      </c>
      <c r="B102" t="s">
        <v>126</v>
      </c>
      <c r="C102" t="b">
        <v>0</v>
      </c>
      <c r="D102" t="s">
        <v>124</v>
      </c>
      <c r="E102" t="s">
        <v>75</v>
      </c>
      <c r="F102" t="s">
        <v>88</v>
      </c>
      <c r="G102" t="s">
        <v>78</v>
      </c>
      <c r="H102" t="s">
        <v>79</v>
      </c>
      <c r="I102" s="1">
        <v>27.862848281860352</v>
      </c>
      <c r="J102" s="1">
        <v>27.92109489440918</v>
      </c>
      <c r="K102" s="1">
        <v>0.11686898022890091</v>
      </c>
      <c r="L102" s="1">
        <v>0</v>
      </c>
      <c r="M102" t="s">
        <v>50</v>
      </c>
      <c r="N102" t="s">
        <v>50</v>
      </c>
      <c r="O102" s="1">
        <v>0</v>
      </c>
      <c r="P102" s="1">
        <v>0</v>
      </c>
      <c r="Q102" s="1">
        <v>0</v>
      </c>
      <c r="R102" s="1">
        <v>-100</v>
      </c>
      <c r="S102" t="b">
        <v>1</v>
      </c>
      <c r="T102" s="1">
        <v>7.9858626541577271E-2</v>
      </c>
      <c r="U102" t="b">
        <v>1</v>
      </c>
      <c r="V102">
        <v>3</v>
      </c>
      <c r="W102">
        <v>23</v>
      </c>
      <c r="X102" t="s">
        <v>345</v>
      </c>
      <c r="Y102" t="s">
        <v>50</v>
      </c>
      <c r="Z102" s="1">
        <v>0.97605757340635935</v>
      </c>
      <c r="AA102" t="s">
        <v>347</v>
      </c>
      <c r="AB102" t="s">
        <v>347</v>
      </c>
      <c r="AC102" t="s">
        <v>347</v>
      </c>
    </row>
    <row r="103" spans="1:29" x14ac:dyDescent="0.2">
      <c r="A103">
        <v>30</v>
      </c>
      <c r="B103" t="s">
        <v>126</v>
      </c>
      <c r="C103" t="b">
        <v>0</v>
      </c>
      <c r="D103" t="s">
        <v>124</v>
      </c>
      <c r="E103" t="s">
        <v>80</v>
      </c>
      <c r="F103" t="s">
        <v>88</v>
      </c>
      <c r="G103" t="s">
        <v>82</v>
      </c>
      <c r="H103" t="s">
        <v>79</v>
      </c>
      <c r="I103" t="s">
        <v>349</v>
      </c>
      <c r="J103" s="1">
        <v>48.294227600097656</v>
      </c>
      <c r="K103" s="1">
        <v>1.4795876741409302</v>
      </c>
      <c r="L103" t="s">
        <v>50</v>
      </c>
      <c r="M103" t="s">
        <v>50</v>
      </c>
      <c r="N103" t="s">
        <v>50</v>
      </c>
      <c r="O103" s="1">
        <v>36.501499176025391</v>
      </c>
      <c r="P103" s="1">
        <v>0.99970000982284546</v>
      </c>
      <c r="Q103" s="1">
        <v>-3.1135001182556152</v>
      </c>
      <c r="R103" s="1">
        <v>109.49900054931641</v>
      </c>
      <c r="S103" t="b">
        <v>0</v>
      </c>
      <c r="T103" s="1">
        <v>0.99617299999999998</v>
      </c>
      <c r="U103" t="b">
        <v>0</v>
      </c>
      <c r="V103">
        <v>3</v>
      </c>
      <c r="W103">
        <v>15</v>
      </c>
      <c r="X103" t="s">
        <v>348</v>
      </c>
      <c r="Y103" t="s">
        <v>50</v>
      </c>
      <c r="Z103" s="1">
        <v>0</v>
      </c>
      <c r="AA103" t="s">
        <v>346</v>
      </c>
      <c r="AB103" t="s">
        <v>347</v>
      </c>
      <c r="AC103" t="s">
        <v>347</v>
      </c>
    </row>
    <row r="104" spans="1:29" hidden="1" x14ac:dyDescent="0.2">
      <c r="A104">
        <v>31</v>
      </c>
      <c r="B104" t="s">
        <v>127</v>
      </c>
      <c r="C104" t="b">
        <v>0</v>
      </c>
      <c r="D104" t="s">
        <v>128</v>
      </c>
      <c r="E104" t="s">
        <v>75</v>
      </c>
      <c r="F104" t="s">
        <v>88</v>
      </c>
      <c r="G104" t="s">
        <v>78</v>
      </c>
      <c r="H104" t="s">
        <v>79</v>
      </c>
      <c r="I104" s="1">
        <v>27.617635726928711</v>
      </c>
      <c r="J104" s="1">
        <v>27.704141616821289</v>
      </c>
      <c r="K104" s="1">
        <v>0.10856642574071884</v>
      </c>
      <c r="L104" s="1">
        <v>0</v>
      </c>
      <c r="M104" t="s">
        <v>50</v>
      </c>
      <c r="N104" t="s">
        <v>50</v>
      </c>
      <c r="O104" s="1">
        <v>0</v>
      </c>
      <c r="P104" s="1">
        <v>0</v>
      </c>
      <c r="Q104" s="1">
        <v>0</v>
      </c>
      <c r="R104" s="1">
        <v>-100</v>
      </c>
      <c r="S104" t="b">
        <v>1</v>
      </c>
      <c r="T104" s="1">
        <v>7.9858626541577271E-2</v>
      </c>
      <c r="U104" t="b">
        <v>1</v>
      </c>
      <c r="V104">
        <v>3</v>
      </c>
      <c r="W104">
        <v>23</v>
      </c>
      <c r="X104" t="s">
        <v>345</v>
      </c>
      <c r="Y104" t="s">
        <v>50</v>
      </c>
      <c r="Z104" s="1">
        <v>0.96938104378684831</v>
      </c>
      <c r="AA104" t="s">
        <v>347</v>
      </c>
      <c r="AB104" t="s">
        <v>347</v>
      </c>
      <c r="AC104" t="s">
        <v>347</v>
      </c>
    </row>
    <row r="105" spans="1:29" x14ac:dyDescent="0.2">
      <c r="A105">
        <v>31</v>
      </c>
      <c r="B105" t="s">
        <v>127</v>
      </c>
      <c r="C105" t="b">
        <v>0</v>
      </c>
      <c r="D105" t="s">
        <v>128</v>
      </c>
      <c r="E105" t="s">
        <v>80</v>
      </c>
      <c r="F105" t="s">
        <v>88</v>
      </c>
      <c r="G105" t="s">
        <v>82</v>
      </c>
      <c r="H105" t="s">
        <v>79</v>
      </c>
      <c r="I105" s="1">
        <v>38.791675567626953</v>
      </c>
      <c r="J105" s="1">
        <v>38.343952178955078</v>
      </c>
      <c r="K105" s="1">
        <v>0.63317650556564331</v>
      </c>
      <c r="L105" s="1">
        <v>0.18383869528770447</v>
      </c>
      <c r="M105" s="1">
        <v>0.27016061544418335</v>
      </c>
      <c r="N105" s="1">
        <v>0.12207765132188797</v>
      </c>
      <c r="O105" s="1">
        <v>36.501499176025391</v>
      </c>
      <c r="P105" s="1">
        <v>0.99970000982284546</v>
      </c>
      <c r="Q105" s="1">
        <v>-3.1135001182556152</v>
      </c>
      <c r="R105" s="1">
        <v>109.49900054931641</v>
      </c>
      <c r="S105" t="b">
        <v>0</v>
      </c>
      <c r="T105" s="1">
        <v>0.99617299999999998</v>
      </c>
      <c r="U105" t="b">
        <v>0</v>
      </c>
      <c r="V105">
        <v>3</v>
      </c>
      <c r="W105">
        <v>15</v>
      </c>
      <c r="X105" t="s">
        <v>345</v>
      </c>
      <c r="Y105" t="s">
        <v>50</v>
      </c>
      <c r="Z105" s="1">
        <v>0.94686007501302638</v>
      </c>
      <c r="AA105" t="s">
        <v>347</v>
      </c>
      <c r="AB105" t="s">
        <v>347</v>
      </c>
      <c r="AC105" t="s">
        <v>346</v>
      </c>
    </row>
    <row r="106" spans="1:29" hidden="1" x14ac:dyDescent="0.2">
      <c r="A106">
        <v>32</v>
      </c>
      <c r="B106" t="s">
        <v>130</v>
      </c>
      <c r="C106" t="b">
        <v>0</v>
      </c>
      <c r="D106" t="s">
        <v>128</v>
      </c>
      <c r="E106" t="s">
        <v>75</v>
      </c>
      <c r="F106" t="s">
        <v>88</v>
      </c>
      <c r="G106" t="s">
        <v>78</v>
      </c>
      <c r="H106" t="s">
        <v>79</v>
      </c>
      <c r="I106" s="1">
        <v>27.668821334838867</v>
      </c>
      <c r="J106" s="1">
        <v>27.704141616821289</v>
      </c>
      <c r="K106" s="1">
        <v>0.10856642574071884</v>
      </c>
      <c r="L106" s="1">
        <v>0</v>
      </c>
      <c r="M106" t="s">
        <v>50</v>
      </c>
      <c r="N106" t="s">
        <v>50</v>
      </c>
      <c r="O106" s="1">
        <v>0</v>
      </c>
      <c r="P106" s="1">
        <v>0</v>
      </c>
      <c r="Q106" s="1">
        <v>0</v>
      </c>
      <c r="R106" s="1">
        <v>-100</v>
      </c>
      <c r="S106" t="b">
        <v>1</v>
      </c>
      <c r="T106" s="1">
        <v>7.9858626541577271E-2</v>
      </c>
      <c r="U106" t="b">
        <v>1</v>
      </c>
      <c r="V106">
        <v>3</v>
      </c>
      <c r="W106">
        <v>23</v>
      </c>
      <c r="X106" t="s">
        <v>345</v>
      </c>
      <c r="Y106" t="s">
        <v>50</v>
      </c>
      <c r="Z106" s="1">
        <v>0.97145591786136753</v>
      </c>
      <c r="AA106" t="s">
        <v>347</v>
      </c>
      <c r="AB106" t="s">
        <v>347</v>
      </c>
      <c r="AC106" t="s">
        <v>347</v>
      </c>
    </row>
    <row r="107" spans="1:29" x14ac:dyDescent="0.2">
      <c r="A107">
        <v>32</v>
      </c>
      <c r="B107" t="s">
        <v>130</v>
      </c>
      <c r="C107" t="b">
        <v>0</v>
      </c>
      <c r="D107" t="s">
        <v>128</v>
      </c>
      <c r="E107" t="s">
        <v>80</v>
      </c>
      <c r="F107" t="s">
        <v>88</v>
      </c>
      <c r="G107" t="s">
        <v>82</v>
      </c>
      <c r="H107" t="s">
        <v>79</v>
      </c>
      <c r="I107" s="1">
        <v>37.896228790283203</v>
      </c>
      <c r="J107" s="1">
        <v>38.343952178955078</v>
      </c>
      <c r="K107" s="1">
        <v>0.63317650556564331</v>
      </c>
      <c r="L107" s="1">
        <v>0.35648256540298462</v>
      </c>
      <c r="M107" s="1">
        <v>0.27016061544418335</v>
      </c>
      <c r="N107" s="1">
        <v>0.12207765132188797</v>
      </c>
      <c r="O107" s="1">
        <v>36.501499176025391</v>
      </c>
      <c r="P107" s="1">
        <v>0.99970000982284546</v>
      </c>
      <c r="Q107" s="1">
        <v>-3.1135001182556152</v>
      </c>
      <c r="R107" s="1">
        <v>109.49900054931641</v>
      </c>
      <c r="S107" t="b">
        <v>0</v>
      </c>
      <c r="T107" s="1">
        <v>0.99617299999999998</v>
      </c>
      <c r="U107" t="b">
        <v>0</v>
      </c>
      <c r="V107">
        <v>3</v>
      </c>
      <c r="W107">
        <v>15</v>
      </c>
      <c r="X107" t="s">
        <v>345</v>
      </c>
      <c r="Y107" t="s">
        <v>50</v>
      </c>
      <c r="Z107" s="1">
        <v>0.95123854154035781</v>
      </c>
      <c r="AA107" t="s">
        <v>347</v>
      </c>
      <c r="AB107" t="s">
        <v>347</v>
      </c>
      <c r="AC107" t="s">
        <v>346</v>
      </c>
    </row>
    <row r="108" spans="1:29" hidden="1" x14ac:dyDescent="0.2">
      <c r="A108">
        <v>33</v>
      </c>
      <c r="B108" t="s">
        <v>131</v>
      </c>
      <c r="C108" t="b">
        <v>0</v>
      </c>
      <c r="D108" t="s">
        <v>128</v>
      </c>
      <c r="E108" t="s">
        <v>75</v>
      </c>
      <c r="F108" t="s">
        <v>88</v>
      </c>
      <c r="G108" t="s">
        <v>78</v>
      </c>
      <c r="H108" t="s">
        <v>79</v>
      </c>
      <c r="I108" s="1">
        <v>27.825971603393555</v>
      </c>
      <c r="J108" s="1">
        <v>27.704141616821289</v>
      </c>
      <c r="K108" s="1">
        <v>0.10856642574071884</v>
      </c>
      <c r="L108" s="1">
        <v>0</v>
      </c>
      <c r="M108" t="s">
        <v>50</v>
      </c>
      <c r="N108" t="s">
        <v>50</v>
      </c>
      <c r="O108" s="1">
        <v>0</v>
      </c>
      <c r="P108" s="1">
        <v>0</v>
      </c>
      <c r="Q108" s="1">
        <v>0</v>
      </c>
      <c r="R108" s="1">
        <v>-100</v>
      </c>
      <c r="S108" t="b">
        <v>1</v>
      </c>
      <c r="T108" s="1">
        <v>7.9858626541577271E-2</v>
      </c>
      <c r="U108" t="b">
        <v>1</v>
      </c>
      <c r="V108">
        <v>3</v>
      </c>
      <c r="W108">
        <v>24</v>
      </c>
      <c r="X108" t="s">
        <v>345</v>
      </c>
      <c r="Y108" t="s">
        <v>50</v>
      </c>
      <c r="Z108" s="1">
        <v>0.96820591085066898</v>
      </c>
      <c r="AA108" t="s">
        <v>347</v>
      </c>
      <c r="AB108" t="s">
        <v>347</v>
      </c>
      <c r="AC108" t="s">
        <v>347</v>
      </c>
    </row>
    <row r="109" spans="1:29" x14ac:dyDescent="0.2">
      <c r="A109">
        <v>33</v>
      </c>
      <c r="B109" t="s">
        <v>131</v>
      </c>
      <c r="C109" t="b">
        <v>0</v>
      </c>
      <c r="D109" t="s">
        <v>128</v>
      </c>
      <c r="E109" t="s">
        <v>80</v>
      </c>
      <c r="F109" t="s">
        <v>88</v>
      </c>
      <c r="G109" t="s">
        <v>82</v>
      </c>
      <c r="H109" t="s">
        <v>79</v>
      </c>
      <c r="I109" t="s">
        <v>349</v>
      </c>
      <c r="J109" s="1">
        <v>38.343952178955078</v>
      </c>
      <c r="K109" s="1">
        <v>0.63317650556564331</v>
      </c>
      <c r="L109" t="s">
        <v>50</v>
      </c>
      <c r="M109" t="s">
        <v>50</v>
      </c>
      <c r="N109" t="s">
        <v>50</v>
      </c>
      <c r="O109" s="1">
        <v>36.501499176025391</v>
      </c>
      <c r="P109" s="1">
        <v>0.99970000982284546</v>
      </c>
      <c r="Q109" s="1">
        <v>-3.1135001182556152</v>
      </c>
      <c r="R109" s="1">
        <v>109.49900054931641</v>
      </c>
      <c r="S109" t="b">
        <v>0</v>
      </c>
      <c r="T109" s="1">
        <v>0.99617299999999998</v>
      </c>
      <c r="U109" t="b">
        <v>0</v>
      </c>
      <c r="V109">
        <v>3</v>
      </c>
      <c r="W109">
        <v>15</v>
      </c>
      <c r="X109" t="s">
        <v>348</v>
      </c>
      <c r="Y109" t="s">
        <v>50</v>
      </c>
      <c r="Z109" s="1">
        <v>0</v>
      </c>
      <c r="AA109" t="s">
        <v>346</v>
      </c>
      <c r="AB109" t="s">
        <v>346</v>
      </c>
      <c r="AC109" t="s">
        <v>347</v>
      </c>
    </row>
    <row r="110" spans="1:29" hidden="1" x14ac:dyDescent="0.2">
      <c r="A110">
        <v>34</v>
      </c>
      <c r="B110" t="s">
        <v>132</v>
      </c>
      <c r="C110" t="b">
        <v>0</v>
      </c>
      <c r="D110" t="s">
        <v>133</v>
      </c>
      <c r="E110" t="s">
        <v>75</v>
      </c>
      <c r="F110" t="s">
        <v>88</v>
      </c>
      <c r="G110" t="s">
        <v>78</v>
      </c>
      <c r="H110" t="s">
        <v>79</v>
      </c>
      <c r="I110" s="1">
        <v>28.728742599487305</v>
      </c>
      <c r="J110" s="1">
        <v>28.832420349121094</v>
      </c>
      <c r="K110" s="1">
        <v>0.11249213665723801</v>
      </c>
      <c r="L110" s="1">
        <v>0</v>
      </c>
      <c r="M110" t="s">
        <v>50</v>
      </c>
      <c r="N110" t="s">
        <v>50</v>
      </c>
      <c r="O110" s="1">
        <v>0</v>
      </c>
      <c r="P110" s="1">
        <v>0</v>
      </c>
      <c r="Q110" s="1">
        <v>0</v>
      </c>
      <c r="R110" s="1">
        <v>-100</v>
      </c>
      <c r="S110" t="b">
        <v>1</v>
      </c>
      <c r="T110" s="1">
        <v>7.9858626541577271E-2</v>
      </c>
      <c r="U110" t="b">
        <v>1</v>
      </c>
      <c r="V110">
        <v>3</v>
      </c>
      <c r="W110">
        <v>24</v>
      </c>
      <c r="X110" t="s">
        <v>345</v>
      </c>
      <c r="Y110" t="s">
        <v>50</v>
      </c>
      <c r="Z110" s="1">
        <v>0.97135181898388578</v>
      </c>
      <c r="AA110" t="s">
        <v>347</v>
      </c>
      <c r="AB110" t="s">
        <v>347</v>
      </c>
      <c r="AC110" t="s">
        <v>347</v>
      </c>
    </row>
    <row r="111" spans="1:29" x14ac:dyDescent="0.2">
      <c r="A111">
        <v>34</v>
      </c>
      <c r="B111" t="s">
        <v>132</v>
      </c>
      <c r="C111" t="b">
        <v>0</v>
      </c>
      <c r="D111" t="s">
        <v>133</v>
      </c>
      <c r="E111" t="s">
        <v>80</v>
      </c>
      <c r="F111" t="s">
        <v>88</v>
      </c>
      <c r="G111" t="s">
        <v>82</v>
      </c>
      <c r="H111" t="s">
        <v>79</v>
      </c>
      <c r="I111" s="1">
        <v>49.827583312988281</v>
      </c>
      <c r="J111" s="1">
        <v>49.651218414306641</v>
      </c>
      <c r="K111" s="1">
        <v>0.24941763281822205</v>
      </c>
      <c r="L111" s="1">
        <v>5.246897489996627E-5</v>
      </c>
      <c r="M111" s="1">
        <v>6.0288086388027295E-5</v>
      </c>
      <c r="N111" s="1">
        <v>1.1057893061661161E-5</v>
      </c>
      <c r="O111" s="1">
        <v>36.501499176025391</v>
      </c>
      <c r="P111" s="1">
        <v>0.99970000982284546</v>
      </c>
      <c r="Q111" s="1">
        <v>-3.1135001182556152</v>
      </c>
      <c r="R111" s="1">
        <v>109.49900054931641</v>
      </c>
      <c r="S111" t="b">
        <v>0</v>
      </c>
      <c r="T111" s="1">
        <v>0.99617299999999998</v>
      </c>
      <c r="U111" t="b">
        <v>0</v>
      </c>
      <c r="V111">
        <v>3</v>
      </c>
      <c r="W111">
        <v>15</v>
      </c>
      <c r="X111" t="s">
        <v>348</v>
      </c>
      <c r="Y111" t="s">
        <v>50</v>
      </c>
      <c r="Z111" s="1">
        <v>0</v>
      </c>
      <c r="AA111" t="s">
        <v>346</v>
      </c>
      <c r="AB111" t="s">
        <v>346</v>
      </c>
      <c r="AC111" t="s">
        <v>347</v>
      </c>
    </row>
    <row r="112" spans="1:29" hidden="1" x14ac:dyDescent="0.2">
      <c r="A112">
        <v>35</v>
      </c>
      <c r="B112" t="s">
        <v>135</v>
      </c>
      <c r="C112" t="b">
        <v>0</v>
      </c>
      <c r="D112" t="s">
        <v>133</v>
      </c>
      <c r="E112" t="s">
        <v>75</v>
      </c>
      <c r="F112" t="s">
        <v>88</v>
      </c>
      <c r="G112" t="s">
        <v>78</v>
      </c>
      <c r="H112" t="s">
        <v>79</v>
      </c>
      <c r="I112" s="1">
        <v>28.952028274536133</v>
      </c>
      <c r="J112" s="1">
        <v>28.832420349121094</v>
      </c>
      <c r="K112" s="1">
        <v>0.11249213665723801</v>
      </c>
      <c r="L112" s="1">
        <v>0</v>
      </c>
      <c r="M112" t="s">
        <v>50</v>
      </c>
      <c r="N112" t="s">
        <v>50</v>
      </c>
      <c r="O112" s="1">
        <v>0</v>
      </c>
      <c r="P112" s="1">
        <v>0</v>
      </c>
      <c r="Q112" s="1">
        <v>0</v>
      </c>
      <c r="R112" s="1">
        <v>-100</v>
      </c>
      <c r="S112" t="b">
        <v>1</v>
      </c>
      <c r="T112" s="1">
        <v>7.9858626541577271E-2</v>
      </c>
      <c r="U112" t="b">
        <v>1</v>
      </c>
      <c r="V112">
        <v>3</v>
      </c>
      <c r="W112">
        <v>23</v>
      </c>
      <c r="X112" t="s">
        <v>345</v>
      </c>
      <c r="Y112" t="s">
        <v>50</v>
      </c>
      <c r="Z112" s="1">
        <v>0.95434797287140383</v>
      </c>
      <c r="AA112" t="s">
        <v>347</v>
      </c>
      <c r="AB112" t="s">
        <v>347</v>
      </c>
      <c r="AC112" t="s">
        <v>347</v>
      </c>
    </row>
    <row r="113" spans="1:29" x14ac:dyDescent="0.2">
      <c r="A113">
        <v>35</v>
      </c>
      <c r="B113" t="s">
        <v>135</v>
      </c>
      <c r="C113" t="b">
        <v>0</v>
      </c>
      <c r="D113" t="s">
        <v>133</v>
      </c>
      <c r="E113" t="s">
        <v>80</v>
      </c>
      <c r="F113" t="s">
        <v>88</v>
      </c>
      <c r="G113" t="s">
        <v>82</v>
      </c>
      <c r="H113" t="s">
        <v>79</v>
      </c>
      <c r="I113" s="1">
        <v>49.474853515625</v>
      </c>
      <c r="J113" s="1">
        <v>49.651218414306641</v>
      </c>
      <c r="K113" s="1">
        <v>0.24941763281822205</v>
      </c>
      <c r="L113" s="1">
        <v>6.8107197876088321E-5</v>
      </c>
      <c r="M113" s="1">
        <v>6.0288086388027295E-5</v>
      </c>
      <c r="N113" s="1">
        <v>1.1057893061661161E-5</v>
      </c>
      <c r="O113" s="1">
        <v>36.501499176025391</v>
      </c>
      <c r="P113" s="1">
        <v>0.99970000982284546</v>
      </c>
      <c r="Q113" s="1">
        <v>-3.1135001182556152</v>
      </c>
      <c r="R113" s="1">
        <v>109.49900054931641</v>
      </c>
      <c r="S113" t="b">
        <v>0</v>
      </c>
      <c r="T113" s="1">
        <v>0.99617299999999998</v>
      </c>
      <c r="U113" t="b">
        <v>0</v>
      </c>
      <c r="V113">
        <v>3</v>
      </c>
      <c r="W113">
        <v>15</v>
      </c>
      <c r="X113" t="s">
        <v>348</v>
      </c>
      <c r="Y113" t="s">
        <v>50</v>
      </c>
      <c r="Z113" s="1">
        <v>0</v>
      </c>
      <c r="AA113" t="s">
        <v>346</v>
      </c>
      <c r="AB113" t="s">
        <v>347</v>
      </c>
      <c r="AC113" t="s">
        <v>347</v>
      </c>
    </row>
    <row r="114" spans="1:29" hidden="1" x14ac:dyDescent="0.2">
      <c r="A114">
        <v>36</v>
      </c>
      <c r="B114" t="s">
        <v>136</v>
      </c>
      <c r="C114" t="b">
        <v>0</v>
      </c>
      <c r="D114" t="s">
        <v>133</v>
      </c>
      <c r="E114" t="s">
        <v>75</v>
      </c>
      <c r="F114" t="s">
        <v>88</v>
      </c>
      <c r="G114" t="s">
        <v>78</v>
      </c>
      <c r="H114" t="s">
        <v>79</v>
      </c>
      <c r="I114" s="1">
        <v>28.816488265991211</v>
      </c>
      <c r="J114" s="1">
        <v>28.832420349121094</v>
      </c>
      <c r="K114" s="1">
        <v>0.11249213665723801</v>
      </c>
      <c r="L114" s="1">
        <v>0</v>
      </c>
      <c r="M114" t="s">
        <v>50</v>
      </c>
      <c r="N114" t="s">
        <v>50</v>
      </c>
      <c r="O114" s="1">
        <v>0</v>
      </c>
      <c r="P114" s="1">
        <v>0</v>
      </c>
      <c r="Q114" s="1">
        <v>0</v>
      </c>
      <c r="R114" s="1">
        <v>-100</v>
      </c>
      <c r="S114" t="b">
        <v>1</v>
      </c>
      <c r="T114" s="1">
        <v>7.9858626541577271E-2</v>
      </c>
      <c r="U114" t="b">
        <v>1</v>
      </c>
      <c r="V114">
        <v>3</v>
      </c>
      <c r="W114">
        <v>23</v>
      </c>
      <c r="X114" t="s">
        <v>345</v>
      </c>
      <c r="Y114" t="s">
        <v>50</v>
      </c>
      <c r="Z114" s="1">
        <v>0.97143750237792814</v>
      </c>
      <c r="AA114" t="s">
        <v>347</v>
      </c>
      <c r="AB114" t="s">
        <v>347</v>
      </c>
      <c r="AC114" t="s">
        <v>347</v>
      </c>
    </row>
    <row r="115" spans="1:29" x14ac:dyDescent="0.2">
      <c r="A115">
        <v>36</v>
      </c>
      <c r="B115" t="s">
        <v>136</v>
      </c>
      <c r="C115" t="b">
        <v>0</v>
      </c>
      <c r="D115" t="s">
        <v>133</v>
      </c>
      <c r="E115" t="s">
        <v>80</v>
      </c>
      <c r="F115" t="s">
        <v>88</v>
      </c>
      <c r="G115" t="s">
        <v>82</v>
      </c>
      <c r="H115" t="s">
        <v>79</v>
      </c>
      <c r="I115" t="s">
        <v>349</v>
      </c>
      <c r="J115" s="1">
        <v>49.651218414306641</v>
      </c>
      <c r="K115" s="1">
        <v>0.24941763281822205</v>
      </c>
      <c r="L115" t="s">
        <v>50</v>
      </c>
      <c r="M115" t="s">
        <v>50</v>
      </c>
      <c r="N115" t="s">
        <v>50</v>
      </c>
      <c r="O115" s="1">
        <v>36.501499176025391</v>
      </c>
      <c r="P115" s="1">
        <v>0.99970000982284546</v>
      </c>
      <c r="Q115" s="1">
        <v>-3.1135001182556152</v>
      </c>
      <c r="R115" s="1">
        <v>109.49900054931641</v>
      </c>
      <c r="S115" t="b">
        <v>0</v>
      </c>
      <c r="T115" s="1">
        <v>0.99617299999999998</v>
      </c>
      <c r="U115" t="b">
        <v>0</v>
      </c>
      <c r="V115">
        <v>3</v>
      </c>
      <c r="W115">
        <v>15</v>
      </c>
      <c r="X115" t="s">
        <v>348</v>
      </c>
      <c r="Y115" t="s">
        <v>50</v>
      </c>
      <c r="Z115" s="1">
        <v>0</v>
      </c>
      <c r="AA115" t="s">
        <v>346</v>
      </c>
      <c r="AB115" t="s">
        <v>347</v>
      </c>
      <c r="AC115" t="s">
        <v>347</v>
      </c>
    </row>
    <row r="116" spans="1:29" hidden="1" x14ac:dyDescent="0.2">
      <c r="A116">
        <v>37</v>
      </c>
      <c r="B116" t="s">
        <v>137</v>
      </c>
      <c r="C116" t="b">
        <v>0</v>
      </c>
      <c r="D116" t="s">
        <v>138</v>
      </c>
      <c r="E116" t="s">
        <v>75</v>
      </c>
      <c r="F116" t="s">
        <v>77</v>
      </c>
      <c r="G116" t="s">
        <v>78</v>
      </c>
      <c r="H116" t="s">
        <v>79</v>
      </c>
      <c r="I116" s="1">
        <v>27.629207611083984</v>
      </c>
      <c r="J116" s="1">
        <v>27.559614181518555</v>
      </c>
      <c r="K116" s="1">
        <v>0.12389042973518372</v>
      </c>
      <c r="L116" s="1">
        <v>1</v>
      </c>
      <c r="M116" t="s">
        <v>50</v>
      </c>
      <c r="N116" t="s">
        <v>50</v>
      </c>
      <c r="O116" s="1">
        <v>0</v>
      </c>
      <c r="P116" s="1">
        <v>0</v>
      </c>
      <c r="Q116" s="1">
        <v>0</v>
      </c>
      <c r="R116" s="1">
        <v>-100</v>
      </c>
      <c r="S116" t="b">
        <v>1</v>
      </c>
      <c r="T116" s="1">
        <v>7.9858626541577271E-2</v>
      </c>
      <c r="U116" t="b">
        <v>1</v>
      </c>
      <c r="V116">
        <v>3</v>
      </c>
      <c r="W116">
        <v>24</v>
      </c>
      <c r="X116" t="s">
        <v>345</v>
      </c>
      <c r="Y116" t="s">
        <v>50</v>
      </c>
      <c r="Z116" s="1">
        <v>0.96241295313134012</v>
      </c>
      <c r="AA116" t="s">
        <v>347</v>
      </c>
      <c r="AB116" t="s">
        <v>347</v>
      </c>
      <c r="AC116" t="s">
        <v>347</v>
      </c>
    </row>
    <row r="117" spans="1:29" x14ac:dyDescent="0.2">
      <c r="A117">
        <v>37</v>
      </c>
      <c r="B117" t="s">
        <v>137</v>
      </c>
      <c r="C117" t="b">
        <v>0</v>
      </c>
      <c r="D117" t="s">
        <v>138</v>
      </c>
      <c r="E117" t="s">
        <v>80</v>
      </c>
      <c r="F117" t="s">
        <v>77</v>
      </c>
      <c r="G117" t="s">
        <v>82</v>
      </c>
      <c r="H117" t="s">
        <v>79</v>
      </c>
      <c r="I117" s="1">
        <v>27.228212356567383</v>
      </c>
      <c r="J117" s="1">
        <v>27.103609085083008</v>
      </c>
      <c r="K117" s="1">
        <v>0.12763501703739166</v>
      </c>
      <c r="L117" s="1">
        <v>1000</v>
      </c>
      <c r="M117" t="s">
        <v>50</v>
      </c>
      <c r="N117" t="s">
        <v>50</v>
      </c>
      <c r="O117" s="1">
        <v>36.501499176025391</v>
      </c>
      <c r="P117" s="1">
        <v>0.99970000982284546</v>
      </c>
      <c r="Q117" s="1">
        <v>-3.1135001182556152</v>
      </c>
      <c r="R117" s="1">
        <v>109.49900054931641</v>
      </c>
      <c r="S117" t="b">
        <v>0</v>
      </c>
      <c r="T117" s="1">
        <v>0.99617299999999998</v>
      </c>
      <c r="U117" t="b">
        <v>0</v>
      </c>
      <c r="V117">
        <v>3</v>
      </c>
      <c r="W117">
        <v>15</v>
      </c>
      <c r="X117" t="s">
        <v>345</v>
      </c>
      <c r="Y117" t="s">
        <v>50</v>
      </c>
      <c r="Z117" s="1">
        <v>0.97164142397211317</v>
      </c>
      <c r="AA117" t="s">
        <v>347</v>
      </c>
      <c r="AB117" t="s">
        <v>347</v>
      </c>
      <c r="AC117" t="s">
        <v>347</v>
      </c>
    </row>
    <row r="118" spans="1:29" hidden="1" x14ac:dyDescent="0.2">
      <c r="A118">
        <v>38</v>
      </c>
      <c r="B118" t="s">
        <v>139</v>
      </c>
      <c r="C118" t="b">
        <v>0</v>
      </c>
      <c r="D118" t="s">
        <v>138</v>
      </c>
      <c r="E118" t="s">
        <v>75</v>
      </c>
      <c r="F118" t="s">
        <v>77</v>
      </c>
      <c r="G118" t="s">
        <v>78</v>
      </c>
      <c r="H118" t="s">
        <v>79</v>
      </c>
      <c r="I118" s="1">
        <v>27.416574478149414</v>
      </c>
      <c r="J118" s="1">
        <v>27.559614181518555</v>
      </c>
      <c r="K118" s="1">
        <v>0.12389042973518372</v>
      </c>
      <c r="L118" s="1">
        <v>1</v>
      </c>
      <c r="M118" t="s">
        <v>50</v>
      </c>
      <c r="N118" t="s">
        <v>50</v>
      </c>
      <c r="O118" s="1">
        <v>0</v>
      </c>
      <c r="P118" s="1">
        <v>0</v>
      </c>
      <c r="Q118" s="1">
        <v>0</v>
      </c>
      <c r="R118" s="1">
        <v>-100</v>
      </c>
      <c r="S118" t="b">
        <v>1</v>
      </c>
      <c r="T118" s="1">
        <v>7.9858626541577271E-2</v>
      </c>
      <c r="U118" t="b">
        <v>1</v>
      </c>
      <c r="V118">
        <v>3</v>
      </c>
      <c r="W118">
        <v>23</v>
      </c>
      <c r="X118" t="s">
        <v>345</v>
      </c>
      <c r="Y118" t="s">
        <v>50</v>
      </c>
      <c r="Z118" s="1">
        <v>0.96548392097789282</v>
      </c>
      <c r="AA118" t="s">
        <v>347</v>
      </c>
      <c r="AB118" t="s">
        <v>347</v>
      </c>
      <c r="AC118" t="s">
        <v>347</v>
      </c>
    </row>
    <row r="119" spans="1:29" x14ac:dyDescent="0.2">
      <c r="A119">
        <v>38</v>
      </c>
      <c r="B119" t="s">
        <v>139</v>
      </c>
      <c r="C119" t="b">
        <v>0</v>
      </c>
      <c r="D119" t="s">
        <v>138</v>
      </c>
      <c r="E119" t="s">
        <v>80</v>
      </c>
      <c r="F119" t="s">
        <v>77</v>
      </c>
      <c r="G119" t="s">
        <v>82</v>
      </c>
      <c r="H119" t="s">
        <v>79</v>
      </c>
      <c r="I119" s="1">
        <v>27.109476089477539</v>
      </c>
      <c r="J119" s="1">
        <v>27.103609085083008</v>
      </c>
      <c r="K119" s="1">
        <v>0.12763501703739166</v>
      </c>
      <c r="L119" s="1">
        <v>1000</v>
      </c>
      <c r="M119" t="s">
        <v>50</v>
      </c>
      <c r="N119" t="s">
        <v>50</v>
      </c>
      <c r="O119" s="1">
        <v>36.501499176025391</v>
      </c>
      <c r="P119" s="1">
        <v>0.99970000982284546</v>
      </c>
      <c r="Q119" s="1">
        <v>-3.1135001182556152</v>
      </c>
      <c r="R119" s="1">
        <v>109.49900054931641</v>
      </c>
      <c r="S119" t="b">
        <v>0</v>
      </c>
      <c r="T119" s="1">
        <v>0.99617299999999998</v>
      </c>
      <c r="U119" t="b">
        <v>0</v>
      </c>
      <c r="V119">
        <v>3</v>
      </c>
      <c r="W119">
        <v>15</v>
      </c>
      <c r="X119" t="s">
        <v>345</v>
      </c>
      <c r="Y119" t="s">
        <v>50</v>
      </c>
      <c r="Z119" s="1">
        <v>0.97548436486222312</v>
      </c>
      <c r="AA119" t="s">
        <v>347</v>
      </c>
      <c r="AB119" t="s">
        <v>347</v>
      </c>
      <c r="AC119" t="s">
        <v>347</v>
      </c>
    </row>
    <row r="120" spans="1:29" hidden="1" x14ac:dyDescent="0.2">
      <c r="A120">
        <v>39</v>
      </c>
      <c r="B120" t="s">
        <v>140</v>
      </c>
      <c r="C120" t="b">
        <v>0</v>
      </c>
      <c r="D120" t="s">
        <v>138</v>
      </c>
      <c r="E120" t="s">
        <v>75</v>
      </c>
      <c r="F120" t="s">
        <v>77</v>
      </c>
      <c r="G120" t="s">
        <v>78</v>
      </c>
      <c r="H120" t="s">
        <v>79</v>
      </c>
      <c r="I120" s="1">
        <v>27.633058547973633</v>
      </c>
      <c r="J120" s="1">
        <v>27.559614181518555</v>
      </c>
      <c r="K120" s="1">
        <v>0.12389042973518372</v>
      </c>
      <c r="L120" s="1">
        <v>1</v>
      </c>
      <c r="M120" t="s">
        <v>50</v>
      </c>
      <c r="N120" t="s">
        <v>50</v>
      </c>
      <c r="O120" s="1">
        <v>0</v>
      </c>
      <c r="P120" s="1">
        <v>0</v>
      </c>
      <c r="Q120" s="1">
        <v>0</v>
      </c>
      <c r="R120" s="1">
        <v>-100</v>
      </c>
      <c r="S120" t="b">
        <v>1</v>
      </c>
      <c r="T120" s="1">
        <v>7.9858626541577271E-2</v>
      </c>
      <c r="U120" t="b">
        <v>1</v>
      </c>
      <c r="V120">
        <v>3</v>
      </c>
      <c r="W120">
        <v>24</v>
      </c>
      <c r="X120" t="s">
        <v>345</v>
      </c>
      <c r="Y120" t="s">
        <v>50</v>
      </c>
      <c r="Z120" s="1">
        <v>0.9638430344521749</v>
      </c>
      <c r="AA120" t="s">
        <v>347</v>
      </c>
      <c r="AB120" t="s">
        <v>347</v>
      </c>
      <c r="AC120" t="s">
        <v>347</v>
      </c>
    </row>
    <row r="121" spans="1:29" x14ac:dyDescent="0.2">
      <c r="A121">
        <v>39</v>
      </c>
      <c r="B121" t="s">
        <v>140</v>
      </c>
      <c r="C121" t="b">
        <v>0</v>
      </c>
      <c r="D121" t="s">
        <v>138</v>
      </c>
      <c r="E121" t="s">
        <v>80</v>
      </c>
      <c r="F121" t="s">
        <v>77</v>
      </c>
      <c r="G121" t="s">
        <v>82</v>
      </c>
      <c r="H121" t="s">
        <v>79</v>
      </c>
      <c r="I121" s="1">
        <v>26.97314453125</v>
      </c>
      <c r="J121" s="1">
        <v>27.103609085083008</v>
      </c>
      <c r="K121" s="1">
        <v>0.12763501703739166</v>
      </c>
      <c r="L121" s="1">
        <v>1000</v>
      </c>
      <c r="M121" t="s">
        <v>50</v>
      </c>
      <c r="N121" t="s">
        <v>50</v>
      </c>
      <c r="O121" s="1">
        <v>36.501499176025391</v>
      </c>
      <c r="P121" s="1">
        <v>0.99970000982284546</v>
      </c>
      <c r="Q121" s="1">
        <v>-3.1135001182556152</v>
      </c>
      <c r="R121" s="1">
        <v>109.49900054931641</v>
      </c>
      <c r="S121" t="b">
        <v>0</v>
      </c>
      <c r="T121" s="1">
        <v>0.99617299999999998</v>
      </c>
      <c r="U121" t="b">
        <v>0</v>
      </c>
      <c r="V121">
        <v>3</v>
      </c>
      <c r="W121">
        <v>15</v>
      </c>
      <c r="X121" t="s">
        <v>345</v>
      </c>
      <c r="Y121" t="s">
        <v>50</v>
      </c>
      <c r="Z121" s="1">
        <v>0.97259333392781067</v>
      </c>
      <c r="AA121" t="s">
        <v>347</v>
      </c>
      <c r="AB121" t="s">
        <v>347</v>
      </c>
      <c r="AC121" t="s">
        <v>347</v>
      </c>
    </row>
    <row r="122" spans="1:29" hidden="1" x14ac:dyDescent="0.2">
      <c r="A122">
        <v>40</v>
      </c>
      <c r="B122" t="s">
        <v>141</v>
      </c>
      <c r="C122" t="b">
        <v>0</v>
      </c>
      <c r="D122" t="s">
        <v>142</v>
      </c>
      <c r="E122" t="s">
        <v>75</v>
      </c>
      <c r="F122" t="s">
        <v>88</v>
      </c>
      <c r="G122" t="s">
        <v>78</v>
      </c>
      <c r="H122" t="s">
        <v>79</v>
      </c>
      <c r="I122" s="1">
        <v>27.765239715576172</v>
      </c>
      <c r="J122" s="1">
        <v>27.835180282592773</v>
      </c>
      <c r="K122" s="1">
        <v>0.12134604901075363</v>
      </c>
      <c r="L122" s="1">
        <v>0</v>
      </c>
      <c r="M122" t="s">
        <v>50</v>
      </c>
      <c r="N122" t="s">
        <v>50</v>
      </c>
      <c r="O122" s="1">
        <v>0</v>
      </c>
      <c r="P122" s="1">
        <v>0</v>
      </c>
      <c r="Q122" s="1">
        <v>0</v>
      </c>
      <c r="R122" s="1">
        <v>-100</v>
      </c>
      <c r="S122" t="b">
        <v>1</v>
      </c>
      <c r="T122" s="1">
        <v>7.9858626541577271E-2</v>
      </c>
      <c r="U122" t="b">
        <v>1</v>
      </c>
      <c r="V122">
        <v>3</v>
      </c>
      <c r="W122">
        <v>23</v>
      </c>
      <c r="X122" t="s">
        <v>345</v>
      </c>
      <c r="Y122" t="s">
        <v>50</v>
      </c>
      <c r="Z122" s="1">
        <v>0.97103515802750728</v>
      </c>
      <c r="AA122" t="s">
        <v>347</v>
      </c>
      <c r="AB122" t="s">
        <v>347</v>
      </c>
      <c r="AC122" t="s">
        <v>347</v>
      </c>
    </row>
    <row r="123" spans="1:29" x14ac:dyDescent="0.2">
      <c r="A123">
        <v>40</v>
      </c>
      <c r="B123" t="s">
        <v>141</v>
      </c>
      <c r="C123" t="b">
        <v>0</v>
      </c>
      <c r="D123" t="s">
        <v>142</v>
      </c>
      <c r="E123" t="s">
        <v>80</v>
      </c>
      <c r="F123" t="s">
        <v>88</v>
      </c>
      <c r="G123" t="s">
        <v>82</v>
      </c>
      <c r="H123" t="s">
        <v>79</v>
      </c>
      <c r="I123" s="1">
        <v>26.465038299560547</v>
      </c>
      <c r="J123" s="1">
        <v>26.415443420410156</v>
      </c>
      <c r="K123" s="1">
        <v>8.9097835123538971E-2</v>
      </c>
      <c r="L123" s="1">
        <v>1673.1324462890625</v>
      </c>
      <c r="M123" s="1">
        <v>1738.1832275390625</v>
      </c>
      <c r="N123" s="1">
        <v>116.62047576904297</v>
      </c>
      <c r="O123" s="1">
        <v>36.501499176025391</v>
      </c>
      <c r="P123" s="1">
        <v>0.99970000982284546</v>
      </c>
      <c r="Q123" s="1">
        <v>-3.1135001182556152</v>
      </c>
      <c r="R123" s="1">
        <v>109.49900054931641</v>
      </c>
      <c r="S123" t="b">
        <v>0</v>
      </c>
      <c r="T123" s="1">
        <v>0.99617299999999998</v>
      </c>
      <c r="U123" t="b">
        <v>0</v>
      </c>
      <c r="V123">
        <v>3</v>
      </c>
      <c r="W123">
        <v>15</v>
      </c>
      <c r="X123" t="s">
        <v>345</v>
      </c>
      <c r="Y123" t="s">
        <v>50</v>
      </c>
      <c r="Z123" s="1">
        <v>0.97407957601700024</v>
      </c>
      <c r="AA123" t="s">
        <v>347</v>
      </c>
      <c r="AB123" t="s">
        <v>347</v>
      </c>
      <c r="AC123" t="s">
        <v>347</v>
      </c>
    </row>
    <row r="124" spans="1:29" hidden="1" x14ac:dyDescent="0.2">
      <c r="A124">
        <v>41</v>
      </c>
      <c r="B124" t="s">
        <v>143</v>
      </c>
      <c r="C124" t="b">
        <v>0</v>
      </c>
      <c r="D124" t="s">
        <v>142</v>
      </c>
      <c r="E124" t="s">
        <v>75</v>
      </c>
      <c r="F124" t="s">
        <v>88</v>
      </c>
      <c r="G124" t="s">
        <v>78</v>
      </c>
      <c r="H124" t="s">
        <v>79</v>
      </c>
      <c r="I124" s="1">
        <v>27.764997482299805</v>
      </c>
      <c r="J124" s="1">
        <v>27.835180282592773</v>
      </c>
      <c r="K124" s="1">
        <v>0.12134604901075363</v>
      </c>
      <c r="L124" s="1">
        <v>0</v>
      </c>
      <c r="M124" t="s">
        <v>50</v>
      </c>
      <c r="N124" t="s">
        <v>50</v>
      </c>
      <c r="O124" s="1">
        <v>0</v>
      </c>
      <c r="P124" s="1">
        <v>0</v>
      </c>
      <c r="Q124" s="1">
        <v>0</v>
      </c>
      <c r="R124" s="1">
        <v>-100</v>
      </c>
      <c r="S124" t="b">
        <v>1</v>
      </c>
      <c r="T124" s="1">
        <v>7.9858626541577271E-2</v>
      </c>
      <c r="U124" t="b">
        <v>1</v>
      </c>
      <c r="V124">
        <v>3</v>
      </c>
      <c r="W124">
        <v>22</v>
      </c>
      <c r="X124" t="s">
        <v>345</v>
      </c>
      <c r="Y124" t="s">
        <v>50</v>
      </c>
      <c r="Z124" s="1">
        <v>0.96751786419612695</v>
      </c>
      <c r="AA124" t="s">
        <v>347</v>
      </c>
      <c r="AB124" t="s">
        <v>347</v>
      </c>
      <c r="AC124" t="s">
        <v>347</v>
      </c>
    </row>
    <row r="125" spans="1:29" x14ac:dyDescent="0.2">
      <c r="A125">
        <v>41</v>
      </c>
      <c r="B125" t="s">
        <v>143</v>
      </c>
      <c r="C125" t="b">
        <v>0</v>
      </c>
      <c r="D125" t="s">
        <v>142</v>
      </c>
      <c r="E125" t="s">
        <v>80</v>
      </c>
      <c r="F125" t="s">
        <v>88</v>
      </c>
      <c r="G125" t="s">
        <v>82</v>
      </c>
      <c r="H125" t="s">
        <v>79</v>
      </c>
      <c r="I125" s="1">
        <v>26.312583923339844</v>
      </c>
      <c r="J125" s="1">
        <v>26.415443420410156</v>
      </c>
      <c r="K125" s="1">
        <v>8.9097835123538971E-2</v>
      </c>
      <c r="L125" s="1">
        <v>1872.819580078125</v>
      </c>
      <c r="M125" s="1">
        <v>1738.1832275390625</v>
      </c>
      <c r="N125" s="1">
        <v>116.62047576904297</v>
      </c>
      <c r="O125" s="1">
        <v>36.501499176025391</v>
      </c>
      <c r="P125" s="1">
        <v>0.99970000982284546</v>
      </c>
      <c r="Q125" s="1">
        <v>-3.1135001182556152</v>
      </c>
      <c r="R125" s="1">
        <v>109.49900054931641</v>
      </c>
      <c r="S125" t="b">
        <v>0</v>
      </c>
      <c r="T125" s="1">
        <v>0.99617299999999998</v>
      </c>
      <c r="U125" t="b">
        <v>0</v>
      </c>
      <c r="V125">
        <v>3</v>
      </c>
      <c r="W125">
        <v>15</v>
      </c>
      <c r="X125" t="s">
        <v>345</v>
      </c>
      <c r="Y125" t="s">
        <v>50</v>
      </c>
      <c r="Z125" s="1">
        <v>0.97501298884115328</v>
      </c>
      <c r="AA125" t="s">
        <v>347</v>
      </c>
      <c r="AB125" t="s">
        <v>347</v>
      </c>
      <c r="AC125" t="s">
        <v>347</v>
      </c>
    </row>
    <row r="126" spans="1:29" hidden="1" x14ac:dyDescent="0.2">
      <c r="A126">
        <v>42</v>
      </c>
      <c r="B126" t="s">
        <v>144</v>
      </c>
      <c r="C126" t="b">
        <v>0</v>
      </c>
      <c r="D126" t="s">
        <v>142</v>
      </c>
      <c r="E126" t="s">
        <v>75</v>
      </c>
      <c r="F126" t="s">
        <v>88</v>
      </c>
      <c r="G126" t="s">
        <v>78</v>
      </c>
      <c r="H126" t="s">
        <v>79</v>
      </c>
      <c r="I126" s="1">
        <v>27.975296020507813</v>
      </c>
      <c r="J126" s="1">
        <v>27.835180282592773</v>
      </c>
      <c r="K126" s="1">
        <v>0.12134604901075363</v>
      </c>
      <c r="L126" s="1">
        <v>0</v>
      </c>
      <c r="M126" t="s">
        <v>50</v>
      </c>
      <c r="N126" t="s">
        <v>50</v>
      </c>
      <c r="O126" s="1">
        <v>0</v>
      </c>
      <c r="P126" s="1">
        <v>0</v>
      </c>
      <c r="Q126" s="1">
        <v>0</v>
      </c>
      <c r="R126" s="1">
        <v>-100</v>
      </c>
      <c r="S126" t="b">
        <v>1</v>
      </c>
      <c r="T126" s="1">
        <v>7.9858626541577271E-2</v>
      </c>
      <c r="U126" t="b">
        <v>1</v>
      </c>
      <c r="V126">
        <v>3</v>
      </c>
      <c r="W126">
        <v>24</v>
      </c>
      <c r="X126" t="s">
        <v>345</v>
      </c>
      <c r="Y126" t="s">
        <v>50</v>
      </c>
      <c r="Z126" s="1">
        <v>0.96558046311962764</v>
      </c>
      <c r="AA126" t="s">
        <v>347</v>
      </c>
      <c r="AB126" t="s">
        <v>347</v>
      </c>
      <c r="AC126" t="s">
        <v>347</v>
      </c>
    </row>
    <row r="127" spans="1:29" x14ac:dyDescent="0.2">
      <c r="A127">
        <v>42</v>
      </c>
      <c r="B127" t="s">
        <v>144</v>
      </c>
      <c r="C127" t="b">
        <v>0</v>
      </c>
      <c r="D127" t="s">
        <v>142</v>
      </c>
      <c r="E127" t="s">
        <v>80</v>
      </c>
      <c r="F127" t="s">
        <v>88</v>
      </c>
      <c r="G127" t="s">
        <v>82</v>
      </c>
      <c r="H127" t="s">
        <v>79</v>
      </c>
      <c r="I127" s="1">
        <v>26.468708038330078</v>
      </c>
      <c r="J127" s="1">
        <v>26.415443420410156</v>
      </c>
      <c r="K127" s="1">
        <v>8.9097835123538971E-2</v>
      </c>
      <c r="L127" s="1">
        <v>1668.597900390625</v>
      </c>
      <c r="M127" s="1">
        <v>1738.1832275390625</v>
      </c>
      <c r="N127" s="1">
        <v>116.62047576904297</v>
      </c>
      <c r="O127" s="1">
        <v>36.501499176025391</v>
      </c>
      <c r="P127" s="1">
        <v>0.99970000982284546</v>
      </c>
      <c r="Q127" s="1">
        <v>-3.1135001182556152</v>
      </c>
      <c r="R127" s="1">
        <v>109.49900054931641</v>
      </c>
      <c r="S127" t="b">
        <v>0</v>
      </c>
      <c r="T127" s="1">
        <v>0.99617299999999998</v>
      </c>
      <c r="U127" t="b">
        <v>0</v>
      </c>
      <c r="V127">
        <v>3</v>
      </c>
      <c r="W127">
        <v>15</v>
      </c>
      <c r="X127" t="s">
        <v>345</v>
      </c>
      <c r="Y127" t="s">
        <v>50</v>
      </c>
      <c r="Z127" s="1">
        <v>0.9773414633922336</v>
      </c>
      <c r="AA127" t="s">
        <v>347</v>
      </c>
      <c r="AB127" t="s">
        <v>347</v>
      </c>
      <c r="AC127" t="s">
        <v>347</v>
      </c>
    </row>
    <row r="128" spans="1:29" hidden="1" x14ac:dyDescent="0.2">
      <c r="A128">
        <v>43</v>
      </c>
      <c r="B128" t="s">
        <v>145</v>
      </c>
      <c r="C128" t="b">
        <v>0</v>
      </c>
      <c r="D128" t="s">
        <v>146</v>
      </c>
      <c r="E128" t="s">
        <v>75</v>
      </c>
      <c r="F128" t="s">
        <v>88</v>
      </c>
      <c r="G128" t="s">
        <v>78</v>
      </c>
      <c r="H128" t="s">
        <v>79</v>
      </c>
      <c r="I128" s="1">
        <v>29.341075897216797</v>
      </c>
      <c r="J128" s="1">
        <v>29.395330429077148</v>
      </c>
      <c r="K128" s="1">
        <v>0.14557074010372162</v>
      </c>
      <c r="L128" s="1">
        <v>0</v>
      </c>
      <c r="M128" t="s">
        <v>50</v>
      </c>
      <c r="N128" t="s">
        <v>50</v>
      </c>
      <c r="O128" s="1">
        <v>0</v>
      </c>
      <c r="P128" s="1">
        <v>0</v>
      </c>
      <c r="Q128" s="1">
        <v>0</v>
      </c>
      <c r="R128" s="1">
        <v>-100</v>
      </c>
      <c r="S128" t="b">
        <v>1</v>
      </c>
      <c r="T128" s="1">
        <v>7.9858626541577271E-2</v>
      </c>
      <c r="U128" t="b">
        <v>1</v>
      </c>
      <c r="V128">
        <v>3</v>
      </c>
      <c r="W128">
        <v>24</v>
      </c>
      <c r="X128" t="s">
        <v>345</v>
      </c>
      <c r="Y128" t="s">
        <v>50</v>
      </c>
      <c r="Z128" s="1">
        <v>0.88408925838738173</v>
      </c>
      <c r="AA128" t="s">
        <v>347</v>
      </c>
      <c r="AB128" t="s">
        <v>347</v>
      </c>
      <c r="AC128" t="s">
        <v>347</v>
      </c>
    </row>
    <row r="129" spans="1:29" x14ac:dyDescent="0.2">
      <c r="A129">
        <v>43</v>
      </c>
      <c r="B129" t="s">
        <v>145</v>
      </c>
      <c r="C129" t="b">
        <v>0</v>
      </c>
      <c r="D129" t="s">
        <v>146</v>
      </c>
      <c r="E129" t="s">
        <v>80</v>
      </c>
      <c r="F129" t="s">
        <v>88</v>
      </c>
      <c r="G129" t="s">
        <v>82</v>
      </c>
      <c r="H129" t="s">
        <v>79</v>
      </c>
      <c r="I129" s="1">
        <v>21.630693435668945</v>
      </c>
      <c r="J129" s="1">
        <v>21.619668960571289</v>
      </c>
      <c r="K129" s="1">
        <v>3.0485663563013077E-2</v>
      </c>
      <c r="L129" s="1">
        <v>59735.79296875</v>
      </c>
      <c r="M129" s="1">
        <v>60234.97265625</v>
      </c>
      <c r="N129" s="1">
        <v>1365.145751953125</v>
      </c>
      <c r="O129" s="1">
        <v>36.501499176025391</v>
      </c>
      <c r="P129" s="1">
        <v>0.99970000982284546</v>
      </c>
      <c r="Q129" s="1">
        <v>-3.1135001182556152</v>
      </c>
      <c r="R129" s="1">
        <v>109.49900054931641</v>
      </c>
      <c r="S129" t="b">
        <v>0</v>
      </c>
      <c r="T129" s="1">
        <v>0.99617299999999998</v>
      </c>
      <c r="U129" t="b">
        <v>0</v>
      </c>
      <c r="V129">
        <v>3</v>
      </c>
      <c r="W129">
        <v>15</v>
      </c>
      <c r="X129" t="s">
        <v>345</v>
      </c>
      <c r="Y129" t="s">
        <v>50</v>
      </c>
      <c r="Z129" s="1">
        <v>0.91013788005231999</v>
      </c>
      <c r="AA129" t="s">
        <v>347</v>
      </c>
      <c r="AB129" t="s">
        <v>347</v>
      </c>
      <c r="AC129" t="s">
        <v>347</v>
      </c>
    </row>
    <row r="130" spans="1:29" hidden="1" x14ac:dyDescent="0.2">
      <c r="A130">
        <v>44</v>
      </c>
      <c r="B130" t="s">
        <v>148</v>
      </c>
      <c r="C130" t="b">
        <v>0</v>
      </c>
      <c r="D130" t="s">
        <v>146</v>
      </c>
      <c r="E130" t="s">
        <v>75</v>
      </c>
      <c r="F130" t="s">
        <v>88</v>
      </c>
      <c r="G130" t="s">
        <v>78</v>
      </c>
      <c r="H130" t="s">
        <v>79</v>
      </c>
      <c r="I130" s="1">
        <v>29.560234069824219</v>
      </c>
      <c r="J130" s="1">
        <v>29.395330429077148</v>
      </c>
      <c r="K130" s="1">
        <v>0.14557074010372162</v>
      </c>
      <c r="L130" s="1">
        <v>0</v>
      </c>
      <c r="M130" t="s">
        <v>50</v>
      </c>
      <c r="N130" t="s">
        <v>50</v>
      </c>
      <c r="O130" s="1">
        <v>0</v>
      </c>
      <c r="P130" s="1">
        <v>0</v>
      </c>
      <c r="Q130" s="1">
        <v>0</v>
      </c>
      <c r="R130" s="1">
        <v>-100</v>
      </c>
      <c r="S130" t="b">
        <v>1</v>
      </c>
      <c r="T130" s="1">
        <v>7.9858626541577271E-2</v>
      </c>
      <c r="U130" t="b">
        <v>1</v>
      </c>
      <c r="V130">
        <v>3</v>
      </c>
      <c r="W130">
        <v>24</v>
      </c>
      <c r="X130" t="s">
        <v>345</v>
      </c>
      <c r="Y130" t="s">
        <v>50</v>
      </c>
      <c r="Z130" s="1">
        <v>0.92382251285350558</v>
      </c>
      <c r="AA130" t="s">
        <v>347</v>
      </c>
      <c r="AB130" t="s">
        <v>347</v>
      </c>
      <c r="AC130" t="s">
        <v>347</v>
      </c>
    </row>
    <row r="131" spans="1:29" x14ac:dyDescent="0.2">
      <c r="A131">
        <v>44</v>
      </c>
      <c r="B131" t="s">
        <v>148</v>
      </c>
      <c r="C131" t="b">
        <v>0</v>
      </c>
      <c r="D131" t="s">
        <v>146</v>
      </c>
      <c r="E131" t="s">
        <v>80</v>
      </c>
      <c r="F131" t="s">
        <v>88</v>
      </c>
      <c r="G131" t="s">
        <v>82</v>
      </c>
      <c r="H131" t="s">
        <v>79</v>
      </c>
      <c r="I131" s="1">
        <v>21.643112182617188</v>
      </c>
      <c r="J131" s="1">
        <v>21.619668960571289</v>
      </c>
      <c r="K131" s="1">
        <v>3.0485663563013077E-2</v>
      </c>
      <c r="L131" s="1">
        <v>59189.67578125</v>
      </c>
      <c r="M131" s="1">
        <v>60234.97265625</v>
      </c>
      <c r="N131" s="1">
        <v>1365.145751953125</v>
      </c>
      <c r="O131" s="1">
        <v>36.501499176025391</v>
      </c>
      <c r="P131" s="1">
        <v>0.99970000982284546</v>
      </c>
      <c r="Q131" s="1">
        <v>-3.1135001182556152</v>
      </c>
      <c r="R131" s="1">
        <v>109.49900054931641</v>
      </c>
      <c r="S131" t="b">
        <v>0</v>
      </c>
      <c r="T131" s="1">
        <v>0.99617299999999998</v>
      </c>
      <c r="U131" t="b">
        <v>0</v>
      </c>
      <c r="V131">
        <v>3</v>
      </c>
      <c r="W131">
        <v>15</v>
      </c>
      <c r="X131" t="s">
        <v>345</v>
      </c>
      <c r="Y131" t="s">
        <v>50</v>
      </c>
      <c r="Z131" s="1">
        <v>0.90955097424689146</v>
      </c>
      <c r="AA131" t="s">
        <v>347</v>
      </c>
      <c r="AB131" t="s">
        <v>347</v>
      </c>
      <c r="AC131" t="s">
        <v>347</v>
      </c>
    </row>
    <row r="132" spans="1:29" hidden="1" x14ac:dyDescent="0.2">
      <c r="A132">
        <v>45</v>
      </c>
      <c r="B132" t="s">
        <v>149</v>
      </c>
      <c r="C132" t="b">
        <v>0</v>
      </c>
      <c r="D132" t="s">
        <v>146</v>
      </c>
      <c r="E132" t="s">
        <v>75</v>
      </c>
      <c r="F132" t="s">
        <v>88</v>
      </c>
      <c r="G132" t="s">
        <v>78</v>
      </c>
      <c r="H132" t="s">
        <v>79</v>
      </c>
      <c r="I132" s="1">
        <v>29.284673690795898</v>
      </c>
      <c r="J132" s="1">
        <v>29.395330429077148</v>
      </c>
      <c r="K132" s="1">
        <v>0.14557074010372162</v>
      </c>
      <c r="L132" s="1">
        <v>0</v>
      </c>
      <c r="M132" t="s">
        <v>50</v>
      </c>
      <c r="N132" t="s">
        <v>50</v>
      </c>
      <c r="O132" s="1">
        <v>0</v>
      </c>
      <c r="P132" s="1">
        <v>0</v>
      </c>
      <c r="Q132" s="1">
        <v>0</v>
      </c>
      <c r="R132" s="1">
        <v>-100</v>
      </c>
      <c r="S132" t="b">
        <v>1</v>
      </c>
      <c r="T132" s="1">
        <v>7.9858626541577271E-2</v>
      </c>
      <c r="U132" t="b">
        <v>1</v>
      </c>
      <c r="V132">
        <v>3</v>
      </c>
      <c r="W132">
        <v>25</v>
      </c>
      <c r="X132" t="s">
        <v>345</v>
      </c>
      <c r="Y132" t="s">
        <v>50</v>
      </c>
      <c r="Z132" s="1">
        <v>0.906558186561363</v>
      </c>
      <c r="AA132" t="s">
        <v>347</v>
      </c>
      <c r="AB132" t="s">
        <v>347</v>
      </c>
      <c r="AC132" t="s">
        <v>347</v>
      </c>
    </row>
    <row r="133" spans="1:29" x14ac:dyDescent="0.2">
      <c r="A133">
        <v>45</v>
      </c>
      <c r="B133" t="s">
        <v>149</v>
      </c>
      <c r="C133" t="b">
        <v>0</v>
      </c>
      <c r="D133" t="s">
        <v>146</v>
      </c>
      <c r="E133" t="s">
        <v>80</v>
      </c>
      <c r="F133" t="s">
        <v>88</v>
      </c>
      <c r="G133" t="s">
        <v>82</v>
      </c>
      <c r="H133" t="s">
        <v>79</v>
      </c>
      <c r="I133" s="1">
        <v>21.585206985473633</v>
      </c>
      <c r="J133" s="1">
        <v>21.619668960571289</v>
      </c>
      <c r="K133" s="1">
        <v>3.0485663563013077E-2</v>
      </c>
      <c r="L133" s="1">
        <v>61779.453125</v>
      </c>
      <c r="M133" s="1">
        <v>60234.97265625</v>
      </c>
      <c r="N133" s="1">
        <v>1365.145751953125</v>
      </c>
      <c r="O133" s="1">
        <v>36.501499176025391</v>
      </c>
      <c r="P133" s="1">
        <v>0.99970000982284546</v>
      </c>
      <c r="Q133" s="1">
        <v>-3.1135001182556152</v>
      </c>
      <c r="R133" s="1">
        <v>109.49900054931641</v>
      </c>
      <c r="S133" t="b">
        <v>0</v>
      </c>
      <c r="T133" s="1">
        <v>0.99617299999999998</v>
      </c>
      <c r="U133" t="b">
        <v>0</v>
      </c>
      <c r="V133">
        <v>3</v>
      </c>
      <c r="W133">
        <v>15</v>
      </c>
      <c r="X133" t="s">
        <v>345</v>
      </c>
      <c r="Y133" t="s">
        <v>50</v>
      </c>
      <c r="Z133" s="1">
        <v>0.91590230206914591</v>
      </c>
      <c r="AA133" t="s">
        <v>347</v>
      </c>
      <c r="AB133" t="s">
        <v>347</v>
      </c>
      <c r="AC133" t="s">
        <v>347</v>
      </c>
    </row>
    <row r="134" spans="1:29" hidden="1" x14ac:dyDescent="0.2">
      <c r="A134">
        <v>46</v>
      </c>
      <c r="B134" t="s">
        <v>150</v>
      </c>
      <c r="C134" t="b">
        <v>0</v>
      </c>
      <c r="D134" t="s">
        <v>151</v>
      </c>
      <c r="E134" t="s">
        <v>75</v>
      </c>
      <c r="F134" t="s">
        <v>88</v>
      </c>
      <c r="G134" t="s">
        <v>78</v>
      </c>
      <c r="H134" t="s">
        <v>79</v>
      </c>
      <c r="I134" s="1">
        <v>27.935440063476563</v>
      </c>
      <c r="J134" s="1">
        <v>27.742593765258789</v>
      </c>
      <c r="K134" s="1">
        <v>0.2331530898809433</v>
      </c>
      <c r="L134" s="1">
        <v>0</v>
      </c>
      <c r="M134" t="s">
        <v>50</v>
      </c>
      <c r="N134" t="s">
        <v>50</v>
      </c>
      <c r="O134" s="1">
        <v>0</v>
      </c>
      <c r="P134" s="1">
        <v>0</v>
      </c>
      <c r="Q134" s="1">
        <v>0</v>
      </c>
      <c r="R134" s="1">
        <v>-100</v>
      </c>
      <c r="S134" t="b">
        <v>1</v>
      </c>
      <c r="T134" s="1">
        <v>7.9858626541577271E-2</v>
      </c>
      <c r="U134" t="b">
        <v>1</v>
      </c>
      <c r="V134">
        <v>3</v>
      </c>
      <c r="W134">
        <v>24</v>
      </c>
      <c r="X134" t="s">
        <v>345</v>
      </c>
      <c r="Y134" t="s">
        <v>50</v>
      </c>
      <c r="Z134" s="1">
        <v>0.97133465979399047</v>
      </c>
      <c r="AA134" t="s">
        <v>347</v>
      </c>
      <c r="AB134" t="s">
        <v>347</v>
      </c>
      <c r="AC134" t="s">
        <v>347</v>
      </c>
    </row>
    <row r="135" spans="1:29" x14ac:dyDescent="0.2">
      <c r="A135">
        <v>46</v>
      </c>
      <c r="B135" t="s">
        <v>150</v>
      </c>
      <c r="C135" t="b">
        <v>0</v>
      </c>
      <c r="D135" t="s">
        <v>151</v>
      </c>
      <c r="E135" t="s">
        <v>80</v>
      </c>
      <c r="F135" t="s">
        <v>88</v>
      </c>
      <c r="G135" t="s">
        <v>82</v>
      </c>
      <c r="H135" t="s">
        <v>79</v>
      </c>
      <c r="I135" t="s">
        <v>349</v>
      </c>
      <c r="J135" s="1">
        <v>39.341781616210938</v>
      </c>
      <c r="K135" t="s">
        <v>50</v>
      </c>
      <c r="L135" t="s">
        <v>50</v>
      </c>
      <c r="M135" t="s">
        <v>50</v>
      </c>
      <c r="N135" t="s">
        <v>50</v>
      </c>
      <c r="O135" s="1">
        <v>36.501499176025391</v>
      </c>
      <c r="P135" s="1">
        <v>0.99970000982284546</v>
      </c>
      <c r="Q135" s="1">
        <v>-3.1135001182556152</v>
      </c>
      <c r="R135" s="1">
        <v>109.49900054931641</v>
      </c>
      <c r="S135" t="b">
        <v>0</v>
      </c>
      <c r="T135" s="1">
        <v>0.99617299999999998</v>
      </c>
      <c r="U135" t="b">
        <v>0</v>
      </c>
      <c r="V135">
        <v>3</v>
      </c>
      <c r="W135">
        <v>15</v>
      </c>
      <c r="X135" t="s">
        <v>348</v>
      </c>
      <c r="Y135" t="s">
        <v>50</v>
      </c>
      <c r="Z135" s="1">
        <v>0</v>
      </c>
      <c r="AA135" t="s">
        <v>346</v>
      </c>
      <c r="AB135" t="s">
        <v>347</v>
      </c>
      <c r="AC135" t="s">
        <v>347</v>
      </c>
    </row>
    <row r="136" spans="1:29" hidden="1" x14ac:dyDescent="0.2">
      <c r="A136">
        <v>47</v>
      </c>
      <c r="B136" t="s">
        <v>153</v>
      </c>
      <c r="C136" t="b">
        <v>0</v>
      </c>
      <c r="D136" t="s">
        <v>151</v>
      </c>
      <c r="E136" t="s">
        <v>75</v>
      </c>
      <c r="F136" t="s">
        <v>88</v>
      </c>
      <c r="G136" t="s">
        <v>78</v>
      </c>
      <c r="H136" t="s">
        <v>79</v>
      </c>
      <c r="I136" s="1">
        <v>27.808860778808594</v>
      </c>
      <c r="J136" s="1">
        <v>27.742593765258789</v>
      </c>
      <c r="K136" s="1">
        <v>0.2331530898809433</v>
      </c>
      <c r="L136" s="1">
        <v>0</v>
      </c>
      <c r="M136" t="s">
        <v>50</v>
      </c>
      <c r="N136" t="s">
        <v>50</v>
      </c>
      <c r="O136" s="1">
        <v>0</v>
      </c>
      <c r="P136" s="1">
        <v>0</v>
      </c>
      <c r="Q136" s="1">
        <v>0</v>
      </c>
      <c r="R136" s="1">
        <v>-100</v>
      </c>
      <c r="S136" t="b">
        <v>1</v>
      </c>
      <c r="T136" s="1">
        <v>7.9858626541577271E-2</v>
      </c>
      <c r="U136" t="b">
        <v>1</v>
      </c>
      <c r="V136">
        <v>3</v>
      </c>
      <c r="W136">
        <v>23</v>
      </c>
      <c r="X136" t="s">
        <v>345</v>
      </c>
      <c r="Y136" t="s">
        <v>50</v>
      </c>
      <c r="Z136" s="1">
        <v>0.96798666602009575</v>
      </c>
      <c r="AA136" t="s">
        <v>347</v>
      </c>
      <c r="AB136" t="s">
        <v>347</v>
      </c>
      <c r="AC136" t="s">
        <v>347</v>
      </c>
    </row>
    <row r="137" spans="1:29" x14ac:dyDescent="0.2">
      <c r="A137">
        <v>47</v>
      </c>
      <c r="B137" t="s">
        <v>153</v>
      </c>
      <c r="C137" t="b">
        <v>0</v>
      </c>
      <c r="D137" t="s">
        <v>151</v>
      </c>
      <c r="E137" t="s">
        <v>80</v>
      </c>
      <c r="F137" t="s">
        <v>88</v>
      </c>
      <c r="G137" t="s">
        <v>82</v>
      </c>
      <c r="H137" t="s">
        <v>79</v>
      </c>
      <c r="I137" s="1">
        <v>39.341781616210938</v>
      </c>
      <c r="J137" s="1">
        <v>39.341781616210938</v>
      </c>
      <c r="K137" t="s">
        <v>50</v>
      </c>
      <c r="L137" s="1">
        <v>0.12239193916320801</v>
      </c>
      <c r="M137" s="1">
        <v>0.12239193916320801</v>
      </c>
      <c r="N137" t="s">
        <v>50</v>
      </c>
      <c r="O137" s="1">
        <v>36.501499176025391</v>
      </c>
      <c r="P137" s="1">
        <v>0.99970000982284546</v>
      </c>
      <c r="Q137" s="1">
        <v>-3.1135001182556152</v>
      </c>
      <c r="R137" s="1">
        <v>109.49900054931641</v>
      </c>
      <c r="S137" t="b">
        <v>0</v>
      </c>
      <c r="T137" s="1">
        <v>0.99617299999999998</v>
      </c>
      <c r="U137" t="b">
        <v>0</v>
      </c>
      <c r="V137">
        <v>3</v>
      </c>
      <c r="W137">
        <v>15</v>
      </c>
      <c r="X137" t="s">
        <v>345</v>
      </c>
      <c r="Y137" t="s">
        <v>50</v>
      </c>
      <c r="Z137" s="1">
        <v>0.94247375670075262</v>
      </c>
      <c r="AA137" t="s">
        <v>347</v>
      </c>
      <c r="AB137" t="s">
        <v>347</v>
      </c>
      <c r="AC137" t="s">
        <v>347</v>
      </c>
    </row>
    <row r="138" spans="1:29" hidden="1" x14ac:dyDescent="0.2">
      <c r="A138">
        <v>48</v>
      </c>
      <c r="B138" t="s">
        <v>154</v>
      </c>
      <c r="C138" t="b">
        <v>0</v>
      </c>
      <c r="D138" t="s">
        <v>151</v>
      </c>
      <c r="E138" t="s">
        <v>75</v>
      </c>
      <c r="F138" t="s">
        <v>88</v>
      </c>
      <c r="G138" t="s">
        <v>78</v>
      </c>
      <c r="H138" t="s">
        <v>79</v>
      </c>
      <c r="I138" s="1">
        <v>27.483480453491211</v>
      </c>
      <c r="J138" s="1">
        <v>27.742593765258789</v>
      </c>
      <c r="K138" s="1">
        <v>0.2331530898809433</v>
      </c>
      <c r="L138" s="1">
        <v>0</v>
      </c>
      <c r="M138" t="s">
        <v>50</v>
      </c>
      <c r="N138" t="s">
        <v>50</v>
      </c>
      <c r="O138" s="1">
        <v>0</v>
      </c>
      <c r="P138" s="1">
        <v>0</v>
      </c>
      <c r="Q138" s="1">
        <v>0</v>
      </c>
      <c r="R138" s="1">
        <v>-100</v>
      </c>
      <c r="S138" t="b">
        <v>1</v>
      </c>
      <c r="T138" s="1">
        <v>7.9858626541577271E-2</v>
      </c>
      <c r="U138" t="b">
        <v>1</v>
      </c>
      <c r="V138">
        <v>3</v>
      </c>
      <c r="W138">
        <v>21</v>
      </c>
      <c r="X138" t="s">
        <v>345</v>
      </c>
      <c r="Y138" t="s">
        <v>50</v>
      </c>
      <c r="Z138" s="1">
        <v>0.95936846383706209</v>
      </c>
      <c r="AA138" t="s">
        <v>347</v>
      </c>
      <c r="AB138" t="s">
        <v>347</v>
      </c>
      <c r="AC138" t="s">
        <v>347</v>
      </c>
    </row>
    <row r="139" spans="1:29" x14ac:dyDescent="0.2">
      <c r="A139">
        <v>48</v>
      </c>
      <c r="B139" t="s">
        <v>154</v>
      </c>
      <c r="C139" t="b">
        <v>0</v>
      </c>
      <c r="D139" t="s">
        <v>151</v>
      </c>
      <c r="E139" t="s">
        <v>80</v>
      </c>
      <c r="F139" t="s">
        <v>88</v>
      </c>
      <c r="G139" t="s">
        <v>82</v>
      </c>
      <c r="H139" t="s">
        <v>79</v>
      </c>
      <c r="I139" t="s">
        <v>349</v>
      </c>
      <c r="J139" s="1">
        <v>39.341781616210938</v>
      </c>
      <c r="K139" t="s">
        <v>50</v>
      </c>
      <c r="L139" t="s">
        <v>50</v>
      </c>
      <c r="M139" t="s">
        <v>50</v>
      </c>
      <c r="N139" t="s">
        <v>50</v>
      </c>
      <c r="O139" s="1">
        <v>36.501499176025391</v>
      </c>
      <c r="P139" s="1">
        <v>0.99970000982284546</v>
      </c>
      <c r="Q139" s="1">
        <v>-3.1135001182556152</v>
      </c>
      <c r="R139" s="1">
        <v>109.49900054931641</v>
      </c>
      <c r="S139" t="b">
        <v>0</v>
      </c>
      <c r="T139" s="1">
        <v>0.99617299999999998</v>
      </c>
      <c r="U139" t="b">
        <v>0</v>
      </c>
      <c r="V139">
        <v>3</v>
      </c>
      <c r="W139">
        <v>15</v>
      </c>
      <c r="X139" t="s">
        <v>348</v>
      </c>
      <c r="Y139" t="s">
        <v>50</v>
      </c>
      <c r="Z139" s="1">
        <v>0</v>
      </c>
      <c r="AA139" t="s">
        <v>346</v>
      </c>
      <c r="AB139" t="s">
        <v>346</v>
      </c>
      <c r="AC139" t="s">
        <v>347</v>
      </c>
    </row>
    <row r="140" spans="1:29" hidden="1" x14ac:dyDescent="0.2">
      <c r="A140">
        <v>49</v>
      </c>
      <c r="B140" t="s">
        <v>155</v>
      </c>
      <c r="C140" t="b">
        <v>0</v>
      </c>
      <c r="D140" t="s">
        <v>156</v>
      </c>
      <c r="E140" t="s">
        <v>75</v>
      </c>
      <c r="F140" t="s">
        <v>77</v>
      </c>
      <c r="G140" t="s">
        <v>78</v>
      </c>
      <c r="H140" t="s">
        <v>79</v>
      </c>
      <c r="I140" s="1">
        <v>27.471670150756836</v>
      </c>
      <c r="J140" s="1">
        <v>27.416313171386719</v>
      </c>
      <c r="K140" s="1">
        <v>0.20873816311359406</v>
      </c>
      <c r="L140" s="1">
        <v>1</v>
      </c>
      <c r="M140" t="s">
        <v>50</v>
      </c>
      <c r="N140" t="s">
        <v>50</v>
      </c>
      <c r="O140" s="1">
        <v>0</v>
      </c>
      <c r="P140" s="1">
        <v>0</v>
      </c>
      <c r="Q140" s="1">
        <v>0</v>
      </c>
      <c r="R140" s="1">
        <v>-100</v>
      </c>
      <c r="S140" t="b">
        <v>1</v>
      </c>
      <c r="T140" s="1">
        <v>7.9858626541577271E-2</v>
      </c>
      <c r="U140" t="b">
        <v>1</v>
      </c>
      <c r="V140">
        <v>3</v>
      </c>
      <c r="W140">
        <v>23</v>
      </c>
      <c r="X140" t="s">
        <v>345</v>
      </c>
      <c r="Y140" t="s">
        <v>50</v>
      </c>
      <c r="Z140" s="1">
        <v>0.97042820321734824</v>
      </c>
      <c r="AA140" t="s">
        <v>347</v>
      </c>
      <c r="AB140" t="s">
        <v>347</v>
      </c>
      <c r="AC140" t="s">
        <v>347</v>
      </c>
    </row>
    <row r="141" spans="1:29" x14ac:dyDescent="0.2">
      <c r="A141">
        <v>49</v>
      </c>
      <c r="B141" t="s">
        <v>155</v>
      </c>
      <c r="C141" t="b">
        <v>0</v>
      </c>
      <c r="D141" t="s">
        <v>156</v>
      </c>
      <c r="E141" t="s">
        <v>80</v>
      </c>
      <c r="F141" t="s">
        <v>77</v>
      </c>
      <c r="G141" t="s">
        <v>82</v>
      </c>
      <c r="H141" t="s">
        <v>79</v>
      </c>
      <c r="I141" s="1">
        <v>30.441978454589844</v>
      </c>
      <c r="J141" s="1">
        <v>30.370445251464844</v>
      </c>
      <c r="K141" s="1">
        <v>8.6100153625011444E-2</v>
      </c>
      <c r="L141" s="1">
        <v>100</v>
      </c>
      <c r="M141" t="s">
        <v>50</v>
      </c>
      <c r="N141" t="s">
        <v>50</v>
      </c>
      <c r="O141" s="1">
        <v>36.501499176025391</v>
      </c>
      <c r="P141" s="1">
        <v>0.99970000982284546</v>
      </c>
      <c r="Q141" s="1">
        <v>-3.1135001182556152</v>
      </c>
      <c r="R141" s="1">
        <v>109.49900054931641</v>
      </c>
      <c r="S141" t="b">
        <v>0</v>
      </c>
      <c r="T141" s="1">
        <v>0.99617299999999998</v>
      </c>
      <c r="U141" t="b">
        <v>0</v>
      </c>
      <c r="V141">
        <v>3</v>
      </c>
      <c r="W141">
        <v>15</v>
      </c>
      <c r="X141" t="s">
        <v>345</v>
      </c>
      <c r="Y141" t="s">
        <v>50</v>
      </c>
      <c r="Z141" s="1">
        <v>0.8057182833476787</v>
      </c>
      <c r="AA141" t="s">
        <v>347</v>
      </c>
      <c r="AB141" t="s">
        <v>347</v>
      </c>
      <c r="AC141" t="s">
        <v>347</v>
      </c>
    </row>
    <row r="142" spans="1:29" hidden="1" x14ac:dyDescent="0.2">
      <c r="A142">
        <v>50</v>
      </c>
      <c r="B142" t="s">
        <v>157</v>
      </c>
      <c r="C142" t="b">
        <v>0</v>
      </c>
      <c r="D142" t="s">
        <v>156</v>
      </c>
      <c r="E142" t="s">
        <v>75</v>
      </c>
      <c r="F142" t="s">
        <v>77</v>
      </c>
      <c r="G142" t="s">
        <v>78</v>
      </c>
      <c r="H142" t="s">
        <v>79</v>
      </c>
      <c r="I142" s="1">
        <v>27.591793060302734</v>
      </c>
      <c r="J142" s="1">
        <v>27.416313171386719</v>
      </c>
      <c r="K142" s="1">
        <v>0.20873816311359406</v>
      </c>
      <c r="L142" s="1">
        <v>1</v>
      </c>
      <c r="M142" t="s">
        <v>50</v>
      </c>
      <c r="N142" t="s">
        <v>50</v>
      </c>
      <c r="O142" s="1">
        <v>0</v>
      </c>
      <c r="P142" s="1">
        <v>0</v>
      </c>
      <c r="Q142" s="1">
        <v>0</v>
      </c>
      <c r="R142" s="1">
        <v>-100</v>
      </c>
      <c r="S142" t="b">
        <v>1</v>
      </c>
      <c r="T142" s="1">
        <v>7.9858626541577271E-2</v>
      </c>
      <c r="U142" t="b">
        <v>1</v>
      </c>
      <c r="V142">
        <v>3</v>
      </c>
      <c r="W142">
        <v>24</v>
      </c>
      <c r="X142" t="s">
        <v>345</v>
      </c>
      <c r="Y142" t="s">
        <v>50</v>
      </c>
      <c r="Z142" s="1">
        <v>0.96595364222383284</v>
      </c>
      <c r="AA142" t="s">
        <v>347</v>
      </c>
      <c r="AB142" t="s">
        <v>347</v>
      </c>
      <c r="AC142" t="s">
        <v>347</v>
      </c>
    </row>
    <row r="143" spans="1:29" x14ac:dyDescent="0.2">
      <c r="A143">
        <v>50</v>
      </c>
      <c r="B143" t="s">
        <v>157</v>
      </c>
      <c r="C143" t="b">
        <v>0</v>
      </c>
      <c r="D143" t="s">
        <v>156</v>
      </c>
      <c r="E143" t="s">
        <v>80</v>
      </c>
      <c r="F143" t="s">
        <v>77</v>
      </c>
      <c r="G143" t="s">
        <v>82</v>
      </c>
      <c r="H143" t="s">
        <v>79</v>
      </c>
      <c r="I143" s="1">
        <v>30.394474029541016</v>
      </c>
      <c r="J143" s="1">
        <v>30.370445251464844</v>
      </c>
      <c r="K143" s="1">
        <v>8.6100153625011444E-2</v>
      </c>
      <c r="L143" s="1">
        <v>100</v>
      </c>
      <c r="M143" t="s">
        <v>50</v>
      </c>
      <c r="N143" t="s">
        <v>50</v>
      </c>
      <c r="O143" s="1">
        <v>36.501499176025391</v>
      </c>
      <c r="P143" s="1">
        <v>0.99970000982284546</v>
      </c>
      <c r="Q143" s="1">
        <v>-3.1135001182556152</v>
      </c>
      <c r="R143" s="1">
        <v>109.49900054931641</v>
      </c>
      <c r="S143" t="b">
        <v>0</v>
      </c>
      <c r="T143" s="1">
        <v>0.99617299999999998</v>
      </c>
      <c r="U143" t="b">
        <v>0</v>
      </c>
      <c r="V143">
        <v>3</v>
      </c>
      <c r="W143">
        <v>15</v>
      </c>
      <c r="X143" t="s">
        <v>345</v>
      </c>
      <c r="Y143" t="s">
        <v>50</v>
      </c>
      <c r="Z143" s="1">
        <v>0.79800839820906877</v>
      </c>
      <c r="AA143" t="s">
        <v>346</v>
      </c>
      <c r="AB143" t="s">
        <v>347</v>
      </c>
      <c r="AC143" t="s">
        <v>347</v>
      </c>
    </row>
    <row r="144" spans="1:29" hidden="1" x14ac:dyDescent="0.2">
      <c r="A144">
        <v>51</v>
      </c>
      <c r="B144" t="s">
        <v>158</v>
      </c>
      <c r="C144" t="b">
        <v>0</v>
      </c>
      <c r="D144" t="s">
        <v>156</v>
      </c>
      <c r="E144" t="s">
        <v>75</v>
      </c>
      <c r="F144" t="s">
        <v>77</v>
      </c>
      <c r="G144" t="s">
        <v>78</v>
      </c>
      <c r="H144" t="s">
        <v>79</v>
      </c>
      <c r="I144" s="1">
        <v>27.185476303100586</v>
      </c>
      <c r="J144" s="1">
        <v>27.416313171386719</v>
      </c>
      <c r="K144" s="1">
        <v>0.20873816311359406</v>
      </c>
      <c r="L144" s="1">
        <v>1</v>
      </c>
      <c r="M144" t="s">
        <v>50</v>
      </c>
      <c r="N144" t="s">
        <v>50</v>
      </c>
      <c r="O144" s="1">
        <v>0</v>
      </c>
      <c r="P144" s="1">
        <v>0</v>
      </c>
      <c r="Q144" s="1">
        <v>0</v>
      </c>
      <c r="R144" s="1">
        <v>-100</v>
      </c>
      <c r="S144" t="b">
        <v>1</v>
      </c>
      <c r="T144" s="1">
        <v>7.9858626541577271E-2</v>
      </c>
      <c r="U144" t="b">
        <v>1</v>
      </c>
      <c r="V144">
        <v>3</v>
      </c>
      <c r="W144">
        <v>21</v>
      </c>
      <c r="X144" t="s">
        <v>345</v>
      </c>
      <c r="Y144" t="s">
        <v>50</v>
      </c>
      <c r="Z144" s="1">
        <v>0.96846925066564438</v>
      </c>
      <c r="AA144" t="s">
        <v>347</v>
      </c>
      <c r="AB144" t="s">
        <v>347</v>
      </c>
      <c r="AC144" t="s">
        <v>347</v>
      </c>
    </row>
    <row r="145" spans="1:29" x14ac:dyDescent="0.2">
      <c r="A145">
        <v>51</v>
      </c>
      <c r="B145" t="s">
        <v>158</v>
      </c>
      <c r="C145" t="b">
        <v>0</v>
      </c>
      <c r="D145" t="s">
        <v>156</v>
      </c>
      <c r="E145" t="s">
        <v>80</v>
      </c>
      <c r="F145" t="s">
        <v>77</v>
      </c>
      <c r="G145" t="s">
        <v>82</v>
      </c>
      <c r="H145" t="s">
        <v>79</v>
      </c>
      <c r="I145" s="1">
        <v>30.274883270263672</v>
      </c>
      <c r="J145" s="1">
        <v>30.370445251464844</v>
      </c>
      <c r="K145" s="1">
        <v>8.6100153625011444E-2</v>
      </c>
      <c r="L145" s="1">
        <v>100</v>
      </c>
      <c r="M145" t="s">
        <v>50</v>
      </c>
      <c r="N145" t="s">
        <v>50</v>
      </c>
      <c r="O145" s="1">
        <v>36.501499176025391</v>
      </c>
      <c r="P145" s="1">
        <v>0.99970000982284546</v>
      </c>
      <c r="Q145" s="1">
        <v>-3.1135001182556152</v>
      </c>
      <c r="R145" s="1">
        <v>109.49900054931641</v>
      </c>
      <c r="S145" t="b">
        <v>0</v>
      </c>
      <c r="T145" s="1">
        <v>0.99617299999999998</v>
      </c>
      <c r="U145" t="b">
        <v>0</v>
      </c>
      <c r="V145">
        <v>3</v>
      </c>
      <c r="W145">
        <v>15</v>
      </c>
      <c r="X145" t="s">
        <v>345</v>
      </c>
      <c r="Y145" t="s">
        <v>50</v>
      </c>
      <c r="Z145" s="1">
        <v>0.79570280219813239</v>
      </c>
      <c r="AA145" t="s">
        <v>346</v>
      </c>
      <c r="AB145" t="s">
        <v>347</v>
      </c>
      <c r="AC145" t="s">
        <v>347</v>
      </c>
    </row>
    <row r="146" spans="1:29" hidden="1" x14ac:dyDescent="0.2">
      <c r="A146">
        <v>52</v>
      </c>
      <c r="B146" t="s">
        <v>159</v>
      </c>
      <c r="C146" t="b">
        <v>0</v>
      </c>
      <c r="D146" t="s">
        <v>160</v>
      </c>
      <c r="E146" t="s">
        <v>75</v>
      </c>
      <c r="F146" t="s">
        <v>88</v>
      </c>
      <c r="G146" t="s">
        <v>78</v>
      </c>
      <c r="H146" t="s">
        <v>79</v>
      </c>
      <c r="I146" s="1">
        <v>27.643625259399414</v>
      </c>
      <c r="J146" s="1">
        <v>27.598150253295898</v>
      </c>
      <c r="K146" s="1">
        <v>0.15753678977489471</v>
      </c>
      <c r="L146" s="1">
        <v>0</v>
      </c>
      <c r="M146" t="s">
        <v>50</v>
      </c>
      <c r="N146" t="s">
        <v>50</v>
      </c>
      <c r="O146" s="1">
        <v>0</v>
      </c>
      <c r="P146" s="1">
        <v>0</v>
      </c>
      <c r="Q146" s="1">
        <v>0</v>
      </c>
      <c r="R146" s="1">
        <v>-100</v>
      </c>
      <c r="S146" t="b">
        <v>1</v>
      </c>
      <c r="T146" s="1">
        <v>7.9858626541577271E-2</v>
      </c>
      <c r="U146" t="b">
        <v>1</v>
      </c>
      <c r="V146">
        <v>3</v>
      </c>
      <c r="W146">
        <v>23</v>
      </c>
      <c r="X146" t="s">
        <v>345</v>
      </c>
      <c r="Y146" t="s">
        <v>50</v>
      </c>
      <c r="Z146" s="1">
        <v>0.96993286895642494</v>
      </c>
      <c r="AA146" t="s">
        <v>347</v>
      </c>
      <c r="AB146" t="s">
        <v>347</v>
      </c>
      <c r="AC146" t="s">
        <v>347</v>
      </c>
    </row>
    <row r="147" spans="1:29" x14ac:dyDescent="0.2">
      <c r="A147">
        <v>52</v>
      </c>
      <c r="B147" t="s">
        <v>159</v>
      </c>
      <c r="C147" t="b">
        <v>0</v>
      </c>
      <c r="D147" t="s">
        <v>160</v>
      </c>
      <c r="E147" t="s">
        <v>80</v>
      </c>
      <c r="F147" t="s">
        <v>88</v>
      </c>
      <c r="G147" t="s">
        <v>82</v>
      </c>
      <c r="H147" t="s">
        <v>79</v>
      </c>
      <c r="I147" s="1">
        <v>26.661035537719727</v>
      </c>
      <c r="J147" s="1">
        <v>26.661598205566406</v>
      </c>
      <c r="K147" s="1">
        <v>3.3667951356619596E-3</v>
      </c>
      <c r="L147" s="1">
        <v>1447.3699951171875</v>
      </c>
      <c r="M147" s="1">
        <v>1446.76953125</v>
      </c>
      <c r="N147" s="1">
        <v>3.6012246608734131</v>
      </c>
      <c r="O147" s="1">
        <v>36.501499176025391</v>
      </c>
      <c r="P147" s="1">
        <v>0.99970000982284546</v>
      </c>
      <c r="Q147" s="1">
        <v>-3.1135001182556152</v>
      </c>
      <c r="R147" s="1">
        <v>109.49900054931641</v>
      </c>
      <c r="S147" t="b">
        <v>0</v>
      </c>
      <c r="T147" s="1">
        <v>0.99617299999999998</v>
      </c>
      <c r="U147" t="b">
        <v>0</v>
      </c>
      <c r="V147">
        <v>3</v>
      </c>
      <c r="W147">
        <v>15</v>
      </c>
      <c r="X147" t="s">
        <v>345</v>
      </c>
      <c r="Y147" t="s">
        <v>50</v>
      </c>
      <c r="Z147" s="1">
        <v>0.95132215255697261</v>
      </c>
      <c r="AA147" t="s">
        <v>347</v>
      </c>
      <c r="AB147" t="s">
        <v>347</v>
      </c>
      <c r="AC147" t="s">
        <v>347</v>
      </c>
    </row>
    <row r="148" spans="1:29" hidden="1" x14ac:dyDescent="0.2">
      <c r="A148">
        <v>53</v>
      </c>
      <c r="B148" t="s">
        <v>161</v>
      </c>
      <c r="C148" t="b">
        <v>0</v>
      </c>
      <c r="D148" t="s">
        <v>160</v>
      </c>
      <c r="E148" t="s">
        <v>75</v>
      </c>
      <c r="F148" t="s">
        <v>88</v>
      </c>
      <c r="G148" t="s">
        <v>78</v>
      </c>
      <c r="H148" t="s">
        <v>79</v>
      </c>
      <c r="I148" s="1">
        <v>27.422876358032227</v>
      </c>
      <c r="J148" s="1">
        <v>27.598150253295898</v>
      </c>
      <c r="K148" s="1">
        <v>0.15753678977489471</v>
      </c>
      <c r="L148" s="1">
        <v>0</v>
      </c>
      <c r="M148" t="s">
        <v>50</v>
      </c>
      <c r="N148" t="s">
        <v>50</v>
      </c>
      <c r="O148" s="1">
        <v>0</v>
      </c>
      <c r="P148" s="1">
        <v>0</v>
      </c>
      <c r="Q148" s="1">
        <v>0</v>
      </c>
      <c r="R148" s="1">
        <v>-100</v>
      </c>
      <c r="S148" t="b">
        <v>1</v>
      </c>
      <c r="T148" s="1">
        <v>7.9858626541577271E-2</v>
      </c>
      <c r="U148" t="b">
        <v>1</v>
      </c>
      <c r="V148">
        <v>3</v>
      </c>
      <c r="W148">
        <v>21</v>
      </c>
      <c r="X148" t="s">
        <v>345</v>
      </c>
      <c r="Y148" t="s">
        <v>50</v>
      </c>
      <c r="Z148" s="1">
        <v>0.96865496316035549</v>
      </c>
      <c r="AA148" t="s">
        <v>347</v>
      </c>
      <c r="AB148" t="s">
        <v>347</v>
      </c>
      <c r="AC148" t="s">
        <v>347</v>
      </c>
    </row>
    <row r="149" spans="1:29" x14ac:dyDescent="0.2">
      <c r="A149">
        <v>53</v>
      </c>
      <c r="B149" t="s">
        <v>161</v>
      </c>
      <c r="C149" t="b">
        <v>0</v>
      </c>
      <c r="D149" t="s">
        <v>160</v>
      </c>
      <c r="E149" t="s">
        <v>80</v>
      </c>
      <c r="F149" t="s">
        <v>88</v>
      </c>
      <c r="G149" t="s">
        <v>82</v>
      </c>
      <c r="H149" t="s">
        <v>79</v>
      </c>
      <c r="I149" s="1">
        <v>26.665212631225586</v>
      </c>
      <c r="J149" s="1">
        <v>26.661598205566406</v>
      </c>
      <c r="K149" s="1">
        <v>3.3667951356619596E-3</v>
      </c>
      <c r="L149" s="1">
        <v>1442.90576171875</v>
      </c>
      <c r="M149" s="1">
        <v>1446.76953125</v>
      </c>
      <c r="N149" s="1">
        <v>3.6012246608734131</v>
      </c>
      <c r="O149" s="1">
        <v>36.501499176025391</v>
      </c>
      <c r="P149" s="1">
        <v>0.99970000982284546</v>
      </c>
      <c r="Q149" s="1">
        <v>-3.1135001182556152</v>
      </c>
      <c r="R149" s="1">
        <v>109.49900054931641</v>
      </c>
      <c r="S149" t="b">
        <v>0</v>
      </c>
      <c r="T149" s="1">
        <v>0.99617299999999998</v>
      </c>
      <c r="U149" t="b">
        <v>0</v>
      </c>
      <c r="V149">
        <v>3</v>
      </c>
      <c r="W149">
        <v>15</v>
      </c>
      <c r="X149" t="s">
        <v>345</v>
      </c>
      <c r="Y149" t="s">
        <v>50</v>
      </c>
      <c r="Z149" s="1">
        <v>0.94997923093727255</v>
      </c>
      <c r="AA149" t="s">
        <v>347</v>
      </c>
      <c r="AB149" t="s">
        <v>347</v>
      </c>
      <c r="AC149" t="s">
        <v>347</v>
      </c>
    </row>
    <row r="150" spans="1:29" hidden="1" x14ac:dyDescent="0.2">
      <c r="A150">
        <v>54</v>
      </c>
      <c r="B150" t="s">
        <v>162</v>
      </c>
      <c r="C150" t="b">
        <v>0</v>
      </c>
      <c r="D150" t="s">
        <v>160</v>
      </c>
      <c r="E150" t="s">
        <v>75</v>
      </c>
      <c r="F150" t="s">
        <v>88</v>
      </c>
      <c r="G150" t="s">
        <v>78</v>
      </c>
      <c r="H150" t="s">
        <v>79</v>
      </c>
      <c r="I150" s="1">
        <v>27.727945327758789</v>
      </c>
      <c r="J150" s="1">
        <v>27.598150253295898</v>
      </c>
      <c r="K150" s="1">
        <v>0.15753678977489471</v>
      </c>
      <c r="L150" s="1">
        <v>0</v>
      </c>
      <c r="M150" t="s">
        <v>50</v>
      </c>
      <c r="N150" t="s">
        <v>50</v>
      </c>
      <c r="O150" s="1">
        <v>0</v>
      </c>
      <c r="P150" s="1">
        <v>0</v>
      </c>
      <c r="Q150" s="1">
        <v>0</v>
      </c>
      <c r="R150" s="1">
        <v>-100</v>
      </c>
      <c r="S150" t="b">
        <v>1</v>
      </c>
      <c r="T150" s="1">
        <v>7.9858626541577271E-2</v>
      </c>
      <c r="U150" t="b">
        <v>1</v>
      </c>
      <c r="V150">
        <v>3</v>
      </c>
      <c r="W150">
        <v>24</v>
      </c>
      <c r="X150" t="s">
        <v>345</v>
      </c>
      <c r="Y150" t="s">
        <v>50</v>
      </c>
      <c r="Z150" s="1">
        <v>0.97165427063522514</v>
      </c>
      <c r="AA150" t="s">
        <v>347</v>
      </c>
      <c r="AB150" t="s">
        <v>347</v>
      </c>
      <c r="AC150" t="s">
        <v>347</v>
      </c>
    </row>
    <row r="151" spans="1:29" x14ac:dyDescent="0.2">
      <c r="A151">
        <v>54</v>
      </c>
      <c r="B151" t="s">
        <v>162</v>
      </c>
      <c r="C151" t="b">
        <v>0</v>
      </c>
      <c r="D151" t="s">
        <v>160</v>
      </c>
      <c r="E151" t="s">
        <v>80</v>
      </c>
      <c r="F151" t="s">
        <v>88</v>
      </c>
      <c r="G151" t="s">
        <v>82</v>
      </c>
      <c r="H151" t="s">
        <v>79</v>
      </c>
      <c r="I151" s="1">
        <v>26.658550262451172</v>
      </c>
      <c r="J151" s="1">
        <v>26.661598205566406</v>
      </c>
      <c r="K151" s="1">
        <v>3.3667951356619596E-3</v>
      </c>
      <c r="L151" s="1">
        <v>1450.03271484375</v>
      </c>
      <c r="M151" s="1">
        <v>1446.76953125</v>
      </c>
      <c r="N151" s="1">
        <v>3.6012246608734131</v>
      </c>
      <c r="O151" s="1">
        <v>36.501499176025391</v>
      </c>
      <c r="P151" s="1">
        <v>0.99970000982284546</v>
      </c>
      <c r="Q151" s="1">
        <v>-3.1135001182556152</v>
      </c>
      <c r="R151" s="1">
        <v>109.49900054931641</v>
      </c>
      <c r="S151" t="b">
        <v>0</v>
      </c>
      <c r="T151" s="1">
        <v>0.99617299999999998</v>
      </c>
      <c r="U151" t="b">
        <v>0</v>
      </c>
      <c r="V151">
        <v>3</v>
      </c>
      <c r="W151">
        <v>15</v>
      </c>
      <c r="X151" t="s">
        <v>345</v>
      </c>
      <c r="Y151" t="s">
        <v>50</v>
      </c>
      <c r="Z151" s="1">
        <v>0.94036172880344238</v>
      </c>
      <c r="AA151" t="s">
        <v>347</v>
      </c>
      <c r="AB151" t="s">
        <v>347</v>
      </c>
      <c r="AC151" t="s">
        <v>347</v>
      </c>
    </row>
    <row r="152" spans="1:29" hidden="1" x14ac:dyDescent="0.2">
      <c r="A152">
        <v>55</v>
      </c>
      <c r="B152" t="s">
        <v>163</v>
      </c>
      <c r="C152" t="b">
        <v>0</v>
      </c>
      <c r="D152" t="s">
        <v>164</v>
      </c>
      <c r="E152" t="s">
        <v>75</v>
      </c>
      <c r="F152" t="s">
        <v>88</v>
      </c>
      <c r="G152" t="s">
        <v>78</v>
      </c>
      <c r="H152" t="s">
        <v>79</v>
      </c>
      <c r="I152" s="1">
        <v>27.620504379272461</v>
      </c>
      <c r="J152" s="1">
        <v>28.021842956542969</v>
      </c>
      <c r="K152" s="1">
        <v>0.50610321760177612</v>
      </c>
      <c r="L152" s="1">
        <v>0</v>
      </c>
      <c r="M152" t="s">
        <v>50</v>
      </c>
      <c r="N152" t="s">
        <v>50</v>
      </c>
      <c r="O152" s="1">
        <v>0</v>
      </c>
      <c r="P152" s="1">
        <v>0</v>
      </c>
      <c r="Q152" s="1">
        <v>0</v>
      </c>
      <c r="R152" s="1">
        <v>-100</v>
      </c>
      <c r="S152" t="b">
        <v>1</v>
      </c>
      <c r="T152" s="1">
        <v>7.9858626541577271E-2</v>
      </c>
      <c r="U152" t="b">
        <v>1</v>
      </c>
      <c r="V152">
        <v>3</v>
      </c>
      <c r="W152">
        <v>22</v>
      </c>
      <c r="X152" t="s">
        <v>345</v>
      </c>
      <c r="Y152" t="s">
        <v>50</v>
      </c>
      <c r="Z152" s="1">
        <v>0.96816381616946134</v>
      </c>
      <c r="AA152" t="s">
        <v>347</v>
      </c>
      <c r="AB152" t="s">
        <v>347</v>
      </c>
      <c r="AC152" t="s">
        <v>346</v>
      </c>
    </row>
    <row r="153" spans="1:29" x14ac:dyDescent="0.2">
      <c r="A153">
        <v>55</v>
      </c>
      <c r="B153" t="s">
        <v>163</v>
      </c>
      <c r="C153" t="b">
        <v>0</v>
      </c>
      <c r="D153" t="s">
        <v>164</v>
      </c>
      <c r="E153" t="s">
        <v>80</v>
      </c>
      <c r="F153" t="s">
        <v>88</v>
      </c>
      <c r="G153" t="s">
        <v>82</v>
      </c>
      <c r="H153" t="s">
        <v>79</v>
      </c>
      <c r="I153" s="1">
        <v>49.183067321777344</v>
      </c>
      <c r="J153" s="1">
        <v>49.183067321777344</v>
      </c>
      <c r="K153" t="s">
        <v>50</v>
      </c>
      <c r="L153" s="1">
        <v>8.4510269516613334E-5</v>
      </c>
      <c r="M153" s="1">
        <v>8.4510269516613334E-5</v>
      </c>
      <c r="N153" t="s">
        <v>50</v>
      </c>
      <c r="O153" s="1">
        <v>36.501499176025391</v>
      </c>
      <c r="P153" s="1">
        <v>0.99970000982284546</v>
      </c>
      <c r="Q153" s="1">
        <v>-3.1135001182556152</v>
      </c>
      <c r="R153" s="1">
        <v>109.49900054931641</v>
      </c>
      <c r="S153" t="b">
        <v>0</v>
      </c>
      <c r="T153" s="1">
        <v>0.99617299999999998</v>
      </c>
      <c r="U153" t="b">
        <v>0</v>
      </c>
      <c r="V153">
        <v>3</v>
      </c>
      <c r="W153">
        <v>15</v>
      </c>
      <c r="X153" t="s">
        <v>348</v>
      </c>
      <c r="Y153" t="s">
        <v>50</v>
      </c>
      <c r="Z153" s="1">
        <v>0</v>
      </c>
      <c r="AA153" t="s">
        <v>346</v>
      </c>
      <c r="AB153" t="s">
        <v>346</v>
      </c>
      <c r="AC153" t="s">
        <v>347</v>
      </c>
    </row>
    <row r="154" spans="1:29" hidden="1" x14ac:dyDescent="0.2">
      <c r="A154">
        <v>56</v>
      </c>
      <c r="B154" t="s">
        <v>166</v>
      </c>
      <c r="C154" t="b">
        <v>0</v>
      </c>
      <c r="D154" t="s">
        <v>164</v>
      </c>
      <c r="E154" t="s">
        <v>75</v>
      </c>
      <c r="F154" t="s">
        <v>88</v>
      </c>
      <c r="G154" t="s">
        <v>78</v>
      </c>
      <c r="H154" t="s">
        <v>79</v>
      </c>
      <c r="I154" s="1">
        <v>28.59039306640625</v>
      </c>
      <c r="J154" s="1">
        <v>28.021842956542969</v>
      </c>
      <c r="K154" s="1">
        <v>0.50610321760177612</v>
      </c>
      <c r="L154" s="1">
        <v>0</v>
      </c>
      <c r="M154" t="s">
        <v>50</v>
      </c>
      <c r="N154" t="s">
        <v>50</v>
      </c>
      <c r="O154" s="1">
        <v>0</v>
      </c>
      <c r="P154" s="1">
        <v>0</v>
      </c>
      <c r="Q154" s="1">
        <v>0</v>
      </c>
      <c r="R154" s="1">
        <v>-100</v>
      </c>
      <c r="S154" t="b">
        <v>1</v>
      </c>
      <c r="T154" s="1">
        <v>7.9858626541577271E-2</v>
      </c>
      <c r="U154" t="b">
        <v>1</v>
      </c>
      <c r="V154">
        <v>3</v>
      </c>
      <c r="W154">
        <v>25</v>
      </c>
      <c r="X154" t="s">
        <v>345</v>
      </c>
      <c r="Y154" t="s">
        <v>50</v>
      </c>
      <c r="Z154" s="1">
        <v>0.96526596680944299</v>
      </c>
      <c r="AA154" t="s">
        <v>347</v>
      </c>
      <c r="AB154" t="s">
        <v>347</v>
      </c>
      <c r="AC154" t="s">
        <v>346</v>
      </c>
    </row>
    <row r="155" spans="1:29" x14ac:dyDescent="0.2">
      <c r="A155">
        <v>56</v>
      </c>
      <c r="B155" t="s">
        <v>166</v>
      </c>
      <c r="C155" t="b">
        <v>0</v>
      </c>
      <c r="D155" t="s">
        <v>164</v>
      </c>
      <c r="E155" t="s">
        <v>80</v>
      </c>
      <c r="F155" t="s">
        <v>88</v>
      </c>
      <c r="G155" t="s">
        <v>82</v>
      </c>
      <c r="H155" t="s">
        <v>79</v>
      </c>
      <c r="I155" t="s">
        <v>349</v>
      </c>
      <c r="J155" s="1">
        <v>49.183067321777344</v>
      </c>
      <c r="K155" t="s">
        <v>50</v>
      </c>
      <c r="L155" t="s">
        <v>50</v>
      </c>
      <c r="M155" t="s">
        <v>50</v>
      </c>
      <c r="N155" t="s">
        <v>50</v>
      </c>
      <c r="O155" s="1">
        <v>36.501499176025391</v>
      </c>
      <c r="P155" s="1">
        <v>0.99970000982284546</v>
      </c>
      <c r="Q155" s="1">
        <v>-3.1135001182556152</v>
      </c>
      <c r="R155" s="1">
        <v>109.49900054931641</v>
      </c>
      <c r="S155" t="b">
        <v>0</v>
      </c>
      <c r="T155" s="1">
        <v>0.99617299999999998</v>
      </c>
      <c r="U155" t="b">
        <v>0</v>
      </c>
      <c r="V155">
        <v>3</v>
      </c>
      <c r="W155">
        <v>15</v>
      </c>
      <c r="X155" t="s">
        <v>348</v>
      </c>
      <c r="Y155" t="s">
        <v>50</v>
      </c>
      <c r="Z155" s="1">
        <v>0</v>
      </c>
      <c r="AA155" t="s">
        <v>346</v>
      </c>
      <c r="AB155" t="s">
        <v>346</v>
      </c>
      <c r="AC155" t="s">
        <v>347</v>
      </c>
    </row>
    <row r="156" spans="1:29" hidden="1" x14ac:dyDescent="0.2">
      <c r="A156">
        <v>57</v>
      </c>
      <c r="B156" t="s">
        <v>167</v>
      </c>
      <c r="C156" t="b">
        <v>0</v>
      </c>
      <c r="D156" t="s">
        <v>164</v>
      </c>
      <c r="E156" t="s">
        <v>75</v>
      </c>
      <c r="F156" t="s">
        <v>88</v>
      </c>
      <c r="G156" t="s">
        <v>78</v>
      </c>
      <c r="H156" t="s">
        <v>79</v>
      </c>
      <c r="I156" s="1">
        <v>27.854633331298828</v>
      </c>
      <c r="J156" s="1">
        <v>28.021842956542969</v>
      </c>
      <c r="K156" s="1">
        <v>0.50610321760177612</v>
      </c>
      <c r="L156" s="1">
        <v>0</v>
      </c>
      <c r="M156" t="s">
        <v>50</v>
      </c>
      <c r="N156" t="s">
        <v>50</v>
      </c>
      <c r="O156" s="1">
        <v>0</v>
      </c>
      <c r="P156" s="1">
        <v>0</v>
      </c>
      <c r="Q156" s="1">
        <v>0</v>
      </c>
      <c r="R156" s="1">
        <v>-100</v>
      </c>
      <c r="S156" t="b">
        <v>1</v>
      </c>
      <c r="T156" s="1">
        <v>7.9858626541577271E-2</v>
      </c>
      <c r="U156" t="b">
        <v>1</v>
      </c>
      <c r="V156">
        <v>3</v>
      </c>
      <c r="W156">
        <v>24</v>
      </c>
      <c r="X156" t="s">
        <v>345</v>
      </c>
      <c r="Y156" t="s">
        <v>50</v>
      </c>
      <c r="Z156" s="1">
        <v>0.97365840454560282</v>
      </c>
      <c r="AA156" t="s">
        <v>347</v>
      </c>
      <c r="AB156" t="s">
        <v>347</v>
      </c>
      <c r="AC156" t="s">
        <v>346</v>
      </c>
    </row>
    <row r="157" spans="1:29" x14ac:dyDescent="0.2">
      <c r="A157">
        <v>57</v>
      </c>
      <c r="B157" t="s">
        <v>167</v>
      </c>
      <c r="C157" t="b">
        <v>0</v>
      </c>
      <c r="D157" t="s">
        <v>164</v>
      </c>
      <c r="E157" t="s">
        <v>80</v>
      </c>
      <c r="F157" t="s">
        <v>88</v>
      </c>
      <c r="G157" t="s">
        <v>82</v>
      </c>
      <c r="H157" t="s">
        <v>79</v>
      </c>
      <c r="I157" t="s">
        <v>349</v>
      </c>
      <c r="J157" s="1">
        <v>49.183067321777344</v>
      </c>
      <c r="K157" t="s">
        <v>50</v>
      </c>
      <c r="L157" t="s">
        <v>50</v>
      </c>
      <c r="M157" t="s">
        <v>50</v>
      </c>
      <c r="N157" t="s">
        <v>50</v>
      </c>
      <c r="O157" s="1">
        <v>36.501499176025391</v>
      </c>
      <c r="P157" s="1">
        <v>0.99970000982284546</v>
      </c>
      <c r="Q157" s="1">
        <v>-3.1135001182556152</v>
      </c>
      <c r="R157" s="1">
        <v>109.49900054931641</v>
      </c>
      <c r="S157" t="b">
        <v>0</v>
      </c>
      <c r="T157" s="1">
        <v>0.99617299999999998</v>
      </c>
      <c r="U157" t="b">
        <v>0</v>
      </c>
      <c r="V157">
        <v>3</v>
      </c>
      <c r="W157">
        <v>15</v>
      </c>
      <c r="X157" t="s">
        <v>348</v>
      </c>
      <c r="Y157" t="s">
        <v>50</v>
      </c>
      <c r="Z157" s="1">
        <v>0</v>
      </c>
      <c r="AA157" t="s">
        <v>346</v>
      </c>
      <c r="AB157" t="s">
        <v>346</v>
      </c>
      <c r="AC157" t="s">
        <v>347</v>
      </c>
    </row>
    <row r="158" spans="1:29" hidden="1" x14ac:dyDescent="0.2">
      <c r="A158">
        <v>61</v>
      </c>
      <c r="B158" t="s">
        <v>171</v>
      </c>
      <c r="C158" t="b">
        <v>0</v>
      </c>
      <c r="D158" t="s">
        <v>172</v>
      </c>
      <c r="E158" t="s">
        <v>75</v>
      </c>
      <c r="F158" t="s">
        <v>77</v>
      </c>
      <c r="G158" t="s">
        <v>78</v>
      </c>
      <c r="H158" t="s">
        <v>79</v>
      </c>
      <c r="I158" s="1">
        <v>27.863245010375977</v>
      </c>
      <c r="J158" s="1">
        <v>27.683996200561523</v>
      </c>
      <c r="K158" s="1">
        <v>0.28679633140563965</v>
      </c>
      <c r="L158" s="1">
        <v>1</v>
      </c>
      <c r="M158" t="s">
        <v>50</v>
      </c>
      <c r="N158" t="s">
        <v>50</v>
      </c>
      <c r="O158" s="1">
        <v>0</v>
      </c>
      <c r="P158" s="1">
        <v>0</v>
      </c>
      <c r="Q158" s="1">
        <v>0</v>
      </c>
      <c r="R158" s="1">
        <v>-100</v>
      </c>
      <c r="S158" t="b">
        <v>1</v>
      </c>
      <c r="T158" s="1">
        <v>7.9858626541577271E-2</v>
      </c>
      <c r="U158" t="b">
        <v>1</v>
      </c>
      <c r="V158">
        <v>3</v>
      </c>
      <c r="W158">
        <v>24</v>
      </c>
      <c r="X158" t="s">
        <v>345</v>
      </c>
      <c r="Y158" t="s">
        <v>50</v>
      </c>
      <c r="Z158" s="1">
        <v>0.95625464517369096</v>
      </c>
      <c r="AA158" t="s">
        <v>347</v>
      </c>
      <c r="AB158" t="s">
        <v>347</v>
      </c>
      <c r="AC158" t="s">
        <v>347</v>
      </c>
    </row>
    <row r="159" spans="1:29" x14ac:dyDescent="0.2">
      <c r="A159">
        <v>61</v>
      </c>
      <c r="B159" t="s">
        <v>171</v>
      </c>
      <c r="C159" t="b">
        <v>0</v>
      </c>
      <c r="D159" t="s">
        <v>172</v>
      </c>
      <c r="E159" t="s">
        <v>80</v>
      </c>
      <c r="F159" t="s">
        <v>77</v>
      </c>
      <c r="G159" t="s">
        <v>82</v>
      </c>
      <c r="H159" t="s">
        <v>79</v>
      </c>
      <c r="I159" s="1">
        <v>33.430351257324219</v>
      </c>
      <c r="J159" s="1">
        <v>33.355136871337891</v>
      </c>
      <c r="K159" s="1">
        <v>0.11285428702831268</v>
      </c>
      <c r="L159" s="1">
        <v>10</v>
      </c>
      <c r="M159" t="s">
        <v>50</v>
      </c>
      <c r="N159" t="s">
        <v>50</v>
      </c>
      <c r="O159" s="1">
        <v>36.501499176025391</v>
      </c>
      <c r="P159" s="1">
        <v>0.99970000982284546</v>
      </c>
      <c r="Q159" s="1">
        <v>-3.1135001182556152</v>
      </c>
      <c r="R159" s="1">
        <v>109.49900054931641</v>
      </c>
      <c r="S159" t="b">
        <v>0</v>
      </c>
      <c r="T159" s="1">
        <v>0.99617299999999998</v>
      </c>
      <c r="U159" t="b">
        <v>0</v>
      </c>
      <c r="V159">
        <v>3</v>
      </c>
      <c r="W159">
        <v>15</v>
      </c>
      <c r="X159" t="s">
        <v>345</v>
      </c>
      <c r="Y159" t="s">
        <v>50</v>
      </c>
      <c r="Z159" s="1">
        <v>0.76813688349234011</v>
      </c>
      <c r="AA159" t="s">
        <v>346</v>
      </c>
      <c r="AB159" t="s">
        <v>347</v>
      </c>
      <c r="AC159" t="s">
        <v>347</v>
      </c>
    </row>
    <row r="160" spans="1:29" hidden="1" x14ac:dyDescent="0.2">
      <c r="A160">
        <v>62</v>
      </c>
      <c r="B160" t="s">
        <v>173</v>
      </c>
      <c r="C160" t="b">
        <v>0</v>
      </c>
      <c r="D160" t="s">
        <v>172</v>
      </c>
      <c r="E160" t="s">
        <v>75</v>
      </c>
      <c r="F160" t="s">
        <v>77</v>
      </c>
      <c r="G160" t="s">
        <v>78</v>
      </c>
      <c r="H160" t="s">
        <v>79</v>
      </c>
      <c r="I160" s="1">
        <v>27.835521697998047</v>
      </c>
      <c r="J160" s="1">
        <v>27.683996200561523</v>
      </c>
      <c r="K160" s="1">
        <v>0.28679633140563965</v>
      </c>
      <c r="L160" s="1">
        <v>1</v>
      </c>
      <c r="M160" t="s">
        <v>50</v>
      </c>
      <c r="N160" t="s">
        <v>50</v>
      </c>
      <c r="O160" s="1">
        <v>0</v>
      </c>
      <c r="P160" s="1">
        <v>0</v>
      </c>
      <c r="Q160" s="1">
        <v>0</v>
      </c>
      <c r="R160" s="1">
        <v>-100</v>
      </c>
      <c r="S160" t="b">
        <v>1</v>
      </c>
      <c r="T160" s="1">
        <v>7.9858626541577271E-2</v>
      </c>
      <c r="U160" t="b">
        <v>1</v>
      </c>
      <c r="V160">
        <v>3</v>
      </c>
      <c r="W160">
        <v>24</v>
      </c>
      <c r="X160" t="s">
        <v>345</v>
      </c>
      <c r="Y160" t="s">
        <v>50</v>
      </c>
      <c r="Z160" s="1">
        <v>0.97887150319122751</v>
      </c>
      <c r="AA160" t="s">
        <v>347</v>
      </c>
      <c r="AB160" t="s">
        <v>347</v>
      </c>
      <c r="AC160" t="s">
        <v>347</v>
      </c>
    </row>
    <row r="161" spans="1:29" x14ac:dyDescent="0.2">
      <c r="A161">
        <v>62</v>
      </c>
      <c r="B161" t="s">
        <v>173</v>
      </c>
      <c r="C161" t="b">
        <v>0</v>
      </c>
      <c r="D161" t="s">
        <v>172</v>
      </c>
      <c r="E161" t="s">
        <v>80</v>
      </c>
      <c r="F161" t="s">
        <v>77</v>
      </c>
      <c r="G161" t="s">
        <v>82</v>
      </c>
      <c r="H161" t="s">
        <v>79</v>
      </c>
      <c r="I161" s="1">
        <v>33.409690856933594</v>
      </c>
      <c r="J161" s="1">
        <v>33.355136871337891</v>
      </c>
      <c r="K161" s="1">
        <v>0.11285428702831268</v>
      </c>
      <c r="L161" s="1">
        <v>10</v>
      </c>
      <c r="M161" t="s">
        <v>50</v>
      </c>
      <c r="N161" t="s">
        <v>50</v>
      </c>
      <c r="O161" s="1">
        <v>36.501499176025391</v>
      </c>
      <c r="P161" s="1">
        <v>0.99970000982284546</v>
      </c>
      <c r="Q161" s="1">
        <v>-3.1135001182556152</v>
      </c>
      <c r="R161" s="1">
        <v>109.49900054931641</v>
      </c>
      <c r="S161" t="b">
        <v>0</v>
      </c>
      <c r="T161" s="1">
        <v>0.99617299999999998</v>
      </c>
      <c r="U161" t="b">
        <v>0</v>
      </c>
      <c r="V161">
        <v>3</v>
      </c>
      <c r="W161">
        <v>15</v>
      </c>
      <c r="X161" t="s">
        <v>345</v>
      </c>
      <c r="Y161" t="s">
        <v>50</v>
      </c>
      <c r="Z161" s="1">
        <v>0.79396244120215509</v>
      </c>
      <c r="AA161" t="s">
        <v>346</v>
      </c>
      <c r="AB161" t="s">
        <v>347</v>
      </c>
      <c r="AC161" t="s">
        <v>347</v>
      </c>
    </row>
    <row r="162" spans="1:29" hidden="1" x14ac:dyDescent="0.2">
      <c r="A162">
        <v>63</v>
      </c>
      <c r="B162" t="s">
        <v>174</v>
      </c>
      <c r="C162" t="b">
        <v>0</v>
      </c>
      <c r="D162" t="s">
        <v>172</v>
      </c>
      <c r="E162" t="s">
        <v>75</v>
      </c>
      <c r="F162" t="s">
        <v>77</v>
      </c>
      <c r="G162" t="s">
        <v>78</v>
      </c>
      <c r="H162" t="s">
        <v>79</v>
      </c>
      <c r="I162" s="1">
        <v>27.353218078613281</v>
      </c>
      <c r="J162" s="1">
        <v>27.683996200561523</v>
      </c>
      <c r="K162" s="1">
        <v>0.28679633140563965</v>
      </c>
      <c r="L162" s="1">
        <v>1</v>
      </c>
      <c r="M162" t="s">
        <v>50</v>
      </c>
      <c r="N162" t="s">
        <v>50</v>
      </c>
      <c r="O162" s="1">
        <v>0</v>
      </c>
      <c r="P162" s="1">
        <v>0</v>
      </c>
      <c r="Q162" s="1">
        <v>0</v>
      </c>
      <c r="R162" s="1">
        <v>-100</v>
      </c>
      <c r="S162" t="b">
        <v>1</v>
      </c>
      <c r="T162" s="1">
        <v>7.9858626541577271E-2</v>
      </c>
      <c r="U162" t="b">
        <v>1</v>
      </c>
      <c r="V162">
        <v>3</v>
      </c>
      <c r="W162">
        <v>23</v>
      </c>
      <c r="X162" t="s">
        <v>345</v>
      </c>
      <c r="Y162" t="s">
        <v>50</v>
      </c>
      <c r="Z162" s="1">
        <v>0.96226452016149722</v>
      </c>
      <c r="AA162" t="s">
        <v>347</v>
      </c>
      <c r="AB162" t="s">
        <v>347</v>
      </c>
      <c r="AC162" t="s">
        <v>347</v>
      </c>
    </row>
    <row r="163" spans="1:29" x14ac:dyDescent="0.2">
      <c r="A163">
        <v>63</v>
      </c>
      <c r="B163" t="s">
        <v>174</v>
      </c>
      <c r="C163" t="b">
        <v>0</v>
      </c>
      <c r="D163" t="s">
        <v>172</v>
      </c>
      <c r="E163" t="s">
        <v>80</v>
      </c>
      <c r="F163" t="s">
        <v>77</v>
      </c>
      <c r="G163" t="s">
        <v>82</v>
      </c>
      <c r="H163" t="s">
        <v>79</v>
      </c>
      <c r="I163" s="1">
        <v>33.225372314453125</v>
      </c>
      <c r="J163" s="1">
        <v>33.355136871337891</v>
      </c>
      <c r="K163" s="1">
        <v>0.11285428702831268</v>
      </c>
      <c r="L163" s="1">
        <v>10</v>
      </c>
      <c r="M163" t="s">
        <v>50</v>
      </c>
      <c r="N163" t="s">
        <v>50</v>
      </c>
      <c r="O163" s="1">
        <v>36.501499176025391</v>
      </c>
      <c r="P163" s="1">
        <v>0.99970000982284546</v>
      </c>
      <c r="Q163" s="1">
        <v>-3.1135001182556152</v>
      </c>
      <c r="R163" s="1">
        <v>109.49900054931641</v>
      </c>
      <c r="S163" t="b">
        <v>0</v>
      </c>
      <c r="T163" s="1">
        <v>0.99617299999999998</v>
      </c>
      <c r="U163" t="b">
        <v>0</v>
      </c>
      <c r="V163">
        <v>3</v>
      </c>
      <c r="W163">
        <v>15</v>
      </c>
      <c r="X163" t="s">
        <v>345</v>
      </c>
      <c r="Y163" t="s">
        <v>50</v>
      </c>
      <c r="Z163" s="1">
        <v>0.76784123530913717</v>
      </c>
      <c r="AA163" t="s">
        <v>346</v>
      </c>
      <c r="AB163" t="s">
        <v>347</v>
      </c>
      <c r="AC163" t="s">
        <v>347</v>
      </c>
    </row>
    <row r="164" spans="1:29" hidden="1" x14ac:dyDescent="0.2">
      <c r="A164">
        <v>64</v>
      </c>
      <c r="B164" t="s">
        <v>175</v>
      </c>
      <c r="C164" t="b">
        <v>0</v>
      </c>
      <c r="D164" t="s">
        <v>176</v>
      </c>
      <c r="E164" t="s">
        <v>75</v>
      </c>
      <c r="F164" t="s">
        <v>88</v>
      </c>
      <c r="G164" t="s">
        <v>78</v>
      </c>
      <c r="H164" t="s">
        <v>79</v>
      </c>
      <c r="I164" s="1">
        <v>27.498311996459961</v>
      </c>
      <c r="J164" s="1">
        <v>27.614517211914063</v>
      </c>
      <c r="K164" s="1">
        <v>0.10436569154262543</v>
      </c>
      <c r="L164" s="1">
        <v>0</v>
      </c>
      <c r="M164" t="s">
        <v>50</v>
      </c>
      <c r="N164" t="s">
        <v>50</v>
      </c>
      <c r="O164" s="1">
        <v>0</v>
      </c>
      <c r="P164" s="1">
        <v>0</v>
      </c>
      <c r="Q164" s="1">
        <v>0</v>
      </c>
      <c r="R164" s="1">
        <v>-100</v>
      </c>
      <c r="S164" t="b">
        <v>1</v>
      </c>
      <c r="T164" s="1">
        <v>7.9858626541577271E-2</v>
      </c>
      <c r="U164" t="b">
        <v>1</v>
      </c>
      <c r="V164">
        <v>3</v>
      </c>
      <c r="W164">
        <v>23</v>
      </c>
      <c r="X164" t="s">
        <v>345</v>
      </c>
      <c r="Y164" t="s">
        <v>50</v>
      </c>
      <c r="Z164" s="1">
        <v>0.97630349243232306</v>
      </c>
      <c r="AA164" t="s">
        <v>347</v>
      </c>
      <c r="AB164" t="s">
        <v>347</v>
      </c>
      <c r="AC164" t="s">
        <v>347</v>
      </c>
    </row>
    <row r="165" spans="1:29" x14ac:dyDescent="0.2">
      <c r="A165">
        <v>64</v>
      </c>
      <c r="B165" t="s">
        <v>175</v>
      </c>
      <c r="C165" t="b">
        <v>0</v>
      </c>
      <c r="D165" t="s">
        <v>176</v>
      </c>
      <c r="E165" t="s">
        <v>80</v>
      </c>
      <c r="F165" t="s">
        <v>88</v>
      </c>
      <c r="G165" t="s">
        <v>82</v>
      </c>
      <c r="H165" t="s">
        <v>79</v>
      </c>
      <c r="I165" s="1">
        <v>49.818721771240234</v>
      </c>
      <c r="J165" s="1">
        <v>45.669895172119141</v>
      </c>
      <c r="K165" s="1">
        <v>6.7252812385559082</v>
      </c>
      <c r="L165" s="1">
        <v>5.281396079226397E-5</v>
      </c>
      <c r="M165" s="1">
        <v>0.11763012409210205</v>
      </c>
      <c r="N165" s="1">
        <v>0.20362752676010132</v>
      </c>
      <c r="O165" s="1">
        <v>36.501499176025391</v>
      </c>
      <c r="P165" s="1">
        <v>0.99970000982284546</v>
      </c>
      <c r="Q165" s="1">
        <v>-3.1135001182556152</v>
      </c>
      <c r="R165" s="1">
        <v>109.49900054931641</v>
      </c>
      <c r="S165" t="b">
        <v>0</v>
      </c>
      <c r="T165" s="1">
        <v>0.99617299999999998</v>
      </c>
      <c r="U165" t="b">
        <v>0</v>
      </c>
      <c r="V165">
        <v>3</v>
      </c>
      <c r="W165">
        <v>15</v>
      </c>
      <c r="X165" t="s">
        <v>348</v>
      </c>
      <c r="Y165" t="s">
        <v>50</v>
      </c>
      <c r="Z165" s="1">
        <v>0</v>
      </c>
      <c r="AA165" t="s">
        <v>346</v>
      </c>
      <c r="AB165" t="s">
        <v>347</v>
      </c>
      <c r="AC165" t="s">
        <v>346</v>
      </c>
    </row>
    <row r="166" spans="1:29" hidden="1" x14ac:dyDescent="0.2">
      <c r="A166">
        <v>65</v>
      </c>
      <c r="B166" t="s">
        <v>178</v>
      </c>
      <c r="C166" t="b">
        <v>0</v>
      </c>
      <c r="D166" t="s">
        <v>176</v>
      </c>
      <c r="E166" t="s">
        <v>75</v>
      </c>
      <c r="F166" t="s">
        <v>88</v>
      </c>
      <c r="G166" t="s">
        <v>78</v>
      </c>
      <c r="H166" t="s">
        <v>79</v>
      </c>
      <c r="I166" s="1">
        <v>27.644968032836914</v>
      </c>
      <c r="J166" s="1">
        <v>27.614517211914063</v>
      </c>
      <c r="K166" s="1">
        <v>0.10436569154262543</v>
      </c>
      <c r="L166" s="1">
        <v>0</v>
      </c>
      <c r="M166" t="s">
        <v>50</v>
      </c>
      <c r="N166" t="s">
        <v>50</v>
      </c>
      <c r="O166" s="1">
        <v>0</v>
      </c>
      <c r="P166" s="1">
        <v>0</v>
      </c>
      <c r="Q166" s="1">
        <v>0</v>
      </c>
      <c r="R166" s="1">
        <v>-100</v>
      </c>
      <c r="S166" t="b">
        <v>1</v>
      </c>
      <c r="T166" s="1">
        <v>7.9858626541577271E-2</v>
      </c>
      <c r="U166" t="b">
        <v>1</v>
      </c>
      <c r="V166">
        <v>3</v>
      </c>
      <c r="W166">
        <v>24</v>
      </c>
      <c r="X166" t="s">
        <v>345</v>
      </c>
      <c r="Y166" t="s">
        <v>50</v>
      </c>
      <c r="Z166" s="1">
        <v>0.97475976609511628</v>
      </c>
      <c r="AA166" t="s">
        <v>347</v>
      </c>
      <c r="AB166" t="s">
        <v>347</v>
      </c>
      <c r="AC166" t="s">
        <v>347</v>
      </c>
    </row>
    <row r="167" spans="1:29" x14ac:dyDescent="0.2">
      <c r="A167">
        <v>65</v>
      </c>
      <c r="B167" t="s">
        <v>178</v>
      </c>
      <c r="C167" t="b">
        <v>0</v>
      </c>
      <c r="D167" t="s">
        <v>176</v>
      </c>
      <c r="E167" t="s">
        <v>80</v>
      </c>
      <c r="F167" t="s">
        <v>88</v>
      </c>
      <c r="G167" t="s">
        <v>82</v>
      </c>
      <c r="H167" t="s">
        <v>79</v>
      </c>
      <c r="I167" s="1">
        <v>37.910427093505859</v>
      </c>
      <c r="J167" s="1">
        <v>45.669895172119141</v>
      </c>
      <c r="K167" s="1">
        <v>6.7252812385559082</v>
      </c>
      <c r="L167" s="1">
        <v>0.35275894403457642</v>
      </c>
      <c r="M167" s="1">
        <v>0.11763012409210205</v>
      </c>
      <c r="N167" s="1">
        <v>0.20362752676010132</v>
      </c>
      <c r="O167" s="1">
        <v>36.501499176025391</v>
      </c>
      <c r="P167" s="1">
        <v>0.99970000982284546</v>
      </c>
      <c r="Q167" s="1">
        <v>-3.1135001182556152</v>
      </c>
      <c r="R167" s="1">
        <v>109.49900054931641</v>
      </c>
      <c r="S167" t="b">
        <v>0</v>
      </c>
      <c r="T167" s="1">
        <v>0.99617299999999998</v>
      </c>
      <c r="U167" t="b">
        <v>0</v>
      </c>
      <c r="V167">
        <v>3</v>
      </c>
      <c r="W167">
        <v>15</v>
      </c>
      <c r="X167" t="s">
        <v>345</v>
      </c>
      <c r="Y167" t="s">
        <v>50</v>
      </c>
      <c r="Z167" s="1">
        <v>0.94540310431057717</v>
      </c>
      <c r="AA167" t="s">
        <v>347</v>
      </c>
      <c r="AB167" t="s">
        <v>347</v>
      </c>
      <c r="AC167" t="s">
        <v>346</v>
      </c>
    </row>
    <row r="168" spans="1:29" hidden="1" x14ac:dyDescent="0.2">
      <c r="A168">
        <v>66</v>
      </c>
      <c r="B168" t="s">
        <v>179</v>
      </c>
      <c r="C168" t="b">
        <v>0</v>
      </c>
      <c r="D168" t="s">
        <v>176</v>
      </c>
      <c r="E168" t="s">
        <v>75</v>
      </c>
      <c r="F168" t="s">
        <v>88</v>
      </c>
      <c r="G168" t="s">
        <v>78</v>
      </c>
      <c r="H168" t="s">
        <v>79</v>
      </c>
      <c r="I168" s="1">
        <v>27.70026969909668</v>
      </c>
      <c r="J168" s="1">
        <v>27.614517211914063</v>
      </c>
      <c r="K168" s="1">
        <v>0.10436569154262543</v>
      </c>
      <c r="L168" s="1">
        <v>0</v>
      </c>
      <c r="M168" t="s">
        <v>50</v>
      </c>
      <c r="N168" t="s">
        <v>50</v>
      </c>
      <c r="O168" s="1">
        <v>0</v>
      </c>
      <c r="P168" s="1">
        <v>0</v>
      </c>
      <c r="Q168" s="1">
        <v>0</v>
      </c>
      <c r="R168" s="1">
        <v>-100</v>
      </c>
      <c r="S168" t="b">
        <v>1</v>
      </c>
      <c r="T168" s="1">
        <v>7.9858626541577271E-2</v>
      </c>
      <c r="U168" t="b">
        <v>1</v>
      </c>
      <c r="V168">
        <v>3</v>
      </c>
      <c r="W168">
        <v>24</v>
      </c>
      <c r="X168" t="s">
        <v>345</v>
      </c>
      <c r="Y168" t="s">
        <v>50</v>
      </c>
      <c r="Z168" s="1">
        <v>0.96863263504091113</v>
      </c>
      <c r="AA168" t="s">
        <v>347</v>
      </c>
      <c r="AB168" t="s">
        <v>347</v>
      </c>
      <c r="AC168" t="s">
        <v>347</v>
      </c>
    </row>
    <row r="169" spans="1:29" x14ac:dyDescent="0.2">
      <c r="A169">
        <v>66</v>
      </c>
      <c r="B169" t="s">
        <v>179</v>
      </c>
      <c r="C169" t="b">
        <v>0</v>
      </c>
      <c r="D169" t="s">
        <v>176</v>
      </c>
      <c r="E169" t="s">
        <v>80</v>
      </c>
      <c r="F169" t="s">
        <v>88</v>
      </c>
      <c r="G169" t="s">
        <v>82</v>
      </c>
      <c r="H169" t="s">
        <v>79</v>
      </c>
      <c r="I169" s="1">
        <v>49.280532836914063</v>
      </c>
      <c r="J169" s="1">
        <v>45.669895172119141</v>
      </c>
      <c r="K169" s="1">
        <v>6.7252812385559082</v>
      </c>
      <c r="L169" s="1">
        <v>7.8633085649926215E-5</v>
      </c>
      <c r="M169" s="1">
        <v>0.11763012409210205</v>
      </c>
      <c r="N169" s="1">
        <v>0.20362752676010132</v>
      </c>
      <c r="O169" s="1">
        <v>36.501499176025391</v>
      </c>
      <c r="P169" s="1">
        <v>0.99970000982284546</v>
      </c>
      <c r="Q169" s="1">
        <v>-3.1135001182556152</v>
      </c>
      <c r="R169" s="1">
        <v>109.49900054931641</v>
      </c>
      <c r="S169" t="b">
        <v>0</v>
      </c>
      <c r="T169" s="1">
        <v>0.99617299999999998</v>
      </c>
      <c r="U169" t="b">
        <v>0</v>
      </c>
      <c r="V169">
        <v>3</v>
      </c>
      <c r="W169">
        <v>15</v>
      </c>
      <c r="X169" t="s">
        <v>348</v>
      </c>
      <c r="Y169" t="s">
        <v>50</v>
      </c>
      <c r="Z169" s="1">
        <v>0</v>
      </c>
      <c r="AA169" t="s">
        <v>346</v>
      </c>
      <c r="AB169" t="s">
        <v>347</v>
      </c>
      <c r="AC169" t="s">
        <v>346</v>
      </c>
    </row>
    <row r="170" spans="1:29" hidden="1" x14ac:dyDescent="0.2">
      <c r="A170">
        <v>67</v>
      </c>
      <c r="B170" t="s">
        <v>180</v>
      </c>
      <c r="C170" t="b">
        <v>0</v>
      </c>
      <c r="D170" t="s">
        <v>181</v>
      </c>
      <c r="E170" t="s">
        <v>75</v>
      </c>
      <c r="F170" t="s">
        <v>88</v>
      </c>
      <c r="G170" t="s">
        <v>78</v>
      </c>
      <c r="H170" t="s">
        <v>79</v>
      </c>
      <c r="I170" s="1">
        <v>27.791412353515625</v>
      </c>
      <c r="J170" s="1">
        <v>27.621225357055664</v>
      </c>
      <c r="K170" s="1">
        <v>0.14743486046791077</v>
      </c>
      <c r="L170" s="1">
        <v>0</v>
      </c>
      <c r="M170" t="s">
        <v>50</v>
      </c>
      <c r="N170" t="s">
        <v>50</v>
      </c>
      <c r="O170" s="1">
        <v>0</v>
      </c>
      <c r="P170" s="1">
        <v>0</v>
      </c>
      <c r="Q170" s="1">
        <v>0</v>
      </c>
      <c r="R170" s="1">
        <v>-100</v>
      </c>
      <c r="S170" t="b">
        <v>1</v>
      </c>
      <c r="T170" s="1">
        <v>7.9858626541577271E-2</v>
      </c>
      <c r="U170" t="b">
        <v>1</v>
      </c>
      <c r="V170">
        <v>3</v>
      </c>
      <c r="W170">
        <v>24</v>
      </c>
      <c r="X170" t="s">
        <v>345</v>
      </c>
      <c r="Y170" t="s">
        <v>50</v>
      </c>
      <c r="Z170" s="1">
        <v>0.96282795239915975</v>
      </c>
      <c r="AA170" t="s">
        <v>347</v>
      </c>
      <c r="AB170" t="s">
        <v>347</v>
      </c>
      <c r="AC170" t="s">
        <v>347</v>
      </c>
    </row>
    <row r="171" spans="1:29" x14ac:dyDescent="0.2">
      <c r="A171">
        <v>67</v>
      </c>
      <c r="B171" t="s">
        <v>180</v>
      </c>
      <c r="C171" t="b">
        <v>0</v>
      </c>
      <c r="D171" t="s">
        <v>181</v>
      </c>
      <c r="E171" t="s">
        <v>80</v>
      </c>
      <c r="F171" t="s">
        <v>88</v>
      </c>
      <c r="G171" t="s">
        <v>82</v>
      </c>
      <c r="H171" t="s">
        <v>79</v>
      </c>
      <c r="I171" s="1">
        <v>27.316869735717773</v>
      </c>
      <c r="J171" s="1">
        <v>27.37785530090332</v>
      </c>
      <c r="K171" s="1">
        <v>5.482008308172226E-2</v>
      </c>
      <c r="L171" s="1">
        <v>891.12261962890625</v>
      </c>
      <c r="M171" s="1">
        <v>852.292724609375</v>
      </c>
      <c r="N171" s="1">
        <v>34.823123931884766</v>
      </c>
      <c r="O171" s="1">
        <v>36.501499176025391</v>
      </c>
      <c r="P171" s="1">
        <v>0.99970000982284546</v>
      </c>
      <c r="Q171" s="1">
        <v>-3.1135001182556152</v>
      </c>
      <c r="R171" s="1">
        <v>109.49900054931641</v>
      </c>
      <c r="S171" t="b">
        <v>0</v>
      </c>
      <c r="T171" s="1">
        <v>0.99617299999999998</v>
      </c>
      <c r="U171" t="b">
        <v>0</v>
      </c>
      <c r="V171">
        <v>3</v>
      </c>
      <c r="W171">
        <v>15</v>
      </c>
      <c r="X171" t="s">
        <v>345</v>
      </c>
      <c r="Y171" t="s">
        <v>50</v>
      </c>
      <c r="Z171" s="1">
        <v>0.94260600425220564</v>
      </c>
      <c r="AA171" t="s">
        <v>347</v>
      </c>
      <c r="AB171" t="s">
        <v>347</v>
      </c>
      <c r="AC171" t="s">
        <v>347</v>
      </c>
    </row>
    <row r="172" spans="1:29" hidden="1" x14ac:dyDescent="0.2">
      <c r="A172">
        <v>68</v>
      </c>
      <c r="B172" t="s">
        <v>183</v>
      </c>
      <c r="C172" t="b">
        <v>0</v>
      </c>
      <c r="D172" t="s">
        <v>181</v>
      </c>
      <c r="E172" t="s">
        <v>75</v>
      </c>
      <c r="F172" t="s">
        <v>88</v>
      </c>
      <c r="G172" t="s">
        <v>78</v>
      </c>
      <c r="H172" t="s">
        <v>79</v>
      </c>
      <c r="I172" s="1">
        <v>27.5399169921875</v>
      </c>
      <c r="J172" s="1">
        <v>27.621225357055664</v>
      </c>
      <c r="K172" s="1">
        <v>0.14743486046791077</v>
      </c>
      <c r="L172" s="1">
        <v>0</v>
      </c>
      <c r="M172" t="s">
        <v>50</v>
      </c>
      <c r="N172" t="s">
        <v>50</v>
      </c>
      <c r="O172" s="1">
        <v>0</v>
      </c>
      <c r="P172" s="1">
        <v>0</v>
      </c>
      <c r="Q172" s="1">
        <v>0</v>
      </c>
      <c r="R172" s="1">
        <v>-100</v>
      </c>
      <c r="S172" t="b">
        <v>1</v>
      </c>
      <c r="T172" s="1">
        <v>7.9858626541577271E-2</v>
      </c>
      <c r="U172" t="b">
        <v>1</v>
      </c>
      <c r="V172">
        <v>3</v>
      </c>
      <c r="W172">
        <v>23</v>
      </c>
      <c r="X172" t="s">
        <v>345</v>
      </c>
      <c r="Y172" t="s">
        <v>50</v>
      </c>
      <c r="Z172" s="1">
        <v>0.97522646859828965</v>
      </c>
      <c r="AA172" t="s">
        <v>347</v>
      </c>
      <c r="AB172" t="s">
        <v>347</v>
      </c>
      <c r="AC172" t="s">
        <v>347</v>
      </c>
    </row>
    <row r="173" spans="1:29" x14ac:dyDescent="0.2">
      <c r="A173">
        <v>68</v>
      </c>
      <c r="B173" t="s">
        <v>183</v>
      </c>
      <c r="C173" t="b">
        <v>0</v>
      </c>
      <c r="D173" t="s">
        <v>181</v>
      </c>
      <c r="E173" t="s">
        <v>80</v>
      </c>
      <c r="F173" t="s">
        <v>88</v>
      </c>
      <c r="G173" t="s">
        <v>82</v>
      </c>
      <c r="H173" t="s">
        <v>79</v>
      </c>
      <c r="I173" s="1">
        <v>27.39366340637207</v>
      </c>
      <c r="J173" s="1">
        <v>27.37785530090332</v>
      </c>
      <c r="K173" s="1">
        <v>5.482008308172226E-2</v>
      </c>
      <c r="L173" s="1">
        <v>841.92364501953125</v>
      </c>
      <c r="M173" s="1">
        <v>852.292724609375</v>
      </c>
      <c r="N173" s="1">
        <v>34.823123931884766</v>
      </c>
      <c r="O173" s="1">
        <v>36.501499176025391</v>
      </c>
      <c r="P173" s="1">
        <v>0.99970000982284546</v>
      </c>
      <c r="Q173" s="1">
        <v>-3.1135001182556152</v>
      </c>
      <c r="R173" s="1">
        <v>109.49900054931641</v>
      </c>
      <c r="S173" t="b">
        <v>0</v>
      </c>
      <c r="T173" s="1">
        <v>0.99617299999999998</v>
      </c>
      <c r="U173" t="b">
        <v>0</v>
      </c>
      <c r="V173">
        <v>3</v>
      </c>
      <c r="W173">
        <v>15</v>
      </c>
      <c r="X173" t="s">
        <v>345</v>
      </c>
      <c r="Y173" t="s">
        <v>50</v>
      </c>
      <c r="Z173" s="1">
        <v>0.93010821394702126</v>
      </c>
      <c r="AA173" t="s">
        <v>347</v>
      </c>
      <c r="AB173" t="s">
        <v>347</v>
      </c>
      <c r="AC173" t="s">
        <v>347</v>
      </c>
    </row>
    <row r="174" spans="1:29" hidden="1" x14ac:dyDescent="0.2">
      <c r="A174">
        <v>69</v>
      </c>
      <c r="B174" t="s">
        <v>184</v>
      </c>
      <c r="C174" t="b">
        <v>0</v>
      </c>
      <c r="D174" t="s">
        <v>181</v>
      </c>
      <c r="E174" t="s">
        <v>75</v>
      </c>
      <c r="F174" t="s">
        <v>88</v>
      </c>
      <c r="G174" t="s">
        <v>78</v>
      </c>
      <c r="H174" t="s">
        <v>79</v>
      </c>
      <c r="I174" s="1">
        <v>27.532346725463867</v>
      </c>
      <c r="J174" s="1">
        <v>27.621225357055664</v>
      </c>
      <c r="K174" s="1">
        <v>0.14743486046791077</v>
      </c>
      <c r="L174" s="1">
        <v>0</v>
      </c>
      <c r="M174" t="s">
        <v>50</v>
      </c>
      <c r="N174" t="s">
        <v>50</v>
      </c>
      <c r="O174" s="1">
        <v>0</v>
      </c>
      <c r="P174" s="1">
        <v>0</v>
      </c>
      <c r="Q174" s="1">
        <v>0</v>
      </c>
      <c r="R174" s="1">
        <v>-100</v>
      </c>
      <c r="S174" t="b">
        <v>1</v>
      </c>
      <c r="T174" s="1">
        <v>7.9858626541577271E-2</v>
      </c>
      <c r="U174" t="b">
        <v>1</v>
      </c>
      <c r="V174">
        <v>3</v>
      </c>
      <c r="W174">
        <v>22</v>
      </c>
      <c r="X174" t="s">
        <v>345</v>
      </c>
      <c r="Y174" t="s">
        <v>50</v>
      </c>
      <c r="Z174" s="1">
        <v>0.97229829292058401</v>
      </c>
      <c r="AA174" t="s">
        <v>347</v>
      </c>
      <c r="AB174" t="s">
        <v>347</v>
      </c>
      <c r="AC174" t="s">
        <v>347</v>
      </c>
    </row>
    <row r="175" spans="1:29" x14ac:dyDescent="0.2">
      <c r="A175">
        <v>69</v>
      </c>
      <c r="B175" t="s">
        <v>184</v>
      </c>
      <c r="C175" t="b">
        <v>0</v>
      </c>
      <c r="D175" t="s">
        <v>181</v>
      </c>
      <c r="E175" t="s">
        <v>80</v>
      </c>
      <c r="F175" t="s">
        <v>88</v>
      </c>
      <c r="G175" t="s">
        <v>82</v>
      </c>
      <c r="H175" t="s">
        <v>79</v>
      </c>
      <c r="I175" s="1">
        <v>27.423036575317383</v>
      </c>
      <c r="J175" s="1">
        <v>27.37785530090332</v>
      </c>
      <c r="K175" s="1">
        <v>5.482008308172226E-2</v>
      </c>
      <c r="L175" s="1">
        <v>823.83184814453125</v>
      </c>
      <c r="M175" s="1">
        <v>852.292724609375</v>
      </c>
      <c r="N175" s="1">
        <v>34.823123931884766</v>
      </c>
      <c r="O175" s="1">
        <v>36.501499176025391</v>
      </c>
      <c r="P175" s="1">
        <v>0.99970000982284546</v>
      </c>
      <c r="Q175" s="1">
        <v>-3.1135001182556152</v>
      </c>
      <c r="R175" s="1">
        <v>109.49900054931641</v>
      </c>
      <c r="S175" t="b">
        <v>0</v>
      </c>
      <c r="T175" s="1">
        <v>0.99617299999999998</v>
      </c>
      <c r="U175" t="b">
        <v>0</v>
      </c>
      <c r="V175">
        <v>3</v>
      </c>
      <c r="W175">
        <v>15</v>
      </c>
      <c r="X175" t="s">
        <v>345</v>
      </c>
      <c r="Y175" t="s">
        <v>50</v>
      </c>
      <c r="Z175" s="1">
        <v>0.92799277613059628</v>
      </c>
      <c r="AA175" t="s">
        <v>347</v>
      </c>
      <c r="AB175" t="s">
        <v>347</v>
      </c>
      <c r="AC175" t="s">
        <v>347</v>
      </c>
    </row>
    <row r="176" spans="1:29" hidden="1" x14ac:dyDescent="0.2">
      <c r="A176">
        <v>73</v>
      </c>
      <c r="B176" t="s">
        <v>188</v>
      </c>
      <c r="C176" t="b">
        <v>0</v>
      </c>
      <c r="D176" t="s">
        <v>189</v>
      </c>
      <c r="E176" t="s">
        <v>75</v>
      </c>
      <c r="F176" t="s">
        <v>88</v>
      </c>
      <c r="G176" t="s">
        <v>78</v>
      </c>
      <c r="H176" t="s">
        <v>79</v>
      </c>
      <c r="I176" s="1">
        <v>27.520053863525391</v>
      </c>
      <c r="J176" s="1">
        <v>27.487325668334961</v>
      </c>
      <c r="K176" s="1">
        <v>0.13912461698055267</v>
      </c>
      <c r="L176" s="1">
        <v>0</v>
      </c>
      <c r="M176" t="s">
        <v>50</v>
      </c>
      <c r="N176" t="s">
        <v>50</v>
      </c>
      <c r="O176" s="1">
        <v>0</v>
      </c>
      <c r="P176" s="1">
        <v>0</v>
      </c>
      <c r="Q176" s="1">
        <v>0</v>
      </c>
      <c r="R176" s="1">
        <v>-100</v>
      </c>
      <c r="S176" t="b">
        <v>1</v>
      </c>
      <c r="T176" s="1">
        <v>7.9858626541577271E-2</v>
      </c>
      <c r="U176" t="b">
        <v>1</v>
      </c>
      <c r="V176">
        <v>3</v>
      </c>
      <c r="W176">
        <v>23</v>
      </c>
      <c r="X176" t="s">
        <v>345</v>
      </c>
      <c r="Y176" t="s">
        <v>50</v>
      </c>
      <c r="Z176" s="1">
        <v>0.97274302669756629</v>
      </c>
      <c r="AA176" t="s">
        <v>347</v>
      </c>
      <c r="AB176" t="s">
        <v>347</v>
      </c>
      <c r="AC176" t="s">
        <v>347</v>
      </c>
    </row>
    <row r="177" spans="1:29" x14ac:dyDescent="0.2">
      <c r="A177">
        <v>73</v>
      </c>
      <c r="B177" t="s">
        <v>188</v>
      </c>
      <c r="C177" t="b">
        <v>0</v>
      </c>
      <c r="D177" t="s">
        <v>189</v>
      </c>
      <c r="E177" t="s">
        <v>80</v>
      </c>
      <c r="F177" t="s">
        <v>88</v>
      </c>
      <c r="G177" t="s">
        <v>82</v>
      </c>
      <c r="H177" t="s">
        <v>79</v>
      </c>
      <c r="I177" t="s">
        <v>349</v>
      </c>
      <c r="J177" t="s">
        <v>50</v>
      </c>
      <c r="K177" t="s">
        <v>50</v>
      </c>
      <c r="L177" t="s">
        <v>50</v>
      </c>
      <c r="M177" t="s">
        <v>50</v>
      </c>
      <c r="N177" t="s">
        <v>50</v>
      </c>
      <c r="O177" s="1">
        <v>36.501499176025391</v>
      </c>
      <c r="P177" s="1">
        <v>0.99970000982284546</v>
      </c>
      <c r="Q177" s="1">
        <v>-3.1135001182556152</v>
      </c>
      <c r="R177" s="1">
        <v>109.49900054931641</v>
      </c>
      <c r="S177" t="b">
        <v>0</v>
      </c>
      <c r="T177" s="1">
        <v>0.99617299999999998</v>
      </c>
      <c r="U177" t="b">
        <v>0</v>
      </c>
      <c r="V177">
        <v>3</v>
      </c>
      <c r="W177">
        <v>15</v>
      </c>
      <c r="X177" t="s">
        <v>348</v>
      </c>
      <c r="Y177" t="s">
        <v>50</v>
      </c>
      <c r="Z177" s="1">
        <v>0</v>
      </c>
      <c r="AA177" t="s">
        <v>346</v>
      </c>
      <c r="AB177" t="s">
        <v>346</v>
      </c>
      <c r="AC177" t="s">
        <v>347</v>
      </c>
    </row>
    <row r="178" spans="1:29" hidden="1" x14ac:dyDescent="0.2">
      <c r="A178">
        <v>74</v>
      </c>
      <c r="B178" t="s">
        <v>190</v>
      </c>
      <c r="C178" t="b">
        <v>0</v>
      </c>
      <c r="D178" t="s">
        <v>189</v>
      </c>
      <c r="E178" t="s">
        <v>75</v>
      </c>
      <c r="F178" t="s">
        <v>88</v>
      </c>
      <c r="G178" t="s">
        <v>78</v>
      </c>
      <c r="H178" t="s">
        <v>79</v>
      </c>
      <c r="I178" s="1">
        <v>27.607166290283203</v>
      </c>
      <c r="J178" s="1">
        <v>27.487325668334961</v>
      </c>
      <c r="K178" s="1">
        <v>0.13912461698055267</v>
      </c>
      <c r="L178" s="1">
        <v>0</v>
      </c>
      <c r="M178" t="s">
        <v>50</v>
      </c>
      <c r="N178" t="s">
        <v>50</v>
      </c>
      <c r="O178" s="1">
        <v>0</v>
      </c>
      <c r="P178" s="1">
        <v>0</v>
      </c>
      <c r="Q178" s="1">
        <v>0</v>
      </c>
      <c r="R178" s="1">
        <v>-100</v>
      </c>
      <c r="S178" t="b">
        <v>1</v>
      </c>
      <c r="T178" s="1">
        <v>7.9858626541577271E-2</v>
      </c>
      <c r="U178" t="b">
        <v>1</v>
      </c>
      <c r="V178">
        <v>3</v>
      </c>
      <c r="W178">
        <v>23</v>
      </c>
      <c r="X178" t="s">
        <v>345</v>
      </c>
      <c r="Y178" t="s">
        <v>50</v>
      </c>
      <c r="Z178" s="1">
        <v>0.97601874288971902</v>
      </c>
      <c r="AA178" t="s">
        <v>347</v>
      </c>
      <c r="AB178" t="s">
        <v>347</v>
      </c>
      <c r="AC178" t="s">
        <v>347</v>
      </c>
    </row>
    <row r="179" spans="1:29" x14ac:dyDescent="0.2">
      <c r="A179">
        <v>74</v>
      </c>
      <c r="B179" t="s">
        <v>190</v>
      </c>
      <c r="C179" t="b">
        <v>0</v>
      </c>
      <c r="D179" t="s">
        <v>189</v>
      </c>
      <c r="E179" t="s">
        <v>80</v>
      </c>
      <c r="F179" t="s">
        <v>88</v>
      </c>
      <c r="G179" t="s">
        <v>82</v>
      </c>
      <c r="H179" t="s">
        <v>79</v>
      </c>
      <c r="I179" t="s">
        <v>349</v>
      </c>
      <c r="J179" t="s">
        <v>50</v>
      </c>
      <c r="K179" t="s">
        <v>50</v>
      </c>
      <c r="L179" t="s">
        <v>50</v>
      </c>
      <c r="M179" t="s">
        <v>50</v>
      </c>
      <c r="N179" t="s">
        <v>50</v>
      </c>
      <c r="O179" s="1">
        <v>36.501499176025391</v>
      </c>
      <c r="P179" s="1">
        <v>0.99970000982284546</v>
      </c>
      <c r="Q179" s="1">
        <v>-3.1135001182556152</v>
      </c>
      <c r="R179" s="1">
        <v>109.49900054931641</v>
      </c>
      <c r="S179" t="b">
        <v>0</v>
      </c>
      <c r="T179" s="1">
        <v>0.99617299999999998</v>
      </c>
      <c r="U179" t="b">
        <v>0</v>
      </c>
      <c r="V179">
        <v>3</v>
      </c>
      <c r="W179">
        <v>15</v>
      </c>
      <c r="X179" t="s">
        <v>348</v>
      </c>
      <c r="Y179" t="s">
        <v>50</v>
      </c>
      <c r="Z179" s="1">
        <v>0</v>
      </c>
      <c r="AA179" t="s">
        <v>346</v>
      </c>
      <c r="AB179" t="s">
        <v>347</v>
      </c>
      <c r="AC179" t="s">
        <v>347</v>
      </c>
    </row>
    <row r="180" spans="1:29" hidden="1" x14ac:dyDescent="0.2">
      <c r="A180">
        <v>75</v>
      </c>
      <c r="B180" t="s">
        <v>191</v>
      </c>
      <c r="C180" t="b">
        <v>0</v>
      </c>
      <c r="D180" t="s">
        <v>189</v>
      </c>
      <c r="E180" t="s">
        <v>75</v>
      </c>
      <c r="F180" t="s">
        <v>88</v>
      </c>
      <c r="G180" t="s">
        <v>78</v>
      </c>
      <c r="H180" t="s">
        <v>79</v>
      </c>
      <c r="I180" s="1">
        <v>27.334753036499023</v>
      </c>
      <c r="J180" s="1">
        <v>27.487325668334961</v>
      </c>
      <c r="K180" s="1">
        <v>0.13912461698055267</v>
      </c>
      <c r="L180" s="1">
        <v>0</v>
      </c>
      <c r="M180" t="s">
        <v>50</v>
      </c>
      <c r="N180" t="s">
        <v>50</v>
      </c>
      <c r="O180" s="1">
        <v>0</v>
      </c>
      <c r="P180" s="1">
        <v>0</v>
      </c>
      <c r="Q180" s="1">
        <v>0</v>
      </c>
      <c r="R180" s="1">
        <v>-100</v>
      </c>
      <c r="S180" t="b">
        <v>1</v>
      </c>
      <c r="T180" s="1">
        <v>7.9858626541577271E-2</v>
      </c>
      <c r="U180" t="b">
        <v>1</v>
      </c>
      <c r="V180">
        <v>3</v>
      </c>
      <c r="W180">
        <v>23</v>
      </c>
      <c r="X180" t="s">
        <v>345</v>
      </c>
      <c r="Y180" t="s">
        <v>50</v>
      </c>
      <c r="Z180" s="1">
        <v>0.9711262473839738</v>
      </c>
      <c r="AA180" t="s">
        <v>347</v>
      </c>
      <c r="AB180" t="s">
        <v>347</v>
      </c>
      <c r="AC180" t="s">
        <v>347</v>
      </c>
    </row>
    <row r="181" spans="1:29" x14ac:dyDescent="0.2">
      <c r="A181">
        <v>75</v>
      </c>
      <c r="B181" t="s">
        <v>191</v>
      </c>
      <c r="C181" t="b">
        <v>0</v>
      </c>
      <c r="D181" t="s">
        <v>189</v>
      </c>
      <c r="E181" t="s">
        <v>80</v>
      </c>
      <c r="F181" t="s">
        <v>88</v>
      </c>
      <c r="G181" t="s">
        <v>82</v>
      </c>
      <c r="H181" t="s">
        <v>79</v>
      </c>
      <c r="I181" t="s">
        <v>349</v>
      </c>
      <c r="J181" t="s">
        <v>50</v>
      </c>
      <c r="K181" t="s">
        <v>50</v>
      </c>
      <c r="L181" t="s">
        <v>50</v>
      </c>
      <c r="M181" t="s">
        <v>50</v>
      </c>
      <c r="N181" t="s">
        <v>50</v>
      </c>
      <c r="O181" s="1">
        <v>36.501499176025391</v>
      </c>
      <c r="P181" s="1">
        <v>0.99970000982284546</v>
      </c>
      <c r="Q181" s="1">
        <v>-3.1135001182556152</v>
      </c>
      <c r="R181" s="1">
        <v>109.49900054931641</v>
      </c>
      <c r="S181" t="b">
        <v>0</v>
      </c>
      <c r="T181" s="1">
        <v>0.99617299999999998</v>
      </c>
      <c r="U181" t="b">
        <v>0</v>
      </c>
      <c r="V181">
        <v>3</v>
      </c>
      <c r="W181">
        <v>15</v>
      </c>
      <c r="X181" t="s">
        <v>348</v>
      </c>
      <c r="Y181" t="s">
        <v>50</v>
      </c>
      <c r="Z181" s="1">
        <v>0</v>
      </c>
      <c r="AA181" t="s">
        <v>346</v>
      </c>
      <c r="AB181" t="s">
        <v>346</v>
      </c>
      <c r="AC181" t="s">
        <v>347</v>
      </c>
    </row>
    <row r="182" spans="1:29" hidden="1" x14ac:dyDescent="0.2">
      <c r="A182">
        <v>76</v>
      </c>
      <c r="B182" t="s">
        <v>192</v>
      </c>
      <c r="C182" t="b">
        <v>0</v>
      </c>
      <c r="D182" t="s">
        <v>193</v>
      </c>
      <c r="E182" t="s">
        <v>75</v>
      </c>
      <c r="F182" t="s">
        <v>88</v>
      </c>
      <c r="G182" t="s">
        <v>78</v>
      </c>
      <c r="H182" t="s">
        <v>79</v>
      </c>
      <c r="I182" s="1">
        <v>29.392673492431641</v>
      </c>
      <c r="J182" s="1">
        <v>29.565225601196289</v>
      </c>
      <c r="K182" s="1">
        <v>0.15711914002895355</v>
      </c>
      <c r="L182" s="1">
        <v>0</v>
      </c>
      <c r="M182" t="s">
        <v>50</v>
      </c>
      <c r="N182" t="s">
        <v>50</v>
      </c>
      <c r="O182" s="1">
        <v>0</v>
      </c>
      <c r="P182" s="1">
        <v>0</v>
      </c>
      <c r="Q182" s="1">
        <v>0</v>
      </c>
      <c r="R182" s="1">
        <v>-100</v>
      </c>
      <c r="S182" t="b">
        <v>1</v>
      </c>
      <c r="T182" s="1">
        <v>7.9858626541577271E-2</v>
      </c>
      <c r="U182" t="b">
        <v>1</v>
      </c>
      <c r="V182">
        <v>3</v>
      </c>
      <c r="W182">
        <v>25</v>
      </c>
      <c r="X182" t="s">
        <v>345</v>
      </c>
      <c r="Y182" t="s">
        <v>50</v>
      </c>
      <c r="Z182" s="1">
        <v>0.93685122709975543</v>
      </c>
      <c r="AA182" t="s">
        <v>347</v>
      </c>
      <c r="AB182" t="s">
        <v>347</v>
      </c>
      <c r="AC182" t="s">
        <v>347</v>
      </c>
    </row>
    <row r="183" spans="1:29" x14ac:dyDescent="0.2">
      <c r="A183">
        <v>76</v>
      </c>
      <c r="B183" t="s">
        <v>192</v>
      </c>
      <c r="C183" t="b">
        <v>0</v>
      </c>
      <c r="D183" t="s">
        <v>193</v>
      </c>
      <c r="E183" t="s">
        <v>80</v>
      </c>
      <c r="F183" t="s">
        <v>88</v>
      </c>
      <c r="G183" t="s">
        <v>82</v>
      </c>
      <c r="H183" t="s">
        <v>79</v>
      </c>
      <c r="I183" s="1">
        <v>20.21971321105957</v>
      </c>
      <c r="J183" s="1">
        <v>20.194601058959961</v>
      </c>
      <c r="K183" s="1">
        <v>3.0165098607540131E-2</v>
      </c>
      <c r="L183" s="1">
        <v>169596.15625</v>
      </c>
      <c r="M183" s="1">
        <v>172804.171875</v>
      </c>
      <c r="N183" s="1">
        <v>3871.213134765625</v>
      </c>
      <c r="O183" s="1">
        <v>36.501499176025391</v>
      </c>
      <c r="P183" s="1">
        <v>0.99970000982284546</v>
      </c>
      <c r="Q183" s="1">
        <v>-3.1135001182556152</v>
      </c>
      <c r="R183" s="1">
        <v>109.49900054931641</v>
      </c>
      <c r="S183" t="b">
        <v>0</v>
      </c>
      <c r="T183" s="1">
        <v>0.99617299999999998</v>
      </c>
      <c r="U183" t="b">
        <v>0</v>
      </c>
      <c r="V183">
        <v>3</v>
      </c>
      <c r="W183">
        <v>15</v>
      </c>
      <c r="X183" t="s">
        <v>345</v>
      </c>
      <c r="Y183" t="s">
        <v>50</v>
      </c>
      <c r="Z183" s="1">
        <v>0.9449714798322415</v>
      </c>
      <c r="AA183" t="s">
        <v>347</v>
      </c>
      <c r="AB183" t="s">
        <v>347</v>
      </c>
      <c r="AC183" t="s">
        <v>347</v>
      </c>
    </row>
    <row r="184" spans="1:29" hidden="1" x14ac:dyDescent="0.2">
      <c r="A184">
        <v>77</v>
      </c>
      <c r="B184" t="s">
        <v>195</v>
      </c>
      <c r="C184" t="b">
        <v>0</v>
      </c>
      <c r="D184" t="s">
        <v>193</v>
      </c>
      <c r="E184" t="s">
        <v>75</v>
      </c>
      <c r="F184" t="s">
        <v>88</v>
      </c>
      <c r="G184" t="s">
        <v>78</v>
      </c>
      <c r="H184" t="s">
        <v>79</v>
      </c>
      <c r="I184" s="1">
        <v>29.700037002563477</v>
      </c>
      <c r="J184" s="1">
        <v>29.565225601196289</v>
      </c>
      <c r="K184" s="1">
        <v>0.15711914002895355</v>
      </c>
      <c r="L184" s="1">
        <v>0</v>
      </c>
      <c r="M184" t="s">
        <v>50</v>
      </c>
      <c r="N184" t="s">
        <v>50</v>
      </c>
      <c r="O184" s="1">
        <v>0</v>
      </c>
      <c r="P184" s="1">
        <v>0</v>
      </c>
      <c r="Q184" s="1">
        <v>0</v>
      </c>
      <c r="R184" s="1">
        <v>-100</v>
      </c>
      <c r="S184" t="b">
        <v>1</v>
      </c>
      <c r="T184" s="1">
        <v>7.9858626541577271E-2</v>
      </c>
      <c r="U184" t="b">
        <v>1</v>
      </c>
      <c r="V184">
        <v>3</v>
      </c>
      <c r="W184">
        <v>24</v>
      </c>
      <c r="X184" t="s">
        <v>345</v>
      </c>
      <c r="Y184" t="s">
        <v>50</v>
      </c>
      <c r="Z184" s="1">
        <v>0.88180191806852137</v>
      </c>
      <c r="AA184" t="s">
        <v>347</v>
      </c>
      <c r="AB184" t="s">
        <v>347</v>
      </c>
      <c r="AC184" t="s">
        <v>347</v>
      </c>
    </row>
    <row r="185" spans="1:29" x14ac:dyDescent="0.2">
      <c r="A185">
        <v>77</v>
      </c>
      <c r="B185" t="s">
        <v>195</v>
      </c>
      <c r="C185" t="b">
        <v>0</v>
      </c>
      <c r="D185" t="s">
        <v>193</v>
      </c>
      <c r="E185" t="s">
        <v>80</v>
      </c>
      <c r="F185" t="s">
        <v>88</v>
      </c>
      <c r="G185" t="s">
        <v>82</v>
      </c>
      <c r="H185" t="s">
        <v>79</v>
      </c>
      <c r="I185" s="1">
        <v>20.202945709228516</v>
      </c>
      <c r="J185" s="1">
        <v>20.194601058959961</v>
      </c>
      <c r="K185" s="1">
        <v>3.0165098607540131E-2</v>
      </c>
      <c r="L185" s="1">
        <v>171712.3125</v>
      </c>
      <c r="M185" s="1">
        <v>172804.171875</v>
      </c>
      <c r="N185" s="1">
        <v>3871.213134765625</v>
      </c>
      <c r="O185" s="1">
        <v>36.501499176025391</v>
      </c>
      <c r="P185" s="1">
        <v>0.99970000982284546</v>
      </c>
      <c r="Q185" s="1">
        <v>-3.1135001182556152</v>
      </c>
      <c r="R185" s="1">
        <v>109.49900054931641</v>
      </c>
      <c r="S185" t="b">
        <v>0</v>
      </c>
      <c r="T185" s="1">
        <v>0.99617299999999998</v>
      </c>
      <c r="U185" t="b">
        <v>0</v>
      </c>
      <c r="V185">
        <v>3</v>
      </c>
      <c r="W185">
        <v>15</v>
      </c>
      <c r="X185" t="s">
        <v>345</v>
      </c>
      <c r="Y185" t="s">
        <v>50</v>
      </c>
      <c r="Z185" s="1">
        <v>0.9487548298696431</v>
      </c>
      <c r="AA185" t="s">
        <v>347</v>
      </c>
      <c r="AB185" t="s">
        <v>347</v>
      </c>
      <c r="AC185" t="s">
        <v>347</v>
      </c>
    </row>
    <row r="186" spans="1:29" hidden="1" x14ac:dyDescent="0.2">
      <c r="A186">
        <v>78</v>
      </c>
      <c r="B186" t="s">
        <v>196</v>
      </c>
      <c r="C186" t="b">
        <v>0</v>
      </c>
      <c r="D186" t="s">
        <v>193</v>
      </c>
      <c r="E186" t="s">
        <v>75</v>
      </c>
      <c r="F186" t="s">
        <v>88</v>
      </c>
      <c r="G186" t="s">
        <v>78</v>
      </c>
      <c r="H186" t="s">
        <v>79</v>
      </c>
      <c r="I186" s="1">
        <v>29.602968215942383</v>
      </c>
      <c r="J186" s="1">
        <v>29.565225601196289</v>
      </c>
      <c r="K186" s="1">
        <v>0.15711914002895355</v>
      </c>
      <c r="L186" s="1">
        <v>0</v>
      </c>
      <c r="M186" t="s">
        <v>50</v>
      </c>
      <c r="N186" t="s">
        <v>50</v>
      </c>
      <c r="O186" s="1">
        <v>0</v>
      </c>
      <c r="P186" s="1">
        <v>0</v>
      </c>
      <c r="Q186" s="1">
        <v>0</v>
      </c>
      <c r="R186" s="1">
        <v>-100</v>
      </c>
      <c r="S186" t="b">
        <v>1</v>
      </c>
      <c r="T186" s="1">
        <v>7.9858626541577271E-2</v>
      </c>
      <c r="U186" t="b">
        <v>1</v>
      </c>
      <c r="V186">
        <v>3</v>
      </c>
      <c r="W186">
        <v>24</v>
      </c>
      <c r="X186" t="s">
        <v>345</v>
      </c>
      <c r="Y186" t="s">
        <v>50</v>
      </c>
      <c r="Z186" s="1">
        <v>0.90353980105601761</v>
      </c>
      <c r="AA186" t="s">
        <v>347</v>
      </c>
      <c r="AB186" t="s">
        <v>347</v>
      </c>
      <c r="AC186" t="s">
        <v>347</v>
      </c>
    </row>
    <row r="187" spans="1:29" x14ac:dyDescent="0.2">
      <c r="A187">
        <v>78</v>
      </c>
      <c r="B187" t="s">
        <v>196</v>
      </c>
      <c r="C187" t="b">
        <v>0</v>
      </c>
      <c r="D187" t="s">
        <v>193</v>
      </c>
      <c r="E187" t="s">
        <v>80</v>
      </c>
      <c r="F187" t="s">
        <v>88</v>
      </c>
      <c r="G187" t="s">
        <v>82</v>
      </c>
      <c r="H187" t="s">
        <v>79</v>
      </c>
      <c r="I187" s="1">
        <v>20.161140441894531</v>
      </c>
      <c r="J187" s="1">
        <v>20.194601058959961</v>
      </c>
      <c r="K187" s="1">
        <v>3.0165098607540131E-2</v>
      </c>
      <c r="L187" s="1">
        <v>177104.0625</v>
      </c>
      <c r="M187" s="1">
        <v>172804.171875</v>
      </c>
      <c r="N187" s="1">
        <v>3871.213134765625</v>
      </c>
      <c r="O187" s="1">
        <v>36.501499176025391</v>
      </c>
      <c r="P187" s="1">
        <v>0.99970000982284546</v>
      </c>
      <c r="Q187" s="1">
        <v>-3.1135001182556152</v>
      </c>
      <c r="R187" s="1">
        <v>109.49900054931641</v>
      </c>
      <c r="S187" t="b">
        <v>0</v>
      </c>
      <c r="T187" s="1">
        <v>0.99617299999999998</v>
      </c>
      <c r="U187" t="b">
        <v>0</v>
      </c>
      <c r="V187">
        <v>3</v>
      </c>
      <c r="W187">
        <v>15</v>
      </c>
      <c r="X187" t="s">
        <v>345</v>
      </c>
      <c r="Y187" t="s">
        <v>50</v>
      </c>
      <c r="Z187" s="1">
        <v>0.94012419472646647</v>
      </c>
      <c r="AA187" t="s">
        <v>347</v>
      </c>
      <c r="AB187" t="s">
        <v>347</v>
      </c>
      <c r="AC187" t="s">
        <v>347</v>
      </c>
    </row>
    <row r="188" spans="1:29" hidden="1" x14ac:dyDescent="0.2">
      <c r="A188">
        <v>79</v>
      </c>
      <c r="B188" t="s">
        <v>197</v>
      </c>
      <c r="C188" t="b">
        <v>0</v>
      </c>
      <c r="D188" t="s">
        <v>198</v>
      </c>
      <c r="E188" t="s">
        <v>75</v>
      </c>
      <c r="F188" t="s">
        <v>88</v>
      </c>
      <c r="G188" t="s">
        <v>78</v>
      </c>
      <c r="H188" t="s">
        <v>79</v>
      </c>
      <c r="I188" s="1">
        <v>27.670112609863281</v>
      </c>
      <c r="J188" s="1">
        <v>27.673904418945313</v>
      </c>
      <c r="K188" s="1">
        <v>0.10594308376312256</v>
      </c>
      <c r="L188" s="1">
        <v>0</v>
      </c>
      <c r="M188" t="s">
        <v>50</v>
      </c>
      <c r="N188" t="s">
        <v>50</v>
      </c>
      <c r="O188" s="1">
        <v>0</v>
      </c>
      <c r="P188" s="1">
        <v>0</v>
      </c>
      <c r="Q188" s="1">
        <v>0</v>
      </c>
      <c r="R188" s="1">
        <v>-100</v>
      </c>
      <c r="S188" t="b">
        <v>1</v>
      </c>
      <c r="T188" s="1">
        <v>7.9858626541577271E-2</v>
      </c>
      <c r="U188" t="b">
        <v>1</v>
      </c>
      <c r="V188">
        <v>3</v>
      </c>
      <c r="W188">
        <v>23</v>
      </c>
      <c r="X188" t="s">
        <v>345</v>
      </c>
      <c r="Y188" t="s">
        <v>50</v>
      </c>
      <c r="Z188" s="1">
        <v>0.96947870084472065</v>
      </c>
      <c r="AA188" t="s">
        <v>347</v>
      </c>
      <c r="AB188" t="s">
        <v>347</v>
      </c>
      <c r="AC188" t="s">
        <v>347</v>
      </c>
    </row>
    <row r="189" spans="1:29" x14ac:dyDescent="0.2">
      <c r="A189">
        <v>79</v>
      </c>
      <c r="B189" t="s">
        <v>197</v>
      </c>
      <c r="C189" t="b">
        <v>0</v>
      </c>
      <c r="D189" t="s">
        <v>198</v>
      </c>
      <c r="E189" t="s">
        <v>80</v>
      </c>
      <c r="F189" t="s">
        <v>88</v>
      </c>
      <c r="G189" t="s">
        <v>82</v>
      </c>
      <c r="H189" t="s">
        <v>79</v>
      </c>
      <c r="I189" s="1">
        <v>28.18159294128418</v>
      </c>
      <c r="J189" s="1">
        <v>28.168272018432617</v>
      </c>
      <c r="K189" s="1">
        <v>9.1582372784614563E-2</v>
      </c>
      <c r="L189" s="1">
        <v>470.11483764648438</v>
      </c>
      <c r="M189" s="1">
        <v>475.499267578125</v>
      </c>
      <c r="N189" s="1">
        <v>32.418552398681641</v>
      </c>
      <c r="O189" s="1">
        <v>36.501499176025391</v>
      </c>
      <c r="P189" s="1">
        <v>0.99970000982284546</v>
      </c>
      <c r="Q189" s="1">
        <v>-3.1135001182556152</v>
      </c>
      <c r="R189" s="1">
        <v>109.49900054931641</v>
      </c>
      <c r="S189" t="b">
        <v>0</v>
      </c>
      <c r="T189" s="1">
        <v>0.99617299999999998</v>
      </c>
      <c r="U189" t="b">
        <v>0</v>
      </c>
      <c r="V189">
        <v>3</v>
      </c>
      <c r="W189">
        <v>15</v>
      </c>
      <c r="X189" t="s">
        <v>345</v>
      </c>
      <c r="Y189" t="s">
        <v>50</v>
      </c>
      <c r="Z189" s="1">
        <v>0.90596363397700175</v>
      </c>
      <c r="AA189" t="s">
        <v>347</v>
      </c>
      <c r="AB189" t="s">
        <v>347</v>
      </c>
      <c r="AC189" t="s">
        <v>347</v>
      </c>
    </row>
    <row r="190" spans="1:29" hidden="1" x14ac:dyDescent="0.2">
      <c r="A190">
        <v>80</v>
      </c>
      <c r="B190" t="s">
        <v>199</v>
      </c>
      <c r="C190" t="b">
        <v>0</v>
      </c>
      <c r="D190" t="s">
        <v>198</v>
      </c>
      <c r="E190" t="s">
        <v>75</v>
      </c>
      <c r="F190" t="s">
        <v>88</v>
      </c>
      <c r="G190" t="s">
        <v>78</v>
      </c>
      <c r="H190" t="s">
        <v>79</v>
      </c>
      <c r="I190" s="1">
        <v>27.569908142089844</v>
      </c>
      <c r="J190" s="1">
        <v>27.673904418945313</v>
      </c>
      <c r="K190" s="1">
        <v>0.10594308376312256</v>
      </c>
      <c r="L190" s="1">
        <v>0</v>
      </c>
      <c r="M190" t="s">
        <v>50</v>
      </c>
      <c r="N190" t="s">
        <v>50</v>
      </c>
      <c r="O190" s="1">
        <v>0</v>
      </c>
      <c r="P190" s="1">
        <v>0</v>
      </c>
      <c r="Q190" s="1">
        <v>0</v>
      </c>
      <c r="R190" s="1">
        <v>-100</v>
      </c>
      <c r="S190" t="b">
        <v>1</v>
      </c>
      <c r="T190" s="1">
        <v>7.9858626541577271E-2</v>
      </c>
      <c r="U190" t="b">
        <v>1</v>
      </c>
      <c r="V190">
        <v>3</v>
      </c>
      <c r="W190">
        <v>23</v>
      </c>
      <c r="X190" t="s">
        <v>345</v>
      </c>
      <c r="Y190" t="s">
        <v>50</v>
      </c>
      <c r="Z190" s="1">
        <v>0.95687327718031301</v>
      </c>
      <c r="AA190" t="s">
        <v>347</v>
      </c>
      <c r="AB190" t="s">
        <v>347</v>
      </c>
      <c r="AC190" t="s">
        <v>347</v>
      </c>
    </row>
    <row r="191" spans="1:29" x14ac:dyDescent="0.2">
      <c r="A191">
        <v>80</v>
      </c>
      <c r="B191" t="s">
        <v>199</v>
      </c>
      <c r="C191" t="b">
        <v>0</v>
      </c>
      <c r="D191" t="s">
        <v>198</v>
      </c>
      <c r="E191" t="s">
        <v>80</v>
      </c>
      <c r="F191" t="s">
        <v>88</v>
      </c>
      <c r="G191" t="s">
        <v>82</v>
      </c>
      <c r="H191" t="s">
        <v>79</v>
      </c>
      <c r="I191" s="1">
        <v>28.070756912231445</v>
      </c>
      <c r="J191" s="1">
        <v>28.168272018432617</v>
      </c>
      <c r="K191" s="1">
        <v>9.1582372784614563E-2</v>
      </c>
      <c r="L191" s="1">
        <v>510.27288818359375</v>
      </c>
      <c r="M191" s="1">
        <v>475.499267578125</v>
      </c>
      <c r="N191" s="1">
        <v>32.418552398681641</v>
      </c>
      <c r="O191" s="1">
        <v>36.501499176025391</v>
      </c>
      <c r="P191" s="1">
        <v>0.99970000982284546</v>
      </c>
      <c r="Q191" s="1">
        <v>-3.1135001182556152</v>
      </c>
      <c r="R191" s="1">
        <v>109.49900054931641</v>
      </c>
      <c r="S191" t="b">
        <v>0</v>
      </c>
      <c r="T191" s="1">
        <v>0.99617299999999998</v>
      </c>
      <c r="U191" t="b">
        <v>0</v>
      </c>
      <c r="V191">
        <v>3</v>
      </c>
      <c r="W191">
        <v>15</v>
      </c>
      <c r="X191" t="s">
        <v>345</v>
      </c>
      <c r="Y191" t="s">
        <v>50</v>
      </c>
      <c r="Z191" s="1">
        <v>0.92374133401746894</v>
      </c>
      <c r="AA191" t="s">
        <v>347</v>
      </c>
      <c r="AB191" t="s">
        <v>347</v>
      </c>
      <c r="AC191" t="s">
        <v>347</v>
      </c>
    </row>
    <row r="192" spans="1:29" hidden="1" x14ac:dyDescent="0.2">
      <c r="A192">
        <v>81</v>
      </c>
      <c r="B192" t="s">
        <v>200</v>
      </c>
      <c r="C192" t="b">
        <v>0</v>
      </c>
      <c r="D192" t="s">
        <v>198</v>
      </c>
      <c r="E192" t="s">
        <v>75</v>
      </c>
      <c r="F192" t="s">
        <v>88</v>
      </c>
      <c r="G192" t="s">
        <v>78</v>
      </c>
      <c r="H192" t="s">
        <v>79</v>
      </c>
      <c r="I192" s="1">
        <v>27.781692504882813</v>
      </c>
      <c r="J192" s="1">
        <v>27.673904418945313</v>
      </c>
      <c r="K192" s="1">
        <v>0.10594308376312256</v>
      </c>
      <c r="L192" s="1">
        <v>0</v>
      </c>
      <c r="M192" t="s">
        <v>50</v>
      </c>
      <c r="N192" t="s">
        <v>50</v>
      </c>
      <c r="O192" s="1">
        <v>0</v>
      </c>
      <c r="P192" s="1">
        <v>0</v>
      </c>
      <c r="Q192" s="1">
        <v>0</v>
      </c>
      <c r="R192" s="1">
        <v>-100</v>
      </c>
      <c r="S192" t="b">
        <v>1</v>
      </c>
      <c r="T192" s="1">
        <v>7.9858626541577271E-2</v>
      </c>
      <c r="U192" t="b">
        <v>1</v>
      </c>
      <c r="V192">
        <v>3</v>
      </c>
      <c r="W192">
        <v>24</v>
      </c>
      <c r="X192" t="s">
        <v>345</v>
      </c>
      <c r="Y192" t="s">
        <v>50</v>
      </c>
      <c r="Z192" s="1">
        <v>0.97847781675235046</v>
      </c>
      <c r="AA192" t="s">
        <v>347</v>
      </c>
      <c r="AB192" t="s">
        <v>347</v>
      </c>
      <c r="AC192" t="s">
        <v>347</v>
      </c>
    </row>
    <row r="193" spans="1:29" x14ac:dyDescent="0.2">
      <c r="A193">
        <v>81</v>
      </c>
      <c r="B193" t="s">
        <v>200</v>
      </c>
      <c r="C193" t="b">
        <v>0</v>
      </c>
      <c r="D193" t="s">
        <v>198</v>
      </c>
      <c r="E193" t="s">
        <v>80</v>
      </c>
      <c r="F193" t="s">
        <v>88</v>
      </c>
      <c r="G193" t="s">
        <v>82</v>
      </c>
      <c r="H193" t="s">
        <v>79</v>
      </c>
      <c r="I193" s="1">
        <v>28.252462387084961</v>
      </c>
      <c r="J193" s="1">
        <v>28.168272018432617</v>
      </c>
      <c r="K193" s="1">
        <v>9.1582372784614563E-2</v>
      </c>
      <c r="L193" s="1">
        <v>446.11001586914063</v>
      </c>
      <c r="M193" s="1">
        <v>475.499267578125</v>
      </c>
      <c r="N193" s="1">
        <v>32.418552398681641</v>
      </c>
      <c r="O193" s="1">
        <v>36.501499176025391</v>
      </c>
      <c r="P193" s="1">
        <v>0.99970000982284546</v>
      </c>
      <c r="Q193" s="1">
        <v>-3.1135001182556152</v>
      </c>
      <c r="R193" s="1">
        <v>109.49900054931641</v>
      </c>
      <c r="S193" t="b">
        <v>0</v>
      </c>
      <c r="T193" s="1">
        <v>0.99617299999999998</v>
      </c>
      <c r="U193" t="b">
        <v>0</v>
      </c>
      <c r="V193">
        <v>3</v>
      </c>
      <c r="W193">
        <v>15</v>
      </c>
      <c r="X193" t="s">
        <v>345</v>
      </c>
      <c r="Y193" t="s">
        <v>50</v>
      </c>
      <c r="Z193" s="1">
        <v>0.87012847850361563</v>
      </c>
      <c r="AA193" t="s">
        <v>347</v>
      </c>
      <c r="AB193" t="s">
        <v>347</v>
      </c>
      <c r="AC193" t="s">
        <v>347</v>
      </c>
    </row>
    <row r="194" spans="1:29" hidden="1" x14ac:dyDescent="0.2">
      <c r="A194">
        <v>85</v>
      </c>
      <c r="B194" t="s">
        <v>204</v>
      </c>
      <c r="C194" t="b">
        <v>0</v>
      </c>
      <c r="D194" t="s">
        <v>205</v>
      </c>
      <c r="E194" t="s">
        <v>75</v>
      </c>
      <c r="F194" t="s">
        <v>206</v>
      </c>
      <c r="G194" t="s">
        <v>78</v>
      </c>
      <c r="H194" t="s">
        <v>79</v>
      </c>
      <c r="I194" t="s">
        <v>349</v>
      </c>
      <c r="J194" t="s">
        <v>50</v>
      </c>
      <c r="K194" t="s">
        <v>50</v>
      </c>
      <c r="L194" t="s">
        <v>50</v>
      </c>
      <c r="M194" t="s">
        <v>50</v>
      </c>
      <c r="N194" t="s">
        <v>50</v>
      </c>
      <c r="O194" s="1">
        <v>0</v>
      </c>
      <c r="P194" s="1">
        <v>0</v>
      </c>
      <c r="Q194" s="1">
        <v>0</v>
      </c>
      <c r="R194" s="1">
        <v>-100</v>
      </c>
      <c r="S194" t="b">
        <v>1</v>
      </c>
      <c r="T194" s="1">
        <v>7.9858626541577271E-2</v>
      </c>
      <c r="U194" t="b">
        <v>1</v>
      </c>
      <c r="V194">
        <v>3</v>
      </c>
      <c r="W194">
        <v>49</v>
      </c>
      <c r="X194" t="s">
        <v>348</v>
      </c>
      <c r="Y194" t="s">
        <v>50</v>
      </c>
      <c r="Z194" s="1">
        <v>0</v>
      </c>
      <c r="AA194" t="s">
        <v>347</v>
      </c>
      <c r="AB194" t="s">
        <v>347</v>
      </c>
      <c r="AC194" t="s">
        <v>347</v>
      </c>
    </row>
    <row r="195" spans="1:29" x14ac:dyDescent="0.2">
      <c r="A195">
        <v>85</v>
      </c>
      <c r="B195" t="s">
        <v>204</v>
      </c>
      <c r="C195" t="b">
        <v>0</v>
      </c>
      <c r="D195" t="s">
        <v>205</v>
      </c>
      <c r="E195" t="s">
        <v>80</v>
      </c>
      <c r="F195" t="s">
        <v>206</v>
      </c>
      <c r="G195" t="s">
        <v>82</v>
      </c>
      <c r="H195" t="s">
        <v>79</v>
      </c>
      <c r="I195" t="s">
        <v>349</v>
      </c>
      <c r="J195" t="s">
        <v>50</v>
      </c>
      <c r="K195" t="s">
        <v>50</v>
      </c>
      <c r="L195" t="s">
        <v>50</v>
      </c>
      <c r="M195" t="s">
        <v>50</v>
      </c>
      <c r="N195" t="s">
        <v>50</v>
      </c>
      <c r="O195" s="1">
        <v>36.501499176025391</v>
      </c>
      <c r="P195" s="1">
        <v>0.99970000982284546</v>
      </c>
      <c r="Q195" s="1">
        <v>-3.1135001182556152</v>
      </c>
      <c r="R195" s="1">
        <v>109.49900054931641</v>
      </c>
      <c r="S195" t="b">
        <v>0</v>
      </c>
      <c r="T195" s="1">
        <v>0.99617299999999998</v>
      </c>
      <c r="U195" t="b">
        <v>0</v>
      </c>
      <c r="V195">
        <v>3</v>
      </c>
      <c r="W195">
        <v>15</v>
      </c>
      <c r="X195" t="s">
        <v>348</v>
      </c>
      <c r="Y195" t="s">
        <v>50</v>
      </c>
      <c r="Z195" s="1">
        <v>0</v>
      </c>
      <c r="AA195" t="s">
        <v>347</v>
      </c>
      <c r="AB195" t="s">
        <v>347</v>
      </c>
      <c r="AC195" t="s">
        <v>347</v>
      </c>
    </row>
    <row r="196" spans="1:29" hidden="1" x14ac:dyDescent="0.2">
      <c r="A196">
        <v>86</v>
      </c>
      <c r="B196" t="s">
        <v>207</v>
      </c>
      <c r="C196" t="b">
        <v>0</v>
      </c>
      <c r="D196" t="s">
        <v>205</v>
      </c>
      <c r="E196" t="s">
        <v>75</v>
      </c>
      <c r="F196" t="s">
        <v>206</v>
      </c>
      <c r="G196" t="s">
        <v>78</v>
      </c>
      <c r="H196" t="s">
        <v>79</v>
      </c>
      <c r="I196" t="s">
        <v>349</v>
      </c>
      <c r="J196" t="s">
        <v>50</v>
      </c>
      <c r="K196" t="s">
        <v>50</v>
      </c>
      <c r="L196" t="s">
        <v>50</v>
      </c>
      <c r="M196" t="s">
        <v>50</v>
      </c>
      <c r="N196" t="s">
        <v>50</v>
      </c>
      <c r="O196" s="1">
        <v>0</v>
      </c>
      <c r="P196" s="1">
        <v>0</v>
      </c>
      <c r="Q196" s="1">
        <v>0</v>
      </c>
      <c r="R196" s="1">
        <v>-100</v>
      </c>
      <c r="S196" t="b">
        <v>1</v>
      </c>
      <c r="T196" s="1">
        <v>7.9858626541577271E-2</v>
      </c>
      <c r="U196" t="b">
        <v>1</v>
      </c>
      <c r="V196">
        <v>3</v>
      </c>
      <c r="W196">
        <v>49</v>
      </c>
      <c r="X196" t="s">
        <v>348</v>
      </c>
      <c r="Y196" t="s">
        <v>50</v>
      </c>
      <c r="Z196" s="1">
        <v>0</v>
      </c>
      <c r="AA196" t="s">
        <v>347</v>
      </c>
      <c r="AB196" t="s">
        <v>347</v>
      </c>
      <c r="AC196" t="s">
        <v>347</v>
      </c>
    </row>
    <row r="197" spans="1:29" x14ac:dyDescent="0.2">
      <c r="A197">
        <v>86</v>
      </c>
      <c r="B197" t="s">
        <v>207</v>
      </c>
      <c r="C197" t="b">
        <v>0</v>
      </c>
      <c r="D197" t="s">
        <v>205</v>
      </c>
      <c r="E197" t="s">
        <v>80</v>
      </c>
      <c r="F197" t="s">
        <v>206</v>
      </c>
      <c r="G197" t="s">
        <v>82</v>
      </c>
      <c r="H197" t="s">
        <v>79</v>
      </c>
      <c r="I197" t="s">
        <v>349</v>
      </c>
      <c r="J197" t="s">
        <v>50</v>
      </c>
      <c r="K197" t="s">
        <v>50</v>
      </c>
      <c r="L197" t="s">
        <v>50</v>
      </c>
      <c r="M197" t="s">
        <v>50</v>
      </c>
      <c r="N197" t="s">
        <v>50</v>
      </c>
      <c r="O197" s="1">
        <v>36.501499176025391</v>
      </c>
      <c r="P197" s="1">
        <v>0.99970000982284546</v>
      </c>
      <c r="Q197" s="1">
        <v>-3.1135001182556152</v>
      </c>
      <c r="R197" s="1">
        <v>109.49900054931641</v>
      </c>
      <c r="S197" t="b">
        <v>0</v>
      </c>
      <c r="T197" s="1">
        <v>0.99617299999999998</v>
      </c>
      <c r="U197" t="b">
        <v>0</v>
      </c>
      <c r="V197">
        <v>3</v>
      </c>
      <c r="W197">
        <v>15</v>
      </c>
      <c r="X197" t="s">
        <v>348</v>
      </c>
      <c r="Y197" t="s">
        <v>50</v>
      </c>
      <c r="Z197" s="1">
        <v>0</v>
      </c>
      <c r="AA197" t="s">
        <v>347</v>
      </c>
      <c r="AB197" t="s">
        <v>347</v>
      </c>
      <c r="AC197" t="s">
        <v>347</v>
      </c>
    </row>
    <row r="198" spans="1:29" hidden="1" x14ac:dyDescent="0.2">
      <c r="A198">
        <v>87</v>
      </c>
      <c r="B198" t="s">
        <v>208</v>
      </c>
      <c r="C198" t="b">
        <v>0</v>
      </c>
      <c r="D198" t="s">
        <v>205</v>
      </c>
      <c r="E198" t="s">
        <v>75</v>
      </c>
      <c r="F198" t="s">
        <v>206</v>
      </c>
      <c r="G198" t="s">
        <v>78</v>
      </c>
      <c r="H198" t="s">
        <v>79</v>
      </c>
      <c r="I198" t="s">
        <v>349</v>
      </c>
      <c r="J198" t="s">
        <v>50</v>
      </c>
      <c r="K198" t="s">
        <v>50</v>
      </c>
      <c r="L198" t="s">
        <v>50</v>
      </c>
      <c r="M198" t="s">
        <v>50</v>
      </c>
      <c r="N198" t="s">
        <v>50</v>
      </c>
      <c r="O198" s="1">
        <v>0</v>
      </c>
      <c r="P198" s="1">
        <v>0</v>
      </c>
      <c r="Q198" s="1">
        <v>0</v>
      </c>
      <c r="R198" s="1">
        <v>-100</v>
      </c>
      <c r="S198" t="b">
        <v>1</v>
      </c>
      <c r="T198" s="1">
        <v>7.9858626541577271E-2</v>
      </c>
      <c r="U198" t="b">
        <v>1</v>
      </c>
      <c r="V198">
        <v>3</v>
      </c>
      <c r="W198">
        <v>49</v>
      </c>
      <c r="X198" t="s">
        <v>348</v>
      </c>
      <c r="Y198" t="s">
        <v>50</v>
      </c>
      <c r="Z198" s="1">
        <v>0</v>
      </c>
      <c r="AA198" t="s">
        <v>347</v>
      </c>
      <c r="AB198" t="s">
        <v>347</v>
      </c>
      <c r="AC198" t="s">
        <v>347</v>
      </c>
    </row>
    <row r="199" spans="1:29" x14ac:dyDescent="0.2">
      <c r="A199">
        <v>87</v>
      </c>
      <c r="B199" t="s">
        <v>208</v>
      </c>
      <c r="C199" t="b">
        <v>0</v>
      </c>
      <c r="D199" t="s">
        <v>205</v>
      </c>
      <c r="E199" t="s">
        <v>80</v>
      </c>
      <c r="F199" t="s">
        <v>206</v>
      </c>
      <c r="G199" t="s">
        <v>82</v>
      </c>
      <c r="H199" t="s">
        <v>79</v>
      </c>
      <c r="I199" t="s">
        <v>349</v>
      </c>
      <c r="J199" t="s">
        <v>50</v>
      </c>
      <c r="K199" t="s">
        <v>50</v>
      </c>
      <c r="L199" t="s">
        <v>50</v>
      </c>
      <c r="M199" t="s">
        <v>50</v>
      </c>
      <c r="N199" t="s">
        <v>50</v>
      </c>
      <c r="O199" s="1">
        <v>36.501499176025391</v>
      </c>
      <c r="P199" s="1">
        <v>0.99970000982284546</v>
      </c>
      <c r="Q199" s="1">
        <v>-3.1135001182556152</v>
      </c>
      <c r="R199" s="1">
        <v>109.49900054931641</v>
      </c>
      <c r="S199" t="b">
        <v>0</v>
      </c>
      <c r="T199" s="1">
        <v>0.99617299999999998</v>
      </c>
      <c r="U199" t="b">
        <v>0</v>
      </c>
      <c r="V199">
        <v>3</v>
      </c>
      <c r="W199">
        <v>15</v>
      </c>
      <c r="X199" t="s">
        <v>348</v>
      </c>
      <c r="Y199" t="s">
        <v>50</v>
      </c>
      <c r="Z199" s="1">
        <v>0</v>
      </c>
      <c r="AA199" t="s">
        <v>347</v>
      </c>
      <c r="AB199" t="s">
        <v>347</v>
      </c>
      <c r="AC199" t="s">
        <v>347</v>
      </c>
    </row>
    <row r="200" spans="1:29" hidden="1" x14ac:dyDescent="0.2">
      <c r="A200">
        <v>88</v>
      </c>
      <c r="B200" t="s">
        <v>209</v>
      </c>
      <c r="C200" t="b">
        <v>0</v>
      </c>
      <c r="D200" t="s">
        <v>210</v>
      </c>
      <c r="E200" t="s">
        <v>75</v>
      </c>
      <c r="F200" t="s">
        <v>88</v>
      </c>
      <c r="G200" t="s">
        <v>78</v>
      </c>
      <c r="H200" t="s">
        <v>79</v>
      </c>
      <c r="I200" s="1">
        <v>27.449806213378906</v>
      </c>
      <c r="J200" s="1">
        <v>27.578798294067383</v>
      </c>
      <c r="K200" s="1">
        <v>0.11391999572515488</v>
      </c>
      <c r="L200" s="1">
        <v>0</v>
      </c>
      <c r="M200" t="s">
        <v>50</v>
      </c>
      <c r="N200" t="s">
        <v>50</v>
      </c>
      <c r="O200" s="1">
        <v>0</v>
      </c>
      <c r="P200" s="1">
        <v>0</v>
      </c>
      <c r="Q200" s="1">
        <v>0</v>
      </c>
      <c r="R200" s="1">
        <v>-100</v>
      </c>
      <c r="S200" t="b">
        <v>1</v>
      </c>
      <c r="T200" s="1">
        <v>7.9858626541577271E-2</v>
      </c>
      <c r="U200" t="b">
        <v>1</v>
      </c>
      <c r="V200">
        <v>3</v>
      </c>
      <c r="W200">
        <v>23</v>
      </c>
      <c r="X200" t="s">
        <v>345</v>
      </c>
      <c r="Y200" t="s">
        <v>50</v>
      </c>
      <c r="Z200" s="1">
        <v>0.96804611047403322</v>
      </c>
      <c r="AA200" t="s">
        <v>347</v>
      </c>
      <c r="AB200" t="s">
        <v>347</v>
      </c>
      <c r="AC200" t="s">
        <v>347</v>
      </c>
    </row>
    <row r="201" spans="1:29" x14ac:dyDescent="0.2">
      <c r="A201">
        <v>88</v>
      </c>
      <c r="B201" t="s">
        <v>209</v>
      </c>
      <c r="C201" t="b">
        <v>0</v>
      </c>
      <c r="D201" t="s">
        <v>210</v>
      </c>
      <c r="E201" t="s">
        <v>80</v>
      </c>
      <c r="F201" t="s">
        <v>88</v>
      </c>
      <c r="G201" t="s">
        <v>82</v>
      </c>
      <c r="H201" t="s">
        <v>79</v>
      </c>
      <c r="I201" t="s">
        <v>349</v>
      </c>
      <c r="J201" t="s">
        <v>50</v>
      </c>
      <c r="K201" t="s">
        <v>50</v>
      </c>
      <c r="L201" t="s">
        <v>50</v>
      </c>
      <c r="M201" t="s">
        <v>50</v>
      </c>
      <c r="N201" t="s">
        <v>50</v>
      </c>
      <c r="O201" s="1">
        <v>36.501499176025391</v>
      </c>
      <c r="P201" s="1">
        <v>0.99970000982284546</v>
      </c>
      <c r="Q201" s="1">
        <v>-3.1135001182556152</v>
      </c>
      <c r="R201" s="1">
        <v>109.49900054931641</v>
      </c>
      <c r="S201" t="b">
        <v>0</v>
      </c>
      <c r="T201" s="1">
        <v>0.99617299999999998</v>
      </c>
      <c r="U201" t="b">
        <v>0</v>
      </c>
      <c r="V201">
        <v>3</v>
      </c>
      <c r="W201">
        <v>15</v>
      </c>
      <c r="X201" t="s">
        <v>348</v>
      </c>
      <c r="Y201" t="s">
        <v>50</v>
      </c>
      <c r="Z201" s="1">
        <v>0</v>
      </c>
      <c r="AA201" t="s">
        <v>346</v>
      </c>
      <c r="AB201" t="s">
        <v>346</v>
      </c>
      <c r="AC201" t="s">
        <v>347</v>
      </c>
    </row>
    <row r="202" spans="1:29" hidden="1" x14ac:dyDescent="0.2">
      <c r="A202">
        <v>89</v>
      </c>
      <c r="B202" t="s">
        <v>212</v>
      </c>
      <c r="C202" t="b">
        <v>0</v>
      </c>
      <c r="D202" t="s">
        <v>210</v>
      </c>
      <c r="E202" t="s">
        <v>75</v>
      </c>
      <c r="F202" t="s">
        <v>88</v>
      </c>
      <c r="G202" t="s">
        <v>78</v>
      </c>
      <c r="H202" t="s">
        <v>79</v>
      </c>
      <c r="I202" s="1">
        <v>27.665618896484375</v>
      </c>
      <c r="J202" s="1">
        <v>27.578798294067383</v>
      </c>
      <c r="K202" s="1">
        <v>0.11391999572515488</v>
      </c>
      <c r="L202" s="1">
        <v>0</v>
      </c>
      <c r="M202" t="s">
        <v>50</v>
      </c>
      <c r="N202" t="s">
        <v>50</v>
      </c>
      <c r="O202" s="1">
        <v>0</v>
      </c>
      <c r="P202" s="1">
        <v>0</v>
      </c>
      <c r="Q202" s="1">
        <v>0</v>
      </c>
      <c r="R202" s="1">
        <v>-100</v>
      </c>
      <c r="S202" t="b">
        <v>1</v>
      </c>
      <c r="T202" s="1">
        <v>7.9858626541577271E-2</v>
      </c>
      <c r="U202" t="b">
        <v>1</v>
      </c>
      <c r="V202">
        <v>3</v>
      </c>
      <c r="W202">
        <v>23</v>
      </c>
      <c r="X202" t="s">
        <v>345</v>
      </c>
      <c r="Y202" t="s">
        <v>50</v>
      </c>
      <c r="Z202" s="1">
        <v>0.97344486309325862</v>
      </c>
      <c r="AA202" t="s">
        <v>347</v>
      </c>
      <c r="AB202" t="s">
        <v>347</v>
      </c>
      <c r="AC202" t="s">
        <v>347</v>
      </c>
    </row>
    <row r="203" spans="1:29" x14ac:dyDescent="0.2">
      <c r="A203">
        <v>89</v>
      </c>
      <c r="B203" t="s">
        <v>212</v>
      </c>
      <c r="C203" t="b">
        <v>0</v>
      </c>
      <c r="D203" t="s">
        <v>210</v>
      </c>
      <c r="E203" t="s">
        <v>80</v>
      </c>
      <c r="F203" t="s">
        <v>88</v>
      </c>
      <c r="G203" t="s">
        <v>82</v>
      </c>
      <c r="H203" t="s">
        <v>79</v>
      </c>
      <c r="I203" t="s">
        <v>349</v>
      </c>
      <c r="J203" t="s">
        <v>50</v>
      </c>
      <c r="K203" t="s">
        <v>50</v>
      </c>
      <c r="L203" t="s">
        <v>50</v>
      </c>
      <c r="M203" t="s">
        <v>50</v>
      </c>
      <c r="N203" t="s">
        <v>50</v>
      </c>
      <c r="O203" s="1">
        <v>36.501499176025391</v>
      </c>
      <c r="P203" s="1">
        <v>0.99970000982284546</v>
      </c>
      <c r="Q203" s="1">
        <v>-3.1135001182556152</v>
      </c>
      <c r="R203" s="1">
        <v>109.49900054931641</v>
      </c>
      <c r="S203" t="b">
        <v>0</v>
      </c>
      <c r="T203" s="1">
        <v>0.99617299999999998</v>
      </c>
      <c r="U203" t="b">
        <v>0</v>
      </c>
      <c r="V203">
        <v>3</v>
      </c>
      <c r="W203">
        <v>15</v>
      </c>
      <c r="X203" t="s">
        <v>348</v>
      </c>
      <c r="Y203" t="s">
        <v>50</v>
      </c>
      <c r="Z203" s="1">
        <v>0</v>
      </c>
      <c r="AA203" t="s">
        <v>346</v>
      </c>
      <c r="AB203" t="s">
        <v>346</v>
      </c>
      <c r="AC203" t="s">
        <v>347</v>
      </c>
    </row>
    <row r="204" spans="1:29" hidden="1" x14ac:dyDescent="0.2">
      <c r="A204">
        <v>90</v>
      </c>
      <c r="B204" t="s">
        <v>213</v>
      </c>
      <c r="C204" t="b">
        <v>0</v>
      </c>
      <c r="D204" t="s">
        <v>210</v>
      </c>
      <c r="E204" t="s">
        <v>75</v>
      </c>
      <c r="F204" t="s">
        <v>88</v>
      </c>
      <c r="G204" t="s">
        <v>78</v>
      </c>
      <c r="H204" t="s">
        <v>79</v>
      </c>
      <c r="I204" s="1">
        <v>27.620973587036133</v>
      </c>
      <c r="J204" s="1">
        <v>27.578798294067383</v>
      </c>
      <c r="K204" s="1">
        <v>0.11391999572515488</v>
      </c>
      <c r="L204" s="1">
        <v>0</v>
      </c>
      <c r="M204" t="s">
        <v>50</v>
      </c>
      <c r="N204" t="s">
        <v>50</v>
      </c>
      <c r="O204" s="1">
        <v>0</v>
      </c>
      <c r="P204" s="1">
        <v>0</v>
      </c>
      <c r="Q204" s="1">
        <v>0</v>
      </c>
      <c r="R204" s="1">
        <v>-100</v>
      </c>
      <c r="S204" t="b">
        <v>1</v>
      </c>
      <c r="T204" s="1">
        <v>7.9858626541577271E-2</v>
      </c>
      <c r="U204" t="b">
        <v>1</v>
      </c>
      <c r="V204">
        <v>3</v>
      </c>
      <c r="W204">
        <v>24</v>
      </c>
      <c r="X204" t="s">
        <v>345</v>
      </c>
      <c r="Y204" t="s">
        <v>50</v>
      </c>
      <c r="Z204" s="1">
        <v>0.97167634861204766</v>
      </c>
      <c r="AA204" t="s">
        <v>347</v>
      </c>
      <c r="AB204" t="s">
        <v>347</v>
      </c>
      <c r="AC204" t="s">
        <v>347</v>
      </c>
    </row>
    <row r="205" spans="1:29" x14ac:dyDescent="0.2">
      <c r="A205">
        <v>90</v>
      </c>
      <c r="B205" t="s">
        <v>213</v>
      </c>
      <c r="C205" t="b">
        <v>0</v>
      </c>
      <c r="D205" t="s">
        <v>210</v>
      </c>
      <c r="E205" t="s">
        <v>80</v>
      </c>
      <c r="F205" t="s">
        <v>88</v>
      </c>
      <c r="G205" t="s">
        <v>82</v>
      </c>
      <c r="H205" t="s">
        <v>79</v>
      </c>
      <c r="I205" t="s">
        <v>349</v>
      </c>
      <c r="J205" t="s">
        <v>50</v>
      </c>
      <c r="K205" t="s">
        <v>50</v>
      </c>
      <c r="L205" t="s">
        <v>50</v>
      </c>
      <c r="M205" t="s">
        <v>50</v>
      </c>
      <c r="N205" t="s">
        <v>50</v>
      </c>
      <c r="O205" s="1">
        <v>36.501499176025391</v>
      </c>
      <c r="P205" s="1">
        <v>0.99970000982284546</v>
      </c>
      <c r="Q205" s="1">
        <v>-3.1135001182556152</v>
      </c>
      <c r="R205" s="1">
        <v>109.49900054931641</v>
      </c>
      <c r="S205" t="b">
        <v>0</v>
      </c>
      <c r="T205" s="1">
        <v>0.99617299999999998</v>
      </c>
      <c r="U205" t="b">
        <v>0</v>
      </c>
      <c r="V205">
        <v>3</v>
      </c>
      <c r="W205">
        <v>15</v>
      </c>
      <c r="X205" t="s">
        <v>348</v>
      </c>
      <c r="Y205" t="s">
        <v>50</v>
      </c>
      <c r="Z205" s="1">
        <v>0</v>
      </c>
      <c r="AA205" t="s">
        <v>346</v>
      </c>
      <c r="AB205" t="s">
        <v>346</v>
      </c>
      <c r="AC205" t="s">
        <v>347</v>
      </c>
    </row>
    <row r="206" spans="1:29" hidden="1" x14ac:dyDescent="0.2">
      <c r="A206">
        <v>91</v>
      </c>
      <c r="B206" t="s">
        <v>214</v>
      </c>
      <c r="C206" t="b">
        <v>0</v>
      </c>
      <c r="D206" t="s">
        <v>215</v>
      </c>
      <c r="E206" t="s">
        <v>75</v>
      </c>
      <c r="F206" t="s">
        <v>88</v>
      </c>
      <c r="G206" t="s">
        <v>78</v>
      </c>
      <c r="H206" t="s">
        <v>79</v>
      </c>
      <c r="I206" s="1">
        <v>27.710384368896484</v>
      </c>
      <c r="J206" s="1">
        <v>27.682403564453125</v>
      </c>
      <c r="K206" s="1">
        <v>0.17265112698078156</v>
      </c>
      <c r="L206" s="1">
        <v>0</v>
      </c>
      <c r="M206" t="s">
        <v>50</v>
      </c>
      <c r="N206" t="s">
        <v>50</v>
      </c>
      <c r="O206" s="1">
        <v>0</v>
      </c>
      <c r="P206" s="1">
        <v>0</v>
      </c>
      <c r="Q206" s="1">
        <v>0</v>
      </c>
      <c r="R206" s="1">
        <v>-100</v>
      </c>
      <c r="S206" t="b">
        <v>1</v>
      </c>
      <c r="T206" s="1">
        <v>7.9858626541577271E-2</v>
      </c>
      <c r="U206" t="b">
        <v>1</v>
      </c>
      <c r="V206">
        <v>3</v>
      </c>
      <c r="W206">
        <v>24</v>
      </c>
      <c r="X206" t="s">
        <v>345</v>
      </c>
      <c r="Y206" t="s">
        <v>50</v>
      </c>
      <c r="Z206" s="1">
        <v>0.97511899134708124</v>
      </c>
      <c r="AA206" t="s">
        <v>347</v>
      </c>
      <c r="AB206" t="s">
        <v>347</v>
      </c>
      <c r="AC206" t="s">
        <v>347</v>
      </c>
    </row>
    <row r="207" spans="1:29" x14ac:dyDescent="0.2">
      <c r="A207">
        <v>91</v>
      </c>
      <c r="B207" t="s">
        <v>214</v>
      </c>
      <c r="C207" t="b">
        <v>0</v>
      </c>
      <c r="D207" t="s">
        <v>215</v>
      </c>
      <c r="E207" t="s">
        <v>80</v>
      </c>
      <c r="F207" t="s">
        <v>88</v>
      </c>
      <c r="G207" t="s">
        <v>82</v>
      </c>
      <c r="H207" t="s">
        <v>79</v>
      </c>
      <c r="I207" t="s">
        <v>349</v>
      </c>
      <c r="J207" s="1">
        <v>49.154178619384766</v>
      </c>
      <c r="K207" t="s">
        <v>50</v>
      </c>
      <c r="L207" t="s">
        <v>50</v>
      </c>
      <c r="M207" t="s">
        <v>50</v>
      </c>
      <c r="N207" t="s">
        <v>50</v>
      </c>
      <c r="O207" s="1">
        <v>36.501499176025391</v>
      </c>
      <c r="P207" s="1">
        <v>0.99970000982284546</v>
      </c>
      <c r="Q207" s="1">
        <v>-3.1135001182556152</v>
      </c>
      <c r="R207" s="1">
        <v>109.49900054931641</v>
      </c>
      <c r="S207" t="b">
        <v>0</v>
      </c>
      <c r="T207" s="1">
        <v>0.99617299999999998</v>
      </c>
      <c r="U207" t="b">
        <v>0</v>
      </c>
      <c r="V207">
        <v>3</v>
      </c>
      <c r="W207">
        <v>15</v>
      </c>
      <c r="X207" t="s">
        <v>348</v>
      </c>
      <c r="Y207" t="s">
        <v>50</v>
      </c>
      <c r="Z207" s="1">
        <v>0</v>
      </c>
      <c r="AA207" t="s">
        <v>346</v>
      </c>
      <c r="AB207" t="s">
        <v>347</v>
      </c>
      <c r="AC207" t="s">
        <v>347</v>
      </c>
    </row>
    <row r="208" spans="1:29" hidden="1" x14ac:dyDescent="0.2">
      <c r="A208">
        <v>92</v>
      </c>
      <c r="B208" t="s">
        <v>216</v>
      </c>
      <c r="C208" t="b">
        <v>0</v>
      </c>
      <c r="D208" t="s">
        <v>215</v>
      </c>
      <c r="E208" t="s">
        <v>75</v>
      </c>
      <c r="F208" t="s">
        <v>88</v>
      </c>
      <c r="G208" t="s">
        <v>78</v>
      </c>
      <c r="H208" t="s">
        <v>79</v>
      </c>
      <c r="I208" s="1">
        <v>27.839357376098633</v>
      </c>
      <c r="J208" s="1">
        <v>27.682403564453125</v>
      </c>
      <c r="K208" s="1">
        <v>0.17265112698078156</v>
      </c>
      <c r="L208" s="1">
        <v>0</v>
      </c>
      <c r="M208" t="s">
        <v>50</v>
      </c>
      <c r="N208" t="s">
        <v>50</v>
      </c>
      <c r="O208" s="1">
        <v>0</v>
      </c>
      <c r="P208" s="1">
        <v>0</v>
      </c>
      <c r="Q208" s="1">
        <v>0</v>
      </c>
      <c r="R208" s="1">
        <v>-100</v>
      </c>
      <c r="S208" t="b">
        <v>1</v>
      </c>
      <c r="T208" s="1">
        <v>7.9858626541577271E-2</v>
      </c>
      <c r="U208" t="b">
        <v>1</v>
      </c>
      <c r="V208">
        <v>3</v>
      </c>
      <c r="W208">
        <v>24</v>
      </c>
      <c r="X208" t="s">
        <v>345</v>
      </c>
      <c r="Y208" t="s">
        <v>50</v>
      </c>
      <c r="Z208" s="1">
        <v>0.96779092971755576</v>
      </c>
      <c r="AA208" t="s">
        <v>347</v>
      </c>
      <c r="AB208" t="s">
        <v>347</v>
      </c>
      <c r="AC208" t="s">
        <v>347</v>
      </c>
    </row>
    <row r="209" spans="1:29" x14ac:dyDescent="0.2">
      <c r="A209">
        <v>92</v>
      </c>
      <c r="B209" t="s">
        <v>216</v>
      </c>
      <c r="C209" t="b">
        <v>0</v>
      </c>
      <c r="D209" t="s">
        <v>215</v>
      </c>
      <c r="E209" t="s">
        <v>80</v>
      </c>
      <c r="F209" t="s">
        <v>88</v>
      </c>
      <c r="G209" t="s">
        <v>82</v>
      </c>
      <c r="H209" t="s">
        <v>79</v>
      </c>
      <c r="I209" s="1">
        <v>49.154178619384766</v>
      </c>
      <c r="J209" s="1">
        <v>49.154178619384766</v>
      </c>
      <c r="K209" t="s">
        <v>50</v>
      </c>
      <c r="L209" s="1">
        <v>8.6335225205402821E-5</v>
      </c>
      <c r="M209" s="1">
        <v>8.6335225205402821E-5</v>
      </c>
      <c r="N209" t="s">
        <v>50</v>
      </c>
      <c r="O209" s="1">
        <v>36.501499176025391</v>
      </c>
      <c r="P209" s="1">
        <v>0.99970000982284546</v>
      </c>
      <c r="Q209" s="1">
        <v>-3.1135001182556152</v>
      </c>
      <c r="R209" s="1">
        <v>109.49900054931641</v>
      </c>
      <c r="S209" t="b">
        <v>0</v>
      </c>
      <c r="T209" s="1">
        <v>0.99617299999999998</v>
      </c>
      <c r="U209" t="b">
        <v>0</v>
      </c>
      <c r="V209">
        <v>3</v>
      </c>
      <c r="W209">
        <v>15</v>
      </c>
      <c r="X209" t="s">
        <v>348</v>
      </c>
      <c r="Y209" t="s">
        <v>50</v>
      </c>
      <c r="Z209" s="1">
        <v>0</v>
      </c>
      <c r="AA209" t="s">
        <v>346</v>
      </c>
      <c r="AB209" t="s">
        <v>347</v>
      </c>
      <c r="AC209" t="s">
        <v>347</v>
      </c>
    </row>
    <row r="210" spans="1:29" hidden="1" x14ac:dyDescent="0.2">
      <c r="A210">
        <v>93</v>
      </c>
      <c r="B210" t="s">
        <v>217</v>
      </c>
      <c r="C210" t="b">
        <v>0</v>
      </c>
      <c r="D210" t="s">
        <v>215</v>
      </c>
      <c r="E210" t="s">
        <v>75</v>
      </c>
      <c r="F210" t="s">
        <v>88</v>
      </c>
      <c r="G210" t="s">
        <v>78</v>
      </c>
      <c r="H210" t="s">
        <v>79</v>
      </c>
      <c r="I210" s="1">
        <v>27.497472763061523</v>
      </c>
      <c r="J210" s="1">
        <v>27.682403564453125</v>
      </c>
      <c r="K210" s="1">
        <v>0.17265112698078156</v>
      </c>
      <c r="L210" s="1">
        <v>0</v>
      </c>
      <c r="M210" t="s">
        <v>50</v>
      </c>
      <c r="N210" t="s">
        <v>50</v>
      </c>
      <c r="O210" s="1">
        <v>0</v>
      </c>
      <c r="P210" s="1">
        <v>0</v>
      </c>
      <c r="Q210" s="1">
        <v>0</v>
      </c>
      <c r="R210" s="1">
        <v>-100</v>
      </c>
      <c r="S210" t="b">
        <v>1</v>
      </c>
      <c r="T210" s="1">
        <v>7.9858626541577271E-2</v>
      </c>
      <c r="U210" t="b">
        <v>1</v>
      </c>
      <c r="V210">
        <v>3</v>
      </c>
      <c r="W210">
        <v>23</v>
      </c>
      <c r="X210" t="s">
        <v>345</v>
      </c>
      <c r="Y210" t="s">
        <v>50</v>
      </c>
      <c r="Z210" s="1">
        <v>0.9737107647157035</v>
      </c>
      <c r="AA210" t="s">
        <v>347</v>
      </c>
      <c r="AB210" t="s">
        <v>347</v>
      </c>
      <c r="AC210" t="s">
        <v>347</v>
      </c>
    </row>
    <row r="211" spans="1:29" x14ac:dyDescent="0.2">
      <c r="A211">
        <v>93</v>
      </c>
      <c r="B211" t="s">
        <v>217</v>
      </c>
      <c r="C211" t="b">
        <v>0</v>
      </c>
      <c r="D211" t="s">
        <v>215</v>
      </c>
      <c r="E211" t="s">
        <v>80</v>
      </c>
      <c r="F211" t="s">
        <v>88</v>
      </c>
      <c r="G211" t="s">
        <v>82</v>
      </c>
      <c r="H211" t="s">
        <v>79</v>
      </c>
      <c r="I211" t="s">
        <v>349</v>
      </c>
      <c r="J211" s="1">
        <v>49.154178619384766</v>
      </c>
      <c r="K211" t="s">
        <v>50</v>
      </c>
      <c r="L211" t="s">
        <v>50</v>
      </c>
      <c r="M211" t="s">
        <v>50</v>
      </c>
      <c r="N211" t="s">
        <v>50</v>
      </c>
      <c r="O211" s="1">
        <v>36.501499176025391</v>
      </c>
      <c r="P211" s="1">
        <v>0.99970000982284546</v>
      </c>
      <c r="Q211" s="1">
        <v>-3.1135001182556152</v>
      </c>
      <c r="R211" s="1">
        <v>109.49900054931641</v>
      </c>
      <c r="S211" t="b">
        <v>0</v>
      </c>
      <c r="T211" s="1">
        <v>0.99617299999999998</v>
      </c>
      <c r="U211" t="b">
        <v>0</v>
      </c>
      <c r="V211">
        <v>3</v>
      </c>
      <c r="W211">
        <v>15</v>
      </c>
      <c r="X211" t="s">
        <v>348</v>
      </c>
      <c r="Y211" t="s">
        <v>50</v>
      </c>
      <c r="Z211" s="1">
        <v>0</v>
      </c>
      <c r="AA211" t="s">
        <v>346</v>
      </c>
      <c r="AB211" t="s">
        <v>347</v>
      </c>
      <c r="AC211" t="s">
        <v>347</v>
      </c>
    </row>
  </sheetData>
  <autoFilter ref="A43:AC211">
    <filterColumn colId="4">
      <filters>
        <filter val="ZQ"/>
      </filters>
    </filterColumn>
  </autoFilter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25" workbookViewId="0">
      <selection activeCell="G47" sqref="G47"/>
    </sheetView>
  </sheetViews>
  <sheetFormatPr defaultRowHeight="12.75" x14ac:dyDescent="0.2"/>
  <cols>
    <col min="1" max="1" width="13.7109375" bestFit="1" customWidth="1"/>
    <col min="7" max="7" width="13.5703125" bestFit="1" customWidth="1"/>
  </cols>
  <sheetData>
    <row r="1" spans="1:10" x14ac:dyDescent="0.2">
      <c r="A1" t="s">
        <v>61</v>
      </c>
      <c r="B1" t="s">
        <v>326</v>
      </c>
      <c r="C1" t="s">
        <v>327</v>
      </c>
    </row>
    <row r="2" spans="1:10" x14ac:dyDescent="0.2">
      <c r="A2" t="s">
        <v>86</v>
      </c>
      <c r="B2">
        <v>27.501697540283203</v>
      </c>
      <c r="C2">
        <v>27.587335586547852</v>
      </c>
      <c r="D2">
        <f>C2-$C$35</f>
        <v>0.10000991821289063</v>
      </c>
      <c r="G2" t="s">
        <v>86</v>
      </c>
      <c r="H2">
        <v>27.501697540283203</v>
      </c>
      <c r="I2">
        <v>27.587335586547852</v>
      </c>
      <c r="J2">
        <f>I2-$C$35</f>
        <v>0.10000991821289063</v>
      </c>
    </row>
    <row r="3" spans="1:10" x14ac:dyDescent="0.2">
      <c r="A3" t="s">
        <v>86</v>
      </c>
      <c r="B3">
        <v>27.628902435302734</v>
      </c>
      <c r="C3">
        <v>27.587335586547852</v>
      </c>
      <c r="D3">
        <f t="shared" ref="D3:D66" si="0">C3-$C$35</f>
        <v>0.10000991821289063</v>
      </c>
      <c r="G3" t="s">
        <v>142</v>
      </c>
      <c r="H3">
        <v>27.765239715576172</v>
      </c>
      <c r="I3">
        <v>27.835180282592773</v>
      </c>
      <c r="J3">
        <f t="shared" ref="J3:J11" si="1">I3-$C$35</f>
        <v>0.3478546142578125</v>
      </c>
    </row>
    <row r="4" spans="1:10" x14ac:dyDescent="0.2">
      <c r="A4" t="s">
        <v>86</v>
      </c>
      <c r="B4">
        <v>27.63140869140625</v>
      </c>
      <c r="C4">
        <v>27.587335586547852</v>
      </c>
      <c r="D4">
        <f t="shared" si="0"/>
        <v>0.10000991821289063</v>
      </c>
      <c r="G4" t="s">
        <v>160</v>
      </c>
      <c r="H4">
        <v>27.643625259399414</v>
      </c>
      <c r="I4">
        <v>27.598150253295898</v>
      </c>
      <c r="J4">
        <f t="shared" si="1"/>
        <v>0.1108245849609375</v>
      </c>
    </row>
    <row r="5" spans="1:10" x14ac:dyDescent="0.2">
      <c r="A5" t="s">
        <v>142</v>
      </c>
      <c r="B5">
        <v>27.765239715576172</v>
      </c>
      <c r="C5">
        <v>27.835180282592773</v>
      </c>
      <c r="D5">
        <f t="shared" si="0"/>
        <v>0.3478546142578125</v>
      </c>
      <c r="G5" t="s">
        <v>176</v>
      </c>
      <c r="H5">
        <v>27.498311996459961</v>
      </c>
      <c r="I5">
        <v>27.614517211914063</v>
      </c>
      <c r="J5">
        <f t="shared" si="1"/>
        <v>0.12719154357910156</v>
      </c>
    </row>
    <row r="6" spans="1:10" x14ac:dyDescent="0.2">
      <c r="A6" t="s">
        <v>142</v>
      </c>
      <c r="B6">
        <v>27.764997482299805</v>
      </c>
      <c r="C6">
        <v>27.835180282592773</v>
      </c>
      <c r="D6">
        <f t="shared" si="0"/>
        <v>0.3478546142578125</v>
      </c>
      <c r="G6" t="s">
        <v>92</v>
      </c>
      <c r="H6">
        <v>27.518524169921875</v>
      </c>
      <c r="I6">
        <v>27.788002014160156</v>
      </c>
      <c r="J6">
        <f t="shared" si="1"/>
        <v>0.30067634582519531</v>
      </c>
    </row>
    <row r="7" spans="1:10" x14ac:dyDescent="0.2">
      <c r="A7" t="s">
        <v>142</v>
      </c>
      <c r="B7">
        <v>27.975296020507813</v>
      </c>
      <c r="C7">
        <v>27.835180282592773</v>
      </c>
      <c r="D7">
        <f t="shared" si="0"/>
        <v>0.3478546142578125</v>
      </c>
      <c r="G7" t="s">
        <v>110</v>
      </c>
      <c r="H7">
        <v>27.845270156860352</v>
      </c>
      <c r="I7">
        <v>27.895601272583008</v>
      </c>
      <c r="J7">
        <f t="shared" si="1"/>
        <v>0.40827560424804688</v>
      </c>
    </row>
    <row r="8" spans="1:10" x14ac:dyDescent="0.2">
      <c r="A8" t="s">
        <v>176</v>
      </c>
      <c r="B8">
        <v>27.498311996459961</v>
      </c>
      <c r="C8">
        <v>27.614517211914063</v>
      </c>
      <c r="D8">
        <f t="shared" si="0"/>
        <v>0.12719154357910156</v>
      </c>
      <c r="G8" t="s">
        <v>128</v>
      </c>
      <c r="H8">
        <v>27.617635726928711</v>
      </c>
      <c r="I8">
        <v>27.704141616821289</v>
      </c>
      <c r="J8">
        <f t="shared" si="1"/>
        <v>0.21681594848632813</v>
      </c>
    </row>
    <row r="9" spans="1:10" x14ac:dyDescent="0.2">
      <c r="A9" t="s">
        <v>176</v>
      </c>
      <c r="B9">
        <v>27.644968032836914</v>
      </c>
      <c r="C9">
        <v>27.614517211914063</v>
      </c>
      <c r="D9">
        <f t="shared" si="0"/>
        <v>0.12719154357910156</v>
      </c>
      <c r="G9" t="s">
        <v>181</v>
      </c>
      <c r="H9">
        <v>27.791412353515625</v>
      </c>
      <c r="I9">
        <v>27.621225357055664</v>
      </c>
      <c r="J9">
        <f t="shared" si="1"/>
        <v>0.13389968872070313</v>
      </c>
    </row>
    <row r="10" spans="1:10" x14ac:dyDescent="0.2">
      <c r="A10" t="s">
        <v>176</v>
      </c>
      <c r="B10">
        <v>27.70026969909668</v>
      </c>
      <c r="C10">
        <v>27.614517211914063</v>
      </c>
      <c r="D10">
        <f t="shared" si="0"/>
        <v>0.12719154357910156</v>
      </c>
      <c r="G10" t="s">
        <v>198</v>
      </c>
      <c r="H10">
        <v>27.670112609863281</v>
      </c>
      <c r="I10">
        <v>27.673904418945313</v>
      </c>
      <c r="J10">
        <f t="shared" si="1"/>
        <v>0.18657875061035156</v>
      </c>
    </row>
    <row r="11" spans="1:10" x14ac:dyDescent="0.2">
      <c r="A11" t="s">
        <v>160</v>
      </c>
      <c r="B11">
        <v>27.643625259399414</v>
      </c>
      <c r="C11">
        <v>27.598150253295898</v>
      </c>
      <c r="D11">
        <f t="shared" si="0"/>
        <v>0.1108245849609375</v>
      </c>
      <c r="G11" t="s">
        <v>215</v>
      </c>
      <c r="H11">
        <v>27.710384368896484</v>
      </c>
      <c r="I11">
        <v>27.682403564453125</v>
      </c>
      <c r="J11">
        <f t="shared" si="1"/>
        <v>0.19507789611816406</v>
      </c>
    </row>
    <row r="12" spans="1:10" x14ac:dyDescent="0.2">
      <c r="A12" t="s">
        <v>160</v>
      </c>
      <c r="B12">
        <v>27.422876358032227</v>
      </c>
      <c r="C12">
        <v>27.598150253295898</v>
      </c>
      <c r="D12">
        <f t="shared" si="0"/>
        <v>0.1108245849609375</v>
      </c>
    </row>
    <row r="13" spans="1:10" x14ac:dyDescent="0.2">
      <c r="A13" t="s">
        <v>160</v>
      </c>
      <c r="B13">
        <v>27.727945327758789</v>
      </c>
      <c r="C13">
        <v>27.598150253295898</v>
      </c>
      <c r="D13">
        <f t="shared" si="0"/>
        <v>0.1108245849609375</v>
      </c>
    </row>
    <row r="14" spans="1:10" x14ac:dyDescent="0.2">
      <c r="A14" t="s">
        <v>92</v>
      </c>
      <c r="B14">
        <v>27.518524169921875</v>
      </c>
      <c r="C14">
        <v>27.788002014160156</v>
      </c>
      <c r="D14">
        <f t="shared" si="0"/>
        <v>0.30067634582519531</v>
      </c>
    </row>
    <row r="15" spans="1:10" x14ac:dyDescent="0.2">
      <c r="A15" t="s">
        <v>92</v>
      </c>
      <c r="B15">
        <v>27.700899124145508</v>
      </c>
      <c r="C15">
        <v>27.788002014160156</v>
      </c>
      <c r="D15">
        <f t="shared" si="0"/>
        <v>0.30067634582519531</v>
      </c>
    </row>
    <row r="16" spans="1:10" x14ac:dyDescent="0.2">
      <c r="A16" t="s">
        <v>92</v>
      </c>
      <c r="B16">
        <v>28.144584655761719</v>
      </c>
      <c r="C16">
        <v>27.788002014160156</v>
      </c>
      <c r="D16">
        <f t="shared" si="0"/>
        <v>0.30067634582519531</v>
      </c>
    </row>
    <row r="17" spans="1:4" x14ac:dyDescent="0.2">
      <c r="A17" t="s">
        <v>128</v>
      </c>
      <c r="B17">
        <v>27.617635726928711</v>
      </c>
      <c r="C17">
        <v>27.704141616821289</v>
      </c>
      <c r="D17">
        <f t="shared" si="0"/>
        <v>0.21681594848632813</v>
      </c>
    </row>
    <row r="18" spans="1:4" x14ac:dyDescent="0.2">
      <c r="A18" t="s">
        <v>128</v>
      </c>
      <c r="B18">
        <v>27.668821334838867</v>
      </c>
      <c r="C18">
        <v>27.704141616821289</v>
      </c>
      <c r="D18">
        <f t="shared" si="0"/>
        <v>0.21681594848632813</v>
      </c>
    </row>
    <row r="19" spans="1:4" x14ac:dyDescent="0.2">
      <c r="A19" t="s">
        <v>128</v>
      </c>
      <c r="B19">
        <v>27.825971603393555</v>
      </c>
      <c r="C19">
        <v>27.704141616821289</v>
      </c>
      <c r="D19">
        <f t="shared" si="0"/>
        <v>0.21681594848632813</v>
      </c>
    </row>
    <row r="20" spans="1:4" x14ac:dyDescent="0.2">
      <c r="A20" t="s">
        <v>110</v>
      </c>
      <c r="B20">
        <v>27.845270156860352</v>
      </c>
      <c r="C20">
        <v>27.895601272583008</v>
      </c>
      <c r="D20">
        <f t="shared" si="0"/>
        <v>0.40827560424804688</v>
      </c>
    </row>
    <row r="21" spans="1:4" x14ac:dyDescent="0.2">
      <c r="A21" t="s">
        <v>110</v>
      </c>
      <c r="B21">
        <v>27.869112014770508</v>
      </c>
      <c r="C21">
        <v>27.895601272583008</v>
      </c>
      <c r="D21">
        <f t="shared" si="0"/>
        <v>0.40827560424804688</v>
      </c>
    </row>
    <row r="22" spans="1:4" x14ac:dyDescent="0.2">
      <c r="A22" t="s">
        <v>110</v>
      </c>
      <c r="B22">
        <v>27.972427368164063</v>
      </c>
      <c r="C22">
        <v>27.895601272583008</v>
      </c>
      <c r="D22">
        <f t="shared" si="0"/>
        <v>0.40827560424804688</v>
      </c>
    </row>
    <row r="23" spans="1:4" x14ac:dyDescent="0.2">
      <c r="A23" t="s">
        <v>181</v>
      </c>
      <c r="B23">
        <v>27.791412353515625</v>
      </c>
      <c r="C23">
        <v>27.621225357055664</v>
      </c>
      <c r="D23">
        <f t="shared" si="0"/>
        <v>0.13389968872070313</v>
      </c>
    </row>
    <row r="24" spans="1:4" x14ac:dyDescent="0.2">
      <c r="A24" t="s">
        <v>181</v>
      </c>
      <c r="B24">
        <v>27.5399169921875</v>
      </c>
      <c r="C24">
        <v>27.621225357055664</v>
      </c>
      <c r="D24">
        <f t="shared" si="0"/>
        <v>0.13389968872070313</v>
      </c>
    </row>
    <row r="25" spans="1:4" x14ac:dyDescent="0.2">
      <c r="A25" t="s">
        <v>181</v>
      </c>
      <c r="B25">
        <v>27.532346725463867</v>
      </c>
      <c r="C25">
        <v>27.621225357055664</v>
      </c>
      <c r="D25">
        <f t="shared" si="0"/>
        <v>0.13389968872070313</v>
      </c>
    </row>
    <row r="26" spans="1:4" x14ac:dyDescent="0.2">
      <c r="A26" t="s">
        <v>215</v>
      </c>
      <c r="B26">
        <v>27.710384368896484</v>
      </c>
      <c r="C26">
        <v>27.682403564453125</v>
      </c>
      <c r="D26">
        <f t="shared" si="0"/>
        <v>0.19507789611816406</v>
      </c>
    </row>
    <row r="27" spans="1:4" x14ac:dyDescent="0.2">
      <c r="A27" t="s">
        <v>215</v>
      </c>
      <c r="B27">
        <v>27.839357376098633</v>
      </c>
      <c r="C27">
        <v>27.682403564453125</v>
      </c>
      <c r="D27">
        <f t="shared" si="0"/>
        <v>0.19507789611816406</v>
      </c>
    </row>
    <row r="28" spans="1:4" x14ac:dyDescent="0.2">
      <c r="A28" t="s">
        <v>215</v>
      </c>
      <c r="B28">
        <v>27.497472763061523</v>
      </c>
      <c r="C28">
        <v>27.682403564453125</v>
      </c>
      <c r="D28">
        <f t="shared" si="0"/>
        <v>0.19507789611816406</v>
      </c>
    </row>
    <row r="29" spans="1:4" x14ac:dyDescent="0.2">
      <c r="A29" t="s">
        <v>198</v>
      </c>
      <c r="B29">
        <v>27.670112609863281</v>
      </c>
      <c r="C29">
        <v>27.673904418945313</v>
      </c>
      <c r="D29">
        <f t="shared" si="0"/>
        <v>0.18657875061035156</v>
      </c>
    </row>
    <row r="30" spans="1:4" x14ac:dyDescent="0.2">
      <c r="A30" t="s">
        <v>198</v>
      </c>
      <c r="B30">
        <v>27.569908142089844</v>
      </c>
      <c r="C30">
        <v>27.673904418945313</v>
      </c>
      <c r="D30">
        <f t="shared" si="0"/>
        <v>0.18657875061035156</v>
      </c>
    </row>
    <row r="31" spans="1:4" x14ac:dyDescent="0.2">
      <c r="A31" t="s">
        <v>198</v>
      </c>
      <c r="B31">
        <v>27.781692504882813</v>
      </c>
      <c r="C31">
        <v>27.673904418945313</v>
      </c>
      <c r="D31">
        <f t="shared" si="0"/>
        <v>0.18657875061035156</v>
      </c>
    </row>
    <row r="32" spans="1:4" x14ac:dyDescent="0.2">
      <c r="A32" t="s">
        <v>205</v>
      </c>
      <c r="B32" t="s">
        <v>349</v>
      </c>
      <c r="C32" t="s">
        <v>50</v>
      </c>
      <c r="D32" t="e">
        <f t="shared" si="0"/>
        <v>#VALUE!</v>
      </c>
    </row>
    <row r="33" spans="1:4" x14ac:dyDescent="0.2">
      <c r="A33" t="s">
        <v>205</v>
      </c>
      <c r="B33" t="s">
        <v>349</v>
      </c>
      <c r="C33" t="s">
        <v>50</v>
      </c>
      <c r="D33" t="e">
        <f t="shared" si="0"/>
        <v>#VALUE!</v>
      </c>
    </row>
    <row r="34" spans="1:4" x14ac:dyDescent="0.2">
      <c r="A34" t="s">
        <v>205</v>
      </c>
      <c r="B34" t="s">
        <v>349</v>
      </c>
      <c r="C34" t="s">
        <v>50</v>
      </c>
      <c r="D34" t="e">
        <f t="shared" si="0"/>
        <v>#VALUE!</v>
      </c>
    </row>
    <row r="35" spans="1:4" x14ac:dyDescent="0.2">
      <c r="A35" t="s">
        <v>189</v>
      </c>
      <c r="B35">
        <v>27.520053863525391</v>
      </c>
      <c r="C35">
        <v>27.487325668334961</v>
      </c>
      <c r="D35">
        <f t="shared" si="0"/>
        <v>0</v>
      </c>
    </row>
    <row r="36" spans="1:4" x14ac:dyDescent="0.2">
      <c r="A36" t="s">
        <v>189</v>
      </c>
      <c r="B36">
        <v>27.607166290283203</v>
      </c>
      <c r="C36">
        <v>27.487325668334961</v>
      </c>
      <c r="D36">
        <f t="shared" si="0"/>
        <v>0</v>
      </c>
    </row>
    <row r="37" spans="1:4" x14ac:dyDescent="0.2">
      <c r="A37" t="s">
        <v>189</v>
      </c>
      <c r="B37">
        <v>27.334753036499023</v>
      </c>
      <c r="C37">
        <v>27.487325668334961</v>
      </c>
      <c r="D37">
        <f t="shared" si="0"/>
        <v>0</v>
      </c>
    </row>
    <row r="38" spans="1:4" x14ac:dyDescent="0.2">
      <c r="A38" t="s">
        <v>133</v>
      </c>
      <c r="B38">
        <v>28.728742599487305</v>
      </c>
      <c r="C38">
        <v>28.832420349121094</v>
      </c>
      <c r="D38">
        <f t="shared" si="0"/>
        <v>1.3450946807861328</v>
      </c>
    </row>
    <row r="39" spans="1:4" x14ac:dyDescent="0.2">
      <c r="A39" t="s">
        <v>133</v>
      </c>
      <c r="B39">
        <v>28.952028274536133</v>
      </c>
      <c r="C39">
        <v>28.832420349121094</v>
      </c>
      <c r="D39">
        <f t="shared" si="0"/>
        <v>1.3450946807861328</v>
      </c>
    </row>
    <row r="40" spans="1:4" x14ac:dyDescent="0.2">
      <c r="A40" t="s">
        <v>133</v>
      </c>
      <c r="B40">
        <v>28.816488265991211</v>
      </c>
      <c r="C40">
        <v>28.832420349121094</v>
      </c>
      <c r="D40">
        <f t="shared" si="0"/>
        <v>1.3450946807861328</v>
      </c>
    </row>
    <row r="41" spans="1:4" x14ac:dyDescent="0.2">
      <c r="A41" t="s">
        <v>151</v>
      </c>
      <c r="B41">
        <v>27.935440063476563</v>
      </c>
      <c r="C41">
        <v>27.742593765258789</v>
      </c>
      <c r="D41">
        <f t="shared" si="0"/>
        <v>0.25526809692382813</v>
      </c>
    </row>
    <row r="42" spans="1:4" x14ac:dyDescent="0.2">
      <c r="A42" t="s">
        <v>151</v>
      </c>
      <c r="B42">
        <v>27.808860778808594</v>
      </c>
      <c r="C42">
        <v>27.742593765258789</v>
      </c>
      <c r="D42">
        <f t="shared" si="0"/>
        <v>0.25526809692382813</v>
      </c>
    </row>
    <row r="43" spans="1:4" x14ac:dyDescent="0.2">
      <c r="A43" t="s">
        <v>151</v>
      </c>
      <c r="B43">
        <v>27.483480453491211</v>
      </c>
      <c r="C43">
        <v>27.742593765258789</v>
      </c>
      <c r="D43">
        <f t="shared" si="0"/>
        <v>0.25526809692382813</v>
      </c>
    </row>
    <row r="44" spans="1:4" x14ac:dyDescent="0.2">
      <c r="A44" t="s">
        <v>106</v>
      </c>
      <c r="B44">
        <v>29.605859756469727</v>
      </c>
      <c r="C44">
        <v>29.726037979125977</v>
      </c>
      <c r="D44">
        <f t="shared" si="0"/>
        <v>2.2387123107910156</v>
      </c>
    </row>
    <row r="45" spans="1:4" x14ac:dyDescent="0.2">
      <c r="A45" t="s">
        <v>106</v>
      </c>
      <c r="B45">
        <v>29.749244689941406</v>
      </c>
      <c r="C45">
        <v>29.726037979125977</v>
      </c>
      <c r="D45">
        <f t="shared" si="0"/>
        <v>2.2387123107910156</v>
      </c>
    </row>
    <row r="46" spans="1:4" x14ac:dyDescent="0.2">
      <c r="A46" t="s">
        <v>106</v>
      </c>
      <c r="B46">
        <v>29.823009490966797</v>
      </c>
      <c r="C46">
        <v>29.726037979125977</v>
      </c>
      <c r="D46">
        <f t="shared" si="0"/>
        <v>2.2387123107910156</v>
      </c>
    </row>
    <row r="47" spans="1:4" x14ac:dyDescent="0.2">
      <c r="A47" t="s">
        <v>124</v>
      </c>
      <c r="B47">
        <v>27.844797134399414</v>
      </c>
      <c r="C47">
        <v>27.92109489440918</v>
      </c>
      <c r="D47">
        <f t="shared" si="0"/>
        <v>0.43376922607421875</v>
      </c>
    </row>
    <row r="48" spans="1:4" x14ac:dyDescent="0.2">
      <c r="A48" t="s">
        <v>124</v>
      </c>
      <c r="B48">
        <v>28.055641174316406</v>
      </c>
      <c r="C48">
        <v>27.92109489440918</v>
      </c>
      <c r="D48">
        <f t="shared" si="0"/>
        <v>0.43376922607421875</v>
      </c>
    </row>
    <row r="49" spans="1:4" x14ac:dyDescent="0.2">
      <c r="A49" t="s">
        <v>124</v>
      </c>
      <c r="B49">
        <v>27.862848281860352</v>
      </c>
      <c r="C49">
        <v>27.92109489440918</v>
      </c>
      <c r="D49">
        <f t="shared" si="0"/>
        <v>0.43376922607421875</v>
      </c>
    </row>
    <row r="50" spans="1:4" x14ac:dyDescent="0.2">
      <c r="A50" t="s">
        <v>193</v>
      </c>
      <c r="B50">
        <v>29.392673492431641</v>
      </c>
      <c r="C50">
        <v>29.565225601196289</v>
      </c>
      <c r="D50">
        <f t="shared" si="0"/>
        <v>2.0778999328613281</v>
      </c>
    </row>
    <row r="51" spans="1:4" x14ac:dyDescent="0.2">
      <c r="A51" t="s">
        <v>193</v>
      </c>
      <c r="B51">
        <v>29.700037002563477</v>
      </c>
      <c r="C51">
        <v>29.565225601196289</v>
      </c>
      <c r="D51">
        <f t="shared" si="0"/>
        <v>2.0778999328613281</v>
      </c>
    </row>
    <row r="52" spans="1:4" x14ac:dyDescent="0.2">
      <c r="A52" t="s">
        <v>193</v>
      </c>
      <c r="B52">
        <v>29.602968215942383</v>
      </c>
      <c r="C52">
        <v>29.565225601196289</v>
      </c>
      <c r="D52">
        <f t="shared" si="0"/>
        <v>2.0778999328613281</v>
      </c>
    </row>
    <row r="53" spans="1:4" x14ac:dyDescent="0.2">
      <c r="A53" t="s">
        <v>210</v>
      </c>
      <c r="B53">
        <v>27.449806213378906</v>
      </c>
      <c r="C53">
        <v>27.578798294067383</v>
      </c>
      <c r="D53">
        <f t="shared" si="0"/>
        <v>9.1472625732421875E-2</v>
      </c>
    </row>
    <row r="54" spans="1:4" x14ac:dyDescent="0.2">
      <c r="A54" t="s">
        <v>210</v>
      </c>
      <c r="B54">
        <v>27.665618896484375</v>
      </c>
      <c r="C54">
        <v>27.578798294067383</v>
      </c>
      <c r="D54">
        <f t="shared" si="0"/>
        <v>9.1472625732421875E-2</v>
      </c>
    </row>
    <row r="55" spans="1:4" x14ac:dyDescent="0.2">
      <c r="A55" t="s">
        <v>210</v>
      </c>
      <c r="B55">
        <v>27.620973587036133</v>
      </c>
      <c r="C55">
        <v>27.578798294067383</v>
      </c>
      <c r="D55">
        <f t="shared" si="0"/>
        <v>9.1472625732421875E-2</v>
      </c>
    </row>
    <row r="56" spans="1:4" x14ac:dyDescent="0.2">
      <c r="A56" t="s">
        <v>146</v>
      </c>
      <c r="B56">
        <v>29.341075897216797</v>
      </c>
      <c r="C56">
        <v>29.395330429077148</v>
      </c>
      <c r="D56">
        <f t="shared" si="0"/>
        <v>1.9080047607421875</v>
      </c>
    </row>
    <row r="57" spans="1:4" x14ac:dyDescent="0.2">
      <c r="A57" t="s">
        <v>146</v>
      </c>
      <c r="B57">
        <v>29.560234069824219</v>
      </c>
      <c r="C57">
        <v>29.395330429077148</v>
      </c>
      <c r="D57">
        <f t="shared" si="0"/>
        <v>1.9080047607421875</v>
      </c>
    </row>
    <row r="58" spans="1:4" x14ac:dyDescent="0.2">
      <c r="A58" t="s">
        <v>146</v>
      </c>
      <c r="B58">
        <v>29.284673690795898</v>
      </c>
      <c r="C58">
        <v>29.395330429077148</v>
      </c>
      <c r="D58">
        <f t="shared" si="0"/>
        <v>1.9080047607421875</v>
      </c>
    </row>
    <row r="59" spans="1:4" x14ac:dyDescent="0.2">
      <c r="A59" t="s">
        <v>164</v>
      </c>
      <c r="B59">
        <v>27.620504379272461</v>
      </c>
      <c r="C59">
        <v>28.021842956542969</v>
      </c>
      <c r="D59">
        <f t="shared" si="0"/>
        <v>0.53451728820800781</v>
      </c>
    </row>
    <row r="60" spans="1:4" x14ac:dyDescent="0.2">
      <c r="A60" t="s">
        <v>164</v>
      </c>
      <c r="B60">
        <v>28.59039306640625</v>
      </c>
      <c r="C60">
        <v>28.021842956542969</v>
      </c>
      <c r="D60">
        <f t="shared" si="0"/>
        <v>0.53451728820800781</v>
      </c>
    </row>
    <row r="61" spans="1:4" x14ac:dyDescent="0.2">
      <c r="A61" t="s">
        <v>164</v>
      </c>
      <c r="B61">
        <v>27.854633331298828</v>
      </c>
      <c r="C61">
        <v>28.021842956542969</v>
      </c>
      <c r="D61">
        <f t="shared" si="0"/>
        <v>0.53451728820800781</v>
      </c>
    </row>
    <row r="62" spans="1:4" x14ac:dyDescent="0.2">
      <c r="A62" t="s">
        <v>97</v>
      </c>
      <c r="B62">
        <v>29.107625961303711</v>
      </c>
      <c r="C62">
        <v>28.433389663696289</v>
      </c>
      <c r="D62">
        <f t="shared" si="0"/>
        <v>0.94606399536132813</v>
      </c>
    </row>
    <row r="63" spans="1:4" x14ac:dyDescent="0.2">
      <c r="A63" t="s">
        <v>97</v>
      </c>
      <c r="B63">
        <v>28.528915405273438</v>
      </c>
      <c r="C63">
        <v>28.433389663696289</v>
      </c>
      <c r="D63">
        <f t="shared" si="0"/>
        <v>0.94606399536132813</v>
      </c>
    </row>
    <row r="64" spans="1:4" x14ac:dyDescent="0.2">
      <c r="A64" t="s">
        <v>97</v>
      </c>
      <c r="B64">
        <v>27.663629531860352</v>
      </c>
      <c r="C64">
        <v>28.433389663696289</v>
      </c>
      <c r="D64">
        <f t="shared" si="0"/>
        <v>0.94606399536132813</v>
      </c>
    </row>
    <row r="65" spans="1:4" x14ac:dyDescent="0.2">
      <c r="A65" t="s">
        <v>115</v>
      </c>
      <c r="B65">
        <v>27.718135833740234</v>
      </c>
      <c r="C65">
        <v>27.762369155883789</v>
      </c>
      <c r="D65">
        <f t="shared" si="0"/>
        <v>0.27504348754882813</v>
      </c>
    </row>
    <row r="66" spans="1:4" x14ac:dyDescent="0.2">
      <c r="A66" t="s">
        <v>115</v>
      </c>
      <c r="B66">
        <v>27.652021408081055</v>
      </c>
      <c r="C66">
        <v>27.762369155883789</v>
      </c>
      <c r="D66">
        <f t="shared" si="0"/>
        <v>0.27504348754882813</v>
      </c>
    </row>
    <row r="67" spans="1:4" x14ac:dyDescent="0.2">
      <c r="A67" t="s">
        <v>115</v>
      </c>
      <c r="B67">
        <v>27.916946411132813</v>
      </c>
      <c r="C67">
        <v>27.762369155883789</v>
      </c>
      <c r="D67">
        <f t="shared" ref="D67" si="2">C67-$C$35</f>
        <v>0.27504348754882813</v>
      </c>
    </row>
  </sheetData>
  <autoFilter ref="A1:C1">
    <sortState ref="A2:C85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J38" sqref="J38"/>
    </sheetView>
  </sheetViews>
  <sheetFormatPr defaultRowHeight="12.75" x14ac:dyDescent="0.2"/>
  <cols>
    <col min="1" max="1" width="13.7109375" bestFit="1" customWidth="1"/>
    <col min="3" max="3" width="13.28515625" bestFit="1" customWidth="1"/>
    <col min="4" max="4" width="12.42578125" bestFit="1" customWidth="1"/>
  </cols>
  <sheetData>
    <row r="1" spans="1:4" x14ac:dyDescent="0.2">
      <c r="A1" t="s">
        <v>61</v>
      </c>
      <c r="B1" t="s">
        <v>70</v>
      </c>
      <c r="C1" t="s">
        <v>329</v>
      </c>
      <c r="D1" t="s">
        <v>330</v>
      </c>
    </row>
    <row r="2" spans="1:4" x14ac:dyDescent="0.2">
      <c r="A2" t="s">
        <v>86</v>
      </c>
      <c r="B2">
        <v>0.19259579479694366</v>
      </c>
      <c r="C2">
        <v>9.6321932971477509E-2</v>
      </c>
      <c r="D2">
        <v>0.13615180552005768</v>
      </c>
    </row>
    <row r="3" spans="1:4" x14ac:dyDescent="0.2">
      <c r="A3" t="s">
        <v>86</v>
      </c>
      <c r="B3">
        <v>4.8068817704916E-5</v>
      </c>
      <c r="C3">
        <v>9.6321932971477509E-2</v>
      </c>
      <c r="D3">
        <v>0.13615180552005768</v>
      </c>
    </row>
    <row r="4" spans="1:4" x14ac:dyDescent="0.2">
      <c r="A4" t="s">
        <v>86</v>
      </c>
      <c r="B4" t="s">
        <v>50</v>
      </c>
      <c r="C4" t="s">
        <v>50</v>
      </c>
      <c r="D4" t="s">
        <v>50</v>
      </c>
    </row>
    <row r="5" spans="1:4" x14ac:dyDescent="0.2">
      <c r="A5" t="s">
        <v>142</v>
      </c>
      <c r="B5">
        <v>1673.1324462890625</v>
      </c>
      <c r="C5">
        <v>1738.1832275390625</v>
      </c>
      <c r="D5">
        <v>116.62047576904297</v>
      </c>
    </row>
    <row r="6" spans="1:4" x14ac:dyDescent="0.2">
      <c r="A6" t="s">
        <v>142</v>
      </c>
      <c r="B6">
        <v>1872.819580078125</v>
      </c>
      <c r="C6">
        <v>1738.1832275390625</v>
      </c>
      <c r="D6">
        <v>116.62047576904297</v>
      </c>
    </row>
    <row r="7" spans="1:4" x14ac:dyDescent="0.2">
      <c r="A7" t="s">
        <v>142</v>
      </c>
      <c r="B7">
        <v>1668.597900390625</v>
      </c>
      <c r="C7">
        <v>1738.1832275390625</v>
      </c>
      <c r="D7">
        <v>116.62047576904297</v>
      </c>
    </row>
    <row r="8" spans="1:4" x14ac:dyDescent="0.2">
      <c r="A8" t="s">
        <v>176</v>
      </c>
      <c r="B8">
        <v>5.281396079226397E-5</v>
      </c>
      <c r="C8">
        <v>0.11763012409210205</v>
      </c>
      <c r="D8">
        <v>0.20362752676010132</v>
      </c>
    </row>
    <row r="9" spans="1:4" x14ac:dyDescent="0.2">
      <c r="A9" t="s">
        <v>176</v>
      </c>
      <c r="B9">
        <v>0.35275894403457642</v>
      </c>
      <c r="C9">
        <v>0.11763012409210205</v>
      </c>
      <c r="D9">
        <v>0.20362752676010132</v>
      </c>
    </row>
    <row r="10" spans="1:4" x14ac:dyDescent="0.2">
      <c r="A10" t="s">
        <v>176</v>
      </c>
      <c r="B10">
        <v>7.8633085649926215E-5</v>
      </c>
      <c r="C10">
        <v>0.11763012409210205</v>
      </c>
      <c r="D10">
        <v>0.20362752676010132</v>
      </c>
    </row>
    <row r="11" spans="1:4" x14ac:dyDescent="0.2">
      <c r="A11" t="s">
        <v>160</v>
      </c>
      <c r="B11">
        <v>1447.3699951171875</v>
      </c>
      <c r="C11">
        <v>1446.76953125</v>
      </c>
      <c r="D11">
        <v>3.6012246608734131</v>
      </c>
    </row>
    <row r="12" spans="1:4" x14ac:dyDescent="0.2">
      <c r="A12" t="s">
        <v>160</v>
      </c>
      <c r="B12">
        <v>1442.90576171875</v>
      </c>
      <c r="C12">
        <v>1446.76953125</v>
      </c>
      <c r="D12">
        <v>3.6012246608734131</v>
      </c>
    </row>
    <row r="13" spans="1:4" x14ac:dyDescent="0.2">
      <c r="A13" t="s">
        <v>160</v>
      </c>
      <c r="B13">
        <v>1450.03271484375</v>
      </c>
      <c r="C13">
        <v>1446.76953125</v>
      </c>
      <c r="D13">
        <v>3.6012246608734131</v>
      </c>
    </row>
    <row r="14" spans="1:4" x14ac:dyDescent="0.2">
      <c r="A14" t="s">
        <v>92</v>
      </c>
      <c r="B14">
        <v>1402.686767578125</v>
      </c>
      <c r="C14">
        <v>1241.8438720703125</v>
      </c>
      <c r="D14">
        <v>139.39872741699219</v>
      </c>
    </row>
    <row r="15" spans="1:4" x14ac:dyDescent="0.2">
      <c r="A15" t="s">
        <v>92</v>
      </c>
      <c r="B15">
        <v>1166.822021484375</v>
      </c>
      <c r="C15">
        <v>1241.8438720703125</v>
      </c>
      <c r="D15">
        <v>139.39872741699219</v>
      </c>
    </row>
    <row r="16" spans="1:4" x14ac:dyDescent="0.2">
      <c r="A16" t="s">
        <v>92</v>
      </c>
      <c r="B16">
        <v>1156.0225830078125</v>
      </c>
      <c r="C16">
        <v>1241.8438720703125</v>
      </c>
      <c r="D16">
        <v>139.39872741699219</v>
      </c>
    </row>
    <row r="17" spans="1:4" x14ac:dyDescent="0.2">
      <c r="A17" t="s">
        <v>128</v>
      </c>
      <c r="B17">
        <v>0.18383869528770447</v>
      </c>
      <c r="C17">
        <v>0.27016061544418335</v>
      </c>
      <c r="D17">
        <v>0.12207765132188797</v>
      </c>
    </row>
    <row r="18" spans="1:4" x14ac:dyDescent="0.2">
      <c r="A18" t="s">
        <v>128</v>
      </c>
      <c r="B18">
        <v>0.35648256540298462</v>
      </c>
      <c r="C18">
        <v>0.27016061544418335</v>
      </c>
      <c r="D18">
        <v>0.12207765132188797</v>
      </c>
    </row>
    <row r="19" spans="1:4" x14ac:dyDescent="0.2">
      <c r="A19" t="s">
        <v>128</v>
      </c>
      <c r="B19" t="s">
        <v>50</v>
      </c>
      <c r="C19" t="s">
        <v>50</v>
      </c>
      <c r="D19" t="s">
        <v>50</v>
      </c>
    </row>
    <row r="20" spans="1:4" x14ac:dyDescent="0.2">
      <c r="A20" t="s">
        <v>110</v>
      </c>
      <c r="B20">
        <v>1194.8267822265625</v>
      </c>
      <c r="C20">
        <v>1212.84033203125</v>
      </c>
      <c r="D20">
        <v>27.243070602416992</v>
      </c>
    </row>
    <row r="21" spans="1:4" x14ac:dyDescent="0.2">
      <c r="A21" t="s">
        <v>110</v>
      </c>
      <c r="B21">
        <v>1244.181396484375</v>
      </c>
      <c r="C21">
        <v>1212.84033203125</v>
      </c>
      <c r="D21">
        <v>27.243070602416992</v>
      </c>
    </row>
    <row r="22" spans="1:4" x14ac:dyDescent="0.2">
      <c r="A22" t="s">
        <v>110</v>
      </c>
      <c r="B22">
        <v>1199.512939453125</v>
      </c>
      <c r="C22">
        <v>1212.84033203125</v>
      </c>
      <c r="D22">
        <v>27.243070602416992</v>
      </c>
    </row>
    <row r="23" spans="1:4" x14ac:dyDescent="0.2">
      <c r="A23" t="s">
        <v>181</v>
      </c>
      <c r="B23">
        <v>891.12261962890625</v>
      </c>
      <c r="C23">
        <v>852.292724609375</v>
      </c>
      <c r="D23">
        <v>34.823123931884766</v>
      </c>
    </row>
    <row r="24" spans="1:4" x14ac:dyDescent="0.2">
      <c r="A24" t="s">
        <v>181</v>
      </c>
      <c r="B24">
        <v>841.92364501953125</v>
      </c>
      <c r="C24">
        <v>852.292724609375</v>
      </c>
      <c r="D24">
        <v>34.823123931884766</v>
      </c>
    </row>
    <row r="25" spans="1:4" x14ac:dyDescent="0.2">
      <c r="A25" t="s">
        <v>181</v>
      </c>
      <c r="B25">
        <v>823.83184814453125</v>
      </c>
      <c r="C25">
        <v>852.292724609375</v>
      </c>
      <c r="D25">
        <v>34.823123931884766</v>
      </c>
    </row>
    <row r="26" spans="1:4" x14ac:dyDescent="0.2">
      <c r="A26" t="s">
        <v>215</v>
      </c>
      <c r="B26" t="s">
        <v>50</v>
      </c>
      <c r="C26" t="s">
        <v>50</v>
      </c>
      <c r="D26" t="s">
        <v>50</v>
      </c>
    </row>
    <row r="27" spans="1:4" x14ac:dyDescent="0.2">
      <c r="A27" t="s">
        <v>215</v>
      </c>
      <c r="B27">
        <v>8.6335225205402821E-5</v>
      </c>
      <c r="C27">
        <v>8.6335225205402821E-5</v>
      </c>
      <c r="D27" t="s">
        <v>50</v>
      </c>
    </row>
    <row r="28" spans="1:4" x14ac:dyDescent="0.2">
      <c r="A28" t="s">
        <v>215</v>
      </c>
      <c r="B28" t="s">
        <v>50</v>
      </c>
      <c r="C28" t="s">
        <v>50</v>
      </c>
      <c r="D28" t="s">
        <v>50</v>
      </c>
    </row>
    <row r="29" spans="1:4" x14ac:dyDescent="0.2">
      <c r="A29" t="s">
        <v>198</v>
      </c>
      <c r="B29">
        <v>470.11483764648438</v>
      </c>
      <c r="C29">
        <v>475.499267578125</v>
      </c>
      <c r="D29">
        <v>32.418552398681641</v>
      </c>
    </row>
    <row r="30" spans="1:4" x14ac:dyDescent="0.2">
      <c r="A30" t="s">
        <v>198</v>
      </c>
      <c r="B30">
        <v>510.27288818359375</v>
      </c>
      <c r="C30">
        <v>475.499267578125</v>
      </c>
      <c r="D30">
        <v>32.418552398681641</v>
      </c>
    </row>
    <row r="31" spans="1:4" x14ac:dyDescent="0.2">
      <c r="A31" t="s">
        <v>198</v>
      </c>
      <c r="B31">
        <v>446.11001586914063</v>
      </c>
      <c r="C31">
        <v>475.499267578125</v>
      </c>
      <c r="D31">
        <v>32.418552398681641</v>
      </c>
    </row>
    <row r="32" spans="1:4" x14ac:dyDescent="0.2">
      <c r="A32" t="s">
        <v>205</v>
      </c>
      <c r="B32" t="s">
        <v>50</v>
      </c>
      <c r="C32" t="s">
        <v>50</v>
      </c>
      <c r="D32" t="s">
        <v>50</v>
      </c>
    </row>
    <row r="33" spans="1:4" x14ac:dyDescent="0.2">
      <c r="A33" t="s">
        <v>205</v>
      </c>
      <c r="B33" t="s">
        <v>50</v>
      </c>
      <c r="C33" t="s">
        <v>50</v>
      </c>
      <c r="D33" t="s">
        <v>50</v>
      </c>
    </row>
    <row r="34" spans="1:4" x14ac:dyDescent="0.2">
      <c r="A34" t="s">
        <v>205</v>
      </c>
      <c r="B34" t="s">
        <v>50</v>
      </c>
      <c r="C34" t="s">
        <v>50</v>
      </c>
      <c r="D34" t="s">
        <v>50</v>
      </c>
    </row>
    <row r="35" spans="1:4" x14ac:dyDescent="0.2">
      <c r="A35" t="s">
        <v>189</v>
      </c>
      <c r="B35" t="s">
        <v>50</v>
      </c>
      <c r="C35" t="s">
        <v>50</v>
      </c>
      <c r="D35" t="s">
        <v>50</v>
      </c>
    </row>
    <row r="36" spans="1:4" x14ac:dyDescent="0.2">
      <c r="A36" t="s">
        <v>189</v>
      </c>
      <c r="B36" t="s">
        <v>50</v>
      </c>
      <c r="C36" t="s">
        <v>50</v>
      </c>
      <c r="D36" t="s">
        <v>50</v>
      </c>
    </row>
    <row r="37" spans="1:4" x14ac:dyDescent="0.2">
      <c r="A37" t="s">
        <v>189</v>
      </c>
      <c r="B37" t="s">
        <v>50</v>
      </c>
      <c r="C37" t="s">
        <v>50</v>
      </c>
      <c r="D37" t="s">
        <v>50</v>
      </c>
    </row>
    <row r="38" spans="1:4" x14ac:dyDescent="0.2">
      <c r="A38" t="s">
        <v>133</v>
      </c>
      <c r="B38">
        <v>5.246897489996627E-5</v>
      </c>
      <c r="C38">
        <v>6.0288086388027295E-5</v>
      </c>
      <c r="D38">
        <v>1.1057893061661161E-5</v>
      </c>
    </row>
    <row r="39" spans="1:4" x14ac:dyDescent="0.2">
      <c r="A39" t="s">
        <v>133</v>
      </c>
      <c r="B39">
        <v>6.8107197876088321E-5</v>
      </c>
      <c r="C39">
        <v>6.0288086388027295E-5</v>
      </c>
      <c r="D39">
        <v>1.1057893061661161E-5</v>
      </c>
    </row>
    <row r="40" spans="1:4" x14ac:dyDescent="0.2">
      <c r="A40" t="s">
        <v>133</v>
      </c>
      <c r="B40" t="s">
        <v>50</v>
      </c>
      <c r="C40" t="s">
        <v>50</v>
      </c>
      <c r="D40" t="s">
        <v>50</v>
      </c>
    </row>
    <row r="41" spans="1:4" x14ac:dyDescent="0.2">
      <c r="A41" t="s">
        <v>151</v>
      </c>
      <c r="B41" t="s">
        <v>50</v>
      </c>
      <c r="C41" t="s">
        <v>50</v>
      </c>
      <c r="D41" t="s">
        <v>50</v>
      </c>
    </row>
    <row r="42" spans="1:4" x14ac:dyDescent="0.2">
      <c r="A42" t="s">
        <v>151</v>
      </c>
      <c r="B42">
        <v>0.12239193916320801</v>
      </c>
      <c r="C42">
        <v>0.12239193916320801</v>
      </c>
      <c r="D42" t="s">
        <v>50</v>
      </c>
    </row>
    <row r="43" spans="1:4" x14ac:dyDescent="0.2">
      <c r="A43" t="s">
        <v>151</v>
      </c>
      <c r="B43" t="s">
        <v>50</v>
      </c>
      <c r="C43" t="s">
        <v>50</v>
      </c>
      <c r="D43" t="s">
        <v>50</v>
      </c>
    </row>
    <row r="44" spans="1:4" x14ac:dyDescent="0.2">
      <c r="A44" t="s">
        <v>106</v>
      </c>
      <c r="B44">
        <v>275195.25</v>
      </c>
      <c r="C44">
        <v>281352.5</v>
      </c>
      <c r="D44">
        <v>5395.0869140625</v>
      </c>
    </row>
    <row r="45" spans="1:4" x14ac:dyDescent="0.2">
      <c r="A45" t="s">
        <v>106</v>
      </c>
      <c r="B45">
        <v>283610.65625</v>
      </c>
      <c r="C45">
        <v>281352.5</v>
      </c>
      <c r="D45">
        <v>5395.0869140625</v>
      </c>
    </row>
    <row r="46" spans="1:4" x14ac:dyDescent="0.2">
      <c r="A46" t="s">
        <v>106</v>
      </c>
      <c r="B46">
        <v>285251.59375</v>
      </c>
      <c r="C46">
        <v>281352.5</v>
      </c>
      <c r="D46">
        <v>5395.0869140625</v>
      </c>
    </row>
    <row r="47" spans="1:4" x14ac:dyDescent="0.2">
      <c r="A47" t="s">
        <v>124</v>
      </c>
      <c r="B47">
        <v>3.5352312261238694E-4</v>
      </c>
      <c r="C47">
        <v>2.1437383838929236E-4</v>
      </c>
      <c r="D47">
        <v>1.9678680109791458E-4</v>
      </c>
    </row>
    <row r="48" spans="1:4" x14ac:dyDescent="0.2">
      <c r="A48" t="s">
        <v>124</v>
      </c>
      <c r="B48">
        <v>7.5224568718113005E-5</v>
      </c>
      <c r="C48">
        <v>2.1437383838929236E-4</v>
      </c>
      <c r="D48">
        <v>1.9678680109791458E-4</v>
      </c>
    </row>
    <row r="49" spans="1:4" x14ac:dyDescent="0.2">
      <c r="A49" t="s">
        <v>124</v>
      </c>
      <c r="B49" t="s">
        <v>50</v>
      </c>
      <c r="C49" t="s">
        <v>50</v>
      </c>
      <c r="D49" t="s">
        <v>50</v>
      </c>
    </row>
    <row r="50" spans="1:4" x14ac:dyDescent="0.2">
      <c r="A50" t="s">
        <v>193</v>
      </c>
      <c r="B50">
        <v>169596.15625</v>
      </c>
      <c r="C50">
        <v>172804.171875</v>
      </c>
      <c r="D50">
        <v>3871.213134765625</v>
      </c>
    </row>
    <row r="51" spans="1:4" x14ac:dyDescent="0.2">
      <c r="A51" t="s">
        <v>193</v>
      </c>
      <c r="B51">
        <v>171712.3125</v>
      </c>
      <c r="C51">
        <v>172804.171875</v>
      </c>
      <c r="D51">
        <v>3871.213134765625</v>
      </c>
    </row>
    <row r="52" spans="1:4" x14ac:dyDescent="0.2">
      <c r="A52" t="s">
        <v>193</v>
      </c>
      <c r="B52">
        <v>177104.0625</v>
      </c>
      <c r="C52">
        <v>172804.171875</v>
      </c>
      <c r="D52">
        <v>3871.213134765625</v>
      </c>
    </row>
    <row r="53" spans="1:4" x14ac:dyDescent="0.2">
      <c r="A53" t="s">
        <v>210</v>
      </c>
      <c r="B53" t="s">
        <v>50</v>
      </c>
      <c r="C53" t="s">
        <v>50</v>
      </c>
      <c r="D53" t="s">
        <v>50</v>
      </c>
    </row>
    <row r="54" spans="1:4" x14ac:dyDescent="0.2">
      <c r="A54" t="s">
        <v>210</v>
      </c>
      <c r="B54" t="s">
        <v>50</v>
      </c>
      <c r="C54" t="s">
        <v>50</v>
      </c>
      <c r="D54" t="s">
        <v>50</v>
      </c>
    </row>
    <row r="55" spans="1:4" x14ac:dyDescent="0.2">
      <c r="A55" t="s">
        <v>210</v>
      </c>
      <c r="B55" t="s">
        <v>50</v>
      </c>
      <c r="C55" t="s">
        <v>50</v>
      </c>
      <c r="D55" t="s">
        <v>50</v>
      </c>
    </row>
    <row r="56" spans="1:4" x14ac:dyDescent="0.2">
      <c r="A56" t="s">
        <v>146</v>
      </c>
      <c r="B56">
        <v>59735.79296875</v>
      </c>
      <c r="C56">
        <v>60234.97265625</v>
      </c>
      <c r="D56">
        <v>1365.145751953125</v>
      </c>
    </row>
    <row r="57" spans="1:4" x14ac:dyDescent="0.2">
      <c r="A57" t="s">
        <v>146</v>
      </c>
      <c r="B57">
        <v>59189.67578125</v>
      </c>
      <c r="C57">
        <v>60234.97265625</v>
      </c>
      <c r="D57">
        <v>1365.145751953125</v>
      </c>
    </row>
    <row r="58" spans="1:4" x14ac:dyDescent="0.2">
      <c r="A58" t="s">
        <v>146</v>
      </c>
      <c r="B58">
        <v>61779.453125</v>
      </c>
      <c r="C58">
        <v>60234.97265625</v>
      </c>
      <c r="D58">
        <v>1365.145751953125</v>
      </c>
    </row>
    <row r="59" spans="1:4" x14ac:dyDescent="0.2">
      <c r="A59" t="s">
        <v>164</v>
      </c>
      <c r="B59">
        <v>8.4510269516613334E-5</v>
      </c>
      <c r="C59">
        <v>8.4510269516613334E-5</v>
      </c>
      <c r="D59" t="s">
        <v>50</v>
      </c>
    </row>
    <row r="60" spans="1:4" x14ac:dyDescent="0.2">
      <c r="A60" t="s">
        <v>164</v>
      </c>
      <c r="B60" t="s">
        <v>50</v>
      </c>
      <c r="C60" t="s">
        <v>50</v>
      </c>
      <c r="D60" t="s">
        <v>50</v>
      </c>
    </row>
    <row r="61" spans="1:4" x14ac:dyDescent="0.2">
      <c r="A61" t="s">
        <v>164</v>
      </c>
      <c r="B61" t="s">
        <v>50</v>
      </c>
      <c r="C61" t="s">
        <v>50</v>
      </c>
      <c r="D61" t="s">
        <v>50</v>
      </c>
    </row>
    <row r="62" spans="1:4" x14ac:dyDescent="0.2">
      <c r="A62" t="s">
        <v>97</v>
      </c>
      <c r="B62">
        <v>37942.8984375</v>
      </c>
      <c r="C62">
        <v>37996.08203125</v>
      </c>
      <c r="D62">
        <v>1549.231689453125</v>
      </c>
    </row>
    <row r="63" spans="1:4" x14ac:dyDescent="0.2">
      <c r="A63" t="s">
        <v>97</v>
      </c>
      <c r="B63">
        <v>39571.21875</v>
      </c>
      <c r="C63">
        <v>37996.08203125</v>
      </c>
      <c r="D63">
        <v>1549.231689453125</v>
      </c>
    </row>
    <row r="64" spans="1:4" x14ac:dyDescent="0.2">
      <c r="A64" t="s">
        <v>97</v>
      </c>
      <c r="B64">
        <v>36474.125</v>
      </c>
      <c r="C64">
        <v>37996.08203125</v>
      </c>
      <c r="D64">
        <v>1549.231689453125</v>
      </c>
    </row>
    <row r="65" spans="1:4" x14ac:dyDescent="0.2">
      <c r="A65" t="s">
        <v>115</v>
      </c>
      <c r="B65" t="s">
        <v>50</v>
      </c>
      <c r="C65" t="s">
        <v>50</v>
      </c>
      <c r="D65" t="s">
        <v>50</v>
      </c>
    </row>
    <row r="66" spans="1:4" x14ac:dyDescent="0.2">
      <c r="A66" t="s">
        <v>115</v>
      </c>
      <c r="B66">
        <v>1.2907240306958556E-4</v>
      </c>
      <c r="C66">
        <v>1.2907240306958556E-4</v>
      </c>
      <c r="D66" t="s">
        <v>50</v>
      </c>
    </row>
    <row r="67" spans="1:4" x14ac:dyDescent="0.2">
      <c r="A67" t="s">
        <v>115</v>
      </c>
      <c r="B67" t="s">
        <v>50</v>
      </c>
      <c r="C67" t="s">
        <v>50</v>
      </c>
      <c r="D67" t="s">
        <v>50</v>
      </c>
    </row>
  </sheetData>
  <autoFilter ref="A1:D1">
    <sortState ref="A2:D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 Setup</vt:lpstr>
      <vt:lpstr>Raw Data</vt:lpstr>
      <vt:lpstr>Amplification Data</vt:lpstr>
      <vt:lpstr>Multicomponent Data</vt:lpstr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Lab, Allendorf</dc:creator>
  <cp:lastModifiedBy>Dulaney Miller</cp:lastModifiedBy>
  <dcterms:created xsi:type="dcterms:W3CDTF">2019-02-01T20:15:15Z</dcterms:created>
  <dcterms:modified xsi:type="dcterms:W3CDTF">2019-02-01T20:15:15Z</dcterms:modified>
</cp:coreProperties>
</file>