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\Documents\GitHub\Proa-II-Electrical-Setup\Calibration Data 2\"/>
    </mc:Choice>
  </mc:AlternateContent>
  <xr:revisionPtr revIDLastSave="0" documentId="8_{A672A5C1-037F-46E8-81D4-BA26B8D4BAD9}" xr6:coauthVersionLast="47" xr6:coauthVersionMax="47" xr10:uidLastSave="{00000000-0000-0000-0000-000000000000}"/>
  <bookViews>
    <workbookView xWindow="11424" yWindow="0" windowWidth="11712" windowHeight="13776" xr2:uid="{7F91149D-4092-4C7C-BA65-B8E64B8AE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</calcChain>
</file>

<file path=xl/sharedStrings.xml><?xml version="1.0" encoding="utf-8"?>
<sst xmlns="http://schemas.openxmlformats.org/spreadsheetml/2006/main" count="5" uniqueCount="5">
  <si>
    <t>Voltage</t>
  </si>
  <si>
    <t>Resistance</t>
  </si>
  <si>
    <t>Current</t>
  </si>
  <si>
    <t>Reading 1</t>
  </si>
  <si>
    <t>Reading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</si>
</sst>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19F4-FF25-45F5-A541-EE94E4F6B94E}">
  <dimension ref="A1:H27"/>
  <sheetViews>
    <sheetView tabSelected="1" zoomScale="123" workbookViewId="0">
      <selection activeCell="E12" sqref="E1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8" x14ac:dyDescent="0.3">
      <c r="A2">
        <v>26.7</v>
      </c>
      <c r="B2">
        <v>47</v>
      </c>
      <c r="C2">
        <v>132</v>
      </c>
      <c r="D2">
        <v>188</v>
      </c>
      <c r="E2">
        <f>IF(B2&lt;&gt;"", A2/B2, "")</f>
        <v>0.56808510638297871</v>
      </c>
      <c r="G2">
        <v>-15</v>
      </c>
      <c r="H2">
        <v>40</v>
      </c>
    </row>
    <row r="3" spans="1:8" x14ac:dyDescent="0.3">
      <c r="A3">
        <v>26.7</v>
      </c>
      <c r="B3">
        <v>41.3</v>
      </c>
      <c r="C3">
        <v>138</v>
      </c>
      <c r="D3">
        <v>219</v>
      </c>
      <c r="E3">
        <f t="shared" ref="E3:E27" si="0">IF(B3&lt;&gt;"", A3/B3, "")</f>
        <v>0.64648910411622273</v>
      </c>
    </row>
    <row r="4" spans="1:8" x14ac:dyDescent="0.3">
      <c r="A4">
        <v>26.7</v>
      </c>
      <c r="B4">
        <v>31.3</v>
      </c>
      <c r="C4">
        <v>199</v>
      </c>
      <c r="D4">
        <v>270</v>
      </c>
      <c r="E4">
        <f t="shared" si="0"/>
        <v>0.85303514376996803</v>
      </c>
    </row>
    <row r="5" spans="1:8" x14ac:dyDescent="0.3">
      <c r="A5">
        <v>26.7</v>
      </c>
      <c r="B5">
        <v>22.5</v>
      </c>
      <c r="C5">
        <v>291</v>
      </c>
      <c r="D5">
        <v>385</v>
      </c>
      <c r="E5">
        <f t="shared" si="0"/>
        <v>1.1866666666666665</v>
      </c>
    </row>
    <row r="6" spans="1:8" x14ac:dyDescent="0.3">
      <c r="A6">
        <v>26.7</v>
      </c>
      <c r="B6">
        <v>18.8</v>
      </c>
      <c r="C6">
        <v>360</v>
      </c>
      <c r="D6">
        <v>411</v>
      </c>
      <c r="E6">
        <f t="shared" si="0"/>
        <v>1.4202127659574466</v>
      </c>
    </row>
    <row r="7" spans="1:8" x14ac:dyDescent="0.3">
      <c r="A7">
        <v>26.6</v>
      </c>
      <c r="B7">
        <v>14.7</v>
      </c>
      <c r="C7">
        <v>452</v>
      </c>
      <c r="D7">
        <v>516</v>
      </c>
      <c r="E7">
        <f t="shared" si="0"/>
        <v>1.8095238095238098</v>
      </c>
    </row>
    <row r="8" spans="1:8" x14ac:dyDescent="0.3">
      <c r="A8">
        <v>26.6</v>
      </c>
      <c r="B8">
        <v>9.1</v>
      </c>
      <c r="C8">
        <v>733</v>
      </c>
      <c r="D8">
        <v>790</v>
      </c>
      <c r="E8">
        <f t="shared" si="0"/>
        <v>2.9230769230769234</v>
      </c>
    </row>
    <row r="9" spans="1:8" x14ac:dyDescent="0.3">
      <c r="A9">
        <v>26.5</v>
      </c>
      <c r="B9">
        <v>4.8</v>
      </c>
      <c r="C9">
        <v>1386</v>
      </c>
      <c r="D9">
        <v>1442</v>
      </c>
      <c r="E9">
        <f t="shared" si="0"/>
        <v>5.5208333333333339</v>
      </c>
    </row>
    <row r="10" spans="1:8" x14ac:dyDescent="0.3">
      <c r="A10">
        <v>26.3</v>
      </c>
      <c r="B10">
        <v>2.2999999999999998</v>
      </c>
      <c r="C10">
        <v>2359</v>
      </c>
      <c r="D10">
        <v>2431</v>
      </c>
      <c r="E10">
        <f t="shared" si="0"/>
        <v>11.434782608695654</v>
      </c>
    </row>
    <row r="11" spans="1:8" x14ac:dyDescent="0.3">
      <c r="A11">
        <v>26.3</v>
      </c>
      <c r="B11">
        <v>2.2999999999999998</v>
      </c>
      <c r="C11">
        <v>2326</v>
      </c>
      <c r="D11">
        <v>2390</v>
      </c>
      <c r="E11">
        <f t="shared" si="0"/>
        <v>11.434782608695654</v>
      </c>
    </row>
    <row r="12" spans="1:8" x14ac:dyDescent="0.3">
      <c r="A12">
        <v>26.5</v>
      </c>
      <c r="B12">
        <v>7.1</v>
      </c>
      <c r="C12">
        <v>972</v>
      </c>
      <c r="D12">
        <v>1024</v>
      </c>
      <c r="E12">
        <f t="shared" si="0"/>
        <v>3.7323943661971835</v>
      </c>
    </row>
    <row r="13" spans="1:8" x14ac:dyDescent="0.3">
      <c r="E13" t="str">
        <f t="shared" si="0"/>
        <v/>
      </c>
    </row>
    <row r="14" spans="1:8" x14ac:dyDescent="0.3">
      <c r="E14" t="str">
        <f t="shared" si="0"/>
        <v/>
      </c>
    </row>
    <row r="15" spans="1:8" x14ac:dyDescent="0.3">
      <c r="E15" t="str">
        <f t="shared" si="0"/>
        <v/>
      </c>
    </row>
    <row r="16" spans="1:8" x14ac:dyDescent="0.3">
      <c r="E16" t="str">
        <f t="shared" si="0"/>
        <v/>
      </c>
    </row>
    <row r="17" spans="5:5" x14ac:dyDescent="0.3">
      <c r="E17" t="str">
        <f t="shared" si="0"/>
        <v/>
      </c>
    </row>
    <row r="18" spans="5:5" x14ac:dyDescent="0.3">
      <c r="E18" t="str">
        <f t="shared" si="0"/>
        <v/>
      </c>
    </row>
    <row r="19" spans="5:5" x14ac:dyDescent="0.3">
      <c r="E19" t="str">
        <f t="shared" si="0"/>
        <v/>
      </c>
    </row>
    <row r="20" spans="5:5" x14ac:dyDescent="0.3">
      <c r="E20" t="str">
        <f t="shared" si="0"/>
        <v/>
      </c>
    </row>
    <row r="21" spans="5:5" x14ac:dyDescent="0.3">
      <c r="E21" t="str">
        <f t="shared" si="0"/>
        <v/>
      </c>
    </row>
    <row r="22" spans="5:5" x14ac:dyDescent="0.3">
      <c r="E22" t="str">
        <f t="shared" si="0"/>
        <v/>
      </c>
    </row>
    <row r="23" spans="5:5" x14ac:dyDescent="0.3">
      <c r="E23" t="str">
        <f t="shared" si="0"/>
        <v/>
      </c>
    </row>
    <row r="24" spans="5:5" x14ac:dyDescent="0.3">
      <c r="E24" t="str">
        <f t="shared" si="0"/>
        <v/>
      </c>
    </row>
    <row r="25" spans="5:5" x14ac:dyDescent="0.3">
      <c r="E25" t="str">
        <f t="shared" si="0"/>
        <v/>
      </c>
    </row>
    <row r="26" spans="5:5" x14ac:dyDescent="0.3">
      <c r="E26" t="str">
        <f t="shared" si="0"/>
        <v/>
      </c>
    </row>
    <row r="27" spans="5:5" x14ac:dyDescent="0.3">
      <c r="E27" t="str">
        <f t="shared" si="0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 Qian Fu</dc:creator>
  <cp:lastModifiedBy>Kor Qian Fu</cp:lastModifiedBy>
  <dcterms:created xsi:type="dcterms:W3CDTF">2026-05-08T08:30:42Z</dcterms:created>
  <dcterms:modified xsi:type="dcterms:W3CDTF">2026-05-08T09:00:42Z</dcterms:modified>
</cp:coreProperties>
</file>