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contracts_deprecated" sheetId="5" state="visible" r:id="rId6"/>
  </sheets>
  <definedNames>
    <definedName function="false" hidden="true" localSheetId="0" name="_xlnm._FilterDatabase" vbProcedure="false">contracts!$A$1:$G$2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<sst xmlns="http://schemas.openxmlformats.org/spreadsheetml/2006/main" count="1266" uniqueCount="522">
  <si>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</si>
  <si>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</si>
  <si>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</si>
  <si>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</si>
  <si>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</si>
  <si>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</si>
  <si>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</si>
  <si>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</si>
  <si>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</si>
  <si>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</si>
  <si>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</si>
  <si>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</si>
  <si>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</si>
  <si>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</si>
  <si>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dola3crv,transfer</t>
  </si>
  <si>
    <t xml:space="preserve">supply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</si>
  <si>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</si>
  <si>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</si>
  <si>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</si>
  <si>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</si>
  <si>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</si>
  <si>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</si>
  <si>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</si>
  <si>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</si>
  <si>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</si>
  <si>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</si>
  <si>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</si>
  <si>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</si>
  <si>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</si>
  <si>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</si>
  <si>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</si>
  <si>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</si>
  <si>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</si>
  <si>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</si>
  <si>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</si>
  <si>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</si>
  <si>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</si>
  <si>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</si>
  <si>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</si>
  <si>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anDOLA</t>
  </si>
  <si>
    <t xml:space="preserve">0x7fcb7dac61ee35b3d4a51117a7c58d53f0a8a670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</si>
  <si>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</si>
  <si>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</si>
  <si>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</si>
  <si>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</si>
  <si>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</si>
  <si>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</si>
  <si>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</si>
  <si>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</si>
  <si>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</si>
  <si>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</si>
  <si>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anYvCrvDOLA </t>
  </si>
  <si>
    <t xml:space="preserve">0x3cFd8f5539550cAa56dC901f09C69AC9438E0722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</si>
  <si>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</si>
  <si>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</si>
  <si>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</si>
  <si>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</si>
  <si>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</si>
  <si>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</si>
  <si>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</si>
  <si>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</si>
  <si>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</si>
  <si>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</si>
  <si>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</si>
  <si>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</si>
  <si>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Uniswap INV/DOLA</t>
  </si>
  <si>
    <t xml:space="preserve">0xb268C1c44a349D06a42cf24988162DADc48D839e</t>
  </si>
  <si>
    <t xml:space="preserve">Anchor Unitroller</t>
  </si>
  <si>
    <t xml:space="preserve">0x4dcf7407ae5c07f8681e1659f626e114a7667339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</si>
  <si>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</si>
  <si>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unitroller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</si>
  <si>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</si>
  <si>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</si>
  <si>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</si>
  <si>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</si>
  <si>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</si>
  <si>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</si>
  <si>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</si>
  <si>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</si>
  <si>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</si>
  <si>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</si>
  <si>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</si>
  <si>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</si>
  <si>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</si>
  <si>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</si>
  <si>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</si>
  <si>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</si>
  <si>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</si>
  <si>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</si>
  <si>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</si>
  <si>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</si>
  <si>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</si>
  <si>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</si>
  <si>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</si>
  <si>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</si>
  <si>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</si>
  <si>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</si>
  <si>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</si>
  <si>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</si>
  <si>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</si>
  <si>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</si>
  <si>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</si>
  <si>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anStETH</t>
  </si>
  <si>
    <t xml:space="preserve">0xeA0c959BBb7476DDD6cD4204bDee82b790AA1562</t>
  </si>
  <si>
    <t xml:space="preserve">DOLA</t>
  </si>
  <si>
    <t xml:space="preserve">0x865377367054516e17014ccded1e7d814edc9ce4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</si>
  <si>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</si>
  <si>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transfer</t>
  </si>
  <si>
    <t xml:space="preserve">3CRV</t>
  </si>
  <si>
    <t xml:space="preserve">0x6c3f90f043a72fa612cbac8115ee7e52bde6e490</t>
  </si>
  <si>
    <t xml:space="preserve">Debt Repayer</t>
  </si>
  <si>
    <t xml:space="preserve">0x9eb6BF2E582279cfC1988d3F2043Ff4DF18fa6A0</t>
  </si>
  <si>
    <t xml:space="preserve">[{"inputs":[{"internalType":"uint256","name":"decimals","type":"uint256"},{"internalType":"uint256","name":"maxDiscount_","type":"uint256"},{"internalType":"uint256","name":"zeroDiscountReserveThreshold_","type":"uint256"},{"internalType":"address","name":"governance_","type":"address"},{"internalType":"address","name":"controller_","type":"address"},{"internalType":"address","name":"treasury_","type":"address"}],"stateMutability":"nonpayable","type":"constructor"},{"anonymous":false,"inputs":[{"indexed":false,"internalType":"address","name":"underlying","type":"address"},{"indexed":false,"internalType":"uint256","name":"receiveAmount","type":"uint256"},{"indexed":false,"internalType":"uint256","name":"paidAmount","type":"uint256"}],"name":"debtRepayment","type":"event"},{"inputs":[{"internalType":"address","name":"anToken","type":"address"},{"internalType":"contract IERC20","name":"underlying","type":"address"},{"internalType":"uint256","name":"amount","type":"uint256"}],"name":"amountOut","outputs":[{"internalType":"uint256","name":"","type":"uint256"},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],"name":"baseline","outputs":[{"internalType":"uint256","name":"","type":"uint256"}],"stateMutability":"view","type":"function"},{"inputs":[],"name":"controller","outputs":[{"internalType":"address","name":"","type":"address"}],"stateMutability":"view","type":"function"},{"inputs":[{"internalType":"address","name":"anToken","type":"address"},{"internalType":"uint256","name":"amount","type":"uint256"}],"name":"convertToUnderlying","outputs":[{"internalType":"uint256","name":"","type":"uint256"}],"stateMutability":"view","type":"function"},{"inputs":[{"internalType":"address","name":"anToken","type":"address"}],"name":"currentDiscount","outputs":[{"internalType":"uint256","name":"","type":"uint256"}],"stateMutability":"view","type":"function"},{"inputs":[],"name":"governance","outputs":[{"internalType":"address","name":"","type":"address"}],"stateMutability":"view","type":"function"},{"inputs":[],"name":"maxDiscount","outputs":[{"internalType":"uint256","name":"","type":"uint256"}],"stateMutability":"view","type":"function"},{"inputs":[{"internalType":"address","name":"anToken","type":"address"}],"name":"remainingDebt","outputs":[{"internalType":"uint256","name":"","type":"uint256"}],"stateMutability":"view","type":"function"},{"inputs":[{"internalType":"address","name":"anToken","type":"address"},{"internalType":"uint256","name":"amount","type":"uint256"},{"internalType":"uint256","name":"minOut","type":"uint256"}],"name":"sellDebt","outputs":[],"stateMutability":"nonpayable","type":"function"},{"inputs":[{"internalType":"address","name":"newController","type":"address"}],"name":"setController","outputs":[],"stateMutability":"nonpayable","type":"function"},{"inputs":[{"internalType":"address","name":"newGovernance","type":"address"}],"name":"setGovernance","outputs":[],"stateMutability":"nonpayable","type":"function"},{"inputs":[{"internalType":"uint256","name":"newMaxDiscount","type":"uint256"}],"name":"setMaxDiscount","outputs":[],"stateMutability":"nonpayable","type":"function"},{"inputs":[{"internalType":"address","name":"newTreasury","type":"address"}],"name":"setTreasury","outputs":[],"stateMutability":"nonpayable","type":"function"},{"inputs":[{"internalType":"uint256","name":"newZeroDiscountReserveThreshold","type":"uint256"}],"name":"setZeroDiscountReserveThreshold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treasury","outputs":[{"internalType":"address","name":"","type":"address"}],"stateMutability":"view","type":"function"},{"inputs":[],"name":"zeroDiscountReserveThreshold","outputs":[{"internalType":"uint256","name":"","type":"uint256"}],"stateMutability":"view","type":"function"},{"stateMutability":"payable","type":"receive"}]</t>
  </si>
  <si>
    <t xml:space="preserve">debt_repayment</t>
  </si>
  <si>
    <t xml:space="preserve">Debt Converter</t>
  </si>
  <si>
    <t xml:space="preserve">0x1ff9c712B011cBf05B67A6850281b13cA27eCb2A</t>
  </si>
  <si>
    <t xml:space="preserve">[{"inputs":[{"internalType":"uint256","name":"initialIncreasePerYear","type":"uint256"},{"internalType":"address","name":"_owner","type":"address"},{"internalType":"address","name":"_treasury","type":"address"},{"internalType":"address","name":"_governance","type":"address"},{"internalType":"address","name":"_oracle","type":"address"}],"stateMutability":"nonpayable","type":"constructor"},{"inputs":[],"name":"ConversionDoesNotExist","type":"error"},{"inputs":[{"internalType":"uint256","name":"conversionEpoch","type":"uint256"},{"internalType":"uint256","name":"currentEpoch","type":"uint256"}],"name":"ConversionEpochNotEqualToCurrentEpoch","type":"error"},{"inputs":[],"name":"ConversionHasNotBeenRedeemedBefore","type":"error"},{"inputs":[{"internalType":"uint256","name":"minOut","type":"uint256"},{"internalType":"uint256","name":"amount","type":"uint256"}],"name":"DolaAmountLessThanMinOut","type":"error"},{"inputs":[{"internalType":"uint256","name":"repayment","type":"uint256"},{"internalType":"uint256","name":"debt","type":"uint256"}],"name":"InsufficientDebtToBeRepaid","type":"error"},{"inputs":[{"internalType":"uint256","name":"needed","type":"uint256"},{"internalType":"uint256","name":"actual","type":"uint256"}],"name":"InsufficientDebtTokens","type":"error"},{"inputs":[{"internalType":"uint256","name":"needed","type":"uint256"},{"internalType":"uint256","name":"actual","type":"uint256"}],"name":"InsufficientTreasuryFunds","type":"error"},{"inputs":[],"name":"InvalidDebtToken","type":"error"},{"inputs":[],"name":"OnlyGovernance","type":"error"},{"inputs":[],"name":"OnlyOwner","type":"error"},{"inputs":[],"name":"ThatEpochIsInTheFuture","type":"error"},{"inputs":[],"name":"TransferToAddressNotWhitelisted","type":"err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user","type":"address"},{"indexed":true,"internalType":"address","name":"anToken","type":"address"},{"indexed":false,"internalType":"uint256","name":"epoch","type":"uint256"},{"indexed":false,"internalType":"uint256","name":"dolaAmount","type":"uint256"},{"indexed":false,"internalType":"uint256","name":"underlyingAmount","type":"uint256"}],"name":"Conversion","type":"event"},{"anonymous":false,"inputs":[{"indexed":false,"internalType":"uint256","name":"increase","type":"uint256"}],"name":"NewAnnualExchangeRateIncrease","type":"event"},{"anonymous":false,"inputs":[{"indexed":false,"internalType":"address","name":"governance","type":"address"}],"name":"NewGovernance","type":"event"},{"anonymous":false,"inputs":[{"indexed":false,"internalType":"address","name":"anToken","type":"address"},{"indexed":false,"internalType":"uint256","name":"maxPrice","type":"uint256"}],"name":"NewMaxConvertPrice","type":"event"},{"anonymous":false,"inputs":[{"indexed":false,"internalType":"address","name":"owner","type":"address"}],"name":"NewOwner","type":"event"},{"anonymous":false,"inputs":[{"indexed":false,"internalType":"address","name":"whitelistedAddr","type":"address"}],"name":"NewTransferWhitelistAddress","type":"event"},{"anonymous":false,"inputs":[{"indexed":false,"internalType":"address","name":"treasury","type":"address"}],"name":"NewTreasury","type":"event"},{"anonymous":false,"inputs":[{"indexed":true,"internalType":"address","name":"user","type":"address"},{"indexed":false,"internalType":"uint256","name":"dolaAmount","type":"uint256"}],"name":"Redemption","type":"event"},{"anonymous":false,"inputs":[{"indexed":false,"internalType":"uint256","name":"dolaAmount","type":"uint256"},{"indexed":false,"internalType":"uint256","name":"epoch","type":"uint256"}],"name":"Repayment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LA","outputs":[{"internalType":"address","name":"","type":"address"}],"stateMutability":"view","type":"function"},{"inputs":[],"name":"accrueInterest","outputs":[],"stateMutability":"nonpayable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addr","type":"address"}],"name":"balanceOfDola","outputs":[{"internalType":"uint256","name":"","type":"uint256"}],"stateMutability":"view","type":"function"},{"inputs":[{"internalType":"address","name":"","type":"address"},{"internalType":"uint256","name":"","type":"uint256"}],"name":"conversions","outputs":[{"internalType":"uint256","name":"lastEpochRedeemed","type":"uint256"},{"internalType":"uint256","name":"dolaIOUAmount","type":"uint256"},{"internalType":"uint256","name":"dolaIOUsRedeemed","type":"uint256"}],"stateMutability":"view","type":"function"},{"inputs":[{"internalType":"address","name":"anToken","type":"address"},{"internalType":"uint256","name":"amount","type":"uint256"},{"internalType":"uint256","name":"minOut","type":"uint256"}],"name":"convert","outputs":[],"stateMutability":"nonpayable","type":"function"},{"inputs":[{"internalType":"uint256","name":"dolaIOUs","type":"uint256"}],"name":"convertDolaIOUsToDola","outputs":[{"internalType":"uint256","name":"","type":"uint256"}],"stateMutability":"view","type":"function"},{"inputs":[{"internalType":"uint256","name":"dola","type":"uint256"}],"name":"convertDolaToDolaIOUs","outputs":[{"internalType":"uint256","name":"","type":"uint256"}],"stateMutability":"view","type":"function"},{"inputs":[],"name":"cumDebt","outputs":[{"internalType":"uint256","name":"","type":"uint256"}],"stateMutability":"view","type":"function"},{"inputs":[],"name":"cumDolaRepaid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],"name":"exchangeRateIncreasePerSecond","outputs":[{"internalType":"uint256","name":"","type":"uint256"}],"stateMutability":"view","type":"function"},{"inputs":[],"name":"exchangeRateMantissa","outputs":[{"internalType":"uint256","name":"","type":"uint256"}],"stateMutability":"view","type":"function"},{"inputs":[{"internalType":"address","name":"_addr","type":"address"},{"internalType":"uint256","name":"_conversion","type":"uint256"},{"internalType":"uint256","name":"_epoch","type":"uint256"}],"name":"getRedeemableDolaIOUsFor","outputs":[{"internalType":"uint256","name":"","type":"uint256"}],"stateMutability":"view","type":"function"},{"inputs":[],"name":"governance","outputs":[{"internalType":"address","name":"","type":"address"}],"stateMutability":"view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],"name":"lastAccrueInterestTimestamp","outputs":[{"internalType":"uint256","name":"","type":"uint256"}],"stateMutability":"view","type":"function"},{"inputs":[{"internalType":"address","name":"","type":"address"}],"name":"maxConvertPrice","outputs":[{"internalType":"uint256","name":"","type":"uint256"}],"stateMutability":"view","type":"function"},{"inputs":[],"name":"name","outputs":[{"internalType":"string","name":"","type":"string"}],"stateMutability":"view","type":"function"},{"inputs":[],"name":"oracle","outputs":[{"internalType":"contract Ioracle","name":"","type":"address"}],"stateMutability":"view","type":"function"},{"inputs":[],"name":"outstandingDebt","outputs":[{"internalType":"uint256","name":"","type":"uint256"}],"stateMutability":"view","type":"function"},{"inputs":[],"name":"owner","outputs":[{"internalType":"address","name":"","type":"address"}],"stateMutability":"view","type":"function"},{"inputs":[{"internalType":"uint256","name":"_conversion","type":"uint256"}],"name":"redeemAll","outputs":[],"stateMutability":"nonpayable","type":"function"},{"inputs":[{"internalType":"uint256","name":"_conversion","type":"uint256"},{"internalType":"uint256","name":"_endEpoch","type":"uint256"}],"name":"redeemConversion","outputs":[],"stateMutability":"nonpayable","type":"function"},{"inputs":[{"internalType":"uint256","name":"_conversion","type":"uint256"}],"name":"redeemConversionDust","outputs":[],"stateMutability":"nonpayable","type":"function"},{"inputs":[{"internalType":"uint256","name":"amount","type":"uint256"}],"name":"repayment","outputs":[],"stateMutability":"nonpayable","type":"function"},{"inputs":[],"name":"repaymentEpoch","outputs":[{"internalType":"uint256","name":"","type":"uint256"}],"stateMutability":"view","type":"function"},{"inputs":[{"internalType":"uint256","name":"","type":"uint256"}],"name":"repayments","outputs":[{"internalType":"uint256","name":"epoch","type":"uint256"},{"internalType":"uint256","name":"dolaAmount","type":"uint256"},{"internalType":"uint256","name":"pctDolaIOUsRedeemable","type":"uint256"}],"stateMutability":"view","type":"function"},{"inputs":[{"internalType":"uint256","name":"increasePerYear","type":"uint256"}],"name":"setExchangeRateIncrease","outputs":[],"stateMutability":"nonpayable","type":"function"},{"inputs":[{"internalType":"address","name":"newGovernance","type":"address"}],"name":"setGovernance","outputs":[],"stateMutability":"nonpayable","type":"function"},{"inputs":[{"internalType":"address","name":"anToken","type":"address"},{"internalType":"uint256","name":"maxPrice","type":"uint256"}],"name":"setMaxConvertPrice","outputs":[],"stateMutability":"nonpayable","type":"function"},{"inputs":[{"internalType":"address","name":"newOwner","type":"address"}],"name":"setOwner","outputs":[],"stateMutability":"nonpayable","type":"function"},{"inputs":[{"internalType":"address","name":"newTreasury","type":"address"}],"name":"setTreasury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amount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amount","type":"uint256"}],"name":"transferFrom","outputs":[{"internalType":"bool","name":"","type":"bool"}],"stateMutability":"nonpayable","type":"function"},{"inputs":[{"internalType":"address","name":"","type":"address"}],"name":"transferWhitelist","outputs":[{"internalType":"bool","name":"","type":"bool"}],"stateMutability":"view","type":"function"},{"inputs":[],"name":"treasury","outputs":[{"internalType":"address","name":"","type":"address"}],"stateMutability":"view","type":"function"},{"inputs":[{"internalType":"address","name":"whitelistedAddress","type":"address"}],"name":"whitelistTransferFor","outputs":[],"stateMutability":"nonpayable","type":"function"}]</t>
  </si>
  <si>
    <t xml:space="preserve">debt_conversion</t>
  </si>
  <si>
    <t xml:space="preserve">Fuse Pool 127 Unitroller</t>
  </si>
  <si>
    <t xml:space="preserve">0x3f2d1bc6d02522dbcdb216b2e75edddafe04b16f</t>
  </si>
  <si>
    <t xml:space="preserve">liquidation_incentive</t>
  </si>
  <si>
    <t xml:space="preserve">Fuse Pool 22 Unitroller</t>
  </si>
  <si>
    <t xml:space="preserve">0xe3952d770fb26cc61877cd34fbc3a3750881e9a1</t>
  </si>
  <si>
    <t xml:space="preserve">Fuse Pool 6 Unitroller</t>
  </si>
  <si>
    <t xml:space="preserve">0x814b02c1ebc9164972d888495927fe1697f0fb4c</t>
  </si>
  <si>
    <t xml:space="preserve">lending2</t>
  </si>
  <si>
    <t xml:space="preserve">dola3crv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</si>
  <si>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</si>
  <si>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</si>
  <si>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</si>
  <si>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</si>
  <si>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</si>
  <si>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Contraction</t>
  </si>
  <si>
    <t xml:space="preserve">Swap</t>
  </si>
  <si>
    <t xml:space="preserve">Transfer</t>
  </si>
  <si>
    <t xml:space="preserve">debtRepayment</t>
  </si>
  <si>
    <t xml:space="preserve">Conversion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</si>
  <si>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</si>
  <si>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</si>
  <si>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</si>
  <si>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</si>
  <si>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</si>
  <si>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Expansion</t>
  </si>
  <si>
    <t xml:space="preserve">Burn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</si>
  <si>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</si>
  <si>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</si>
  <si>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</si>
  <si>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</si>
  <si>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</si>
  <si>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</si>
  <si>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</si>
  <si>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</si>
  <si>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</si>
  <si>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</si>
  <si>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</si>
  <si>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liquidationIncentiveMantissa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</si>
  <si>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</si>
  <si>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</si>
  <si>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</si>
  <si>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</si>
  <si>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</si>
  <si>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</si>
  <si>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</si>
  <si>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</si>
  <si>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</si>
  <si>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</si>
  <si>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</si>
  <si>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</si>
  <si>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</si>
  <si>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</si>
  <si>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</si>
  <si>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</si>
  <si>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</si>
  <si>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</si>
  <si>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</si>
  <si>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</si>
  <si>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</si>
  <si>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</si>
  <si>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</si>
  <si>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</si>
  <si>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</si>
  <si>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</si>
  <si>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</si>
  <si>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</si>
  <si>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</si>
  <si>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</si>
  <si>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</si>
  <si>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</si>
  <si>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</si>
  <si>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</si>
  <si>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</si>
  <si>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</si>
  <si>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</si>
  <si>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</si>
  <si>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</si>
  <si>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</si>
  <si>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</si>
  <si>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</si>
  <si>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</si>
  <si>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</si>
  <si>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</si>
  <si>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</si>
  <si>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</si>
  <si>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</si>
  <si>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</si>
  <si>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</si>
  <si>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</si>
  <si>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</si>
  <si>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</si>
  <si>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</si>
  <si>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</si>
  <si>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</si>
  <si>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</si>
  <si>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</si>
  <si>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</si>
  <si>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</si>
  <si>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</si>
  <si>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</si>
  <si>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</si>
  <si>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</si>
  <si>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</si>
  <si>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</si>
  <si>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</si>
  <si>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</si>
  <si>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</si>
  <si>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</si>
  <si>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</si>
  <si>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</si>
  <si>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</si>
  <si>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</si>
  <si>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</si>
  <si>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</si>
  <si>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</si>
  <si>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</si>
  <si>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</si>
  <si>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</si>
  <si>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</si>
  <si>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</si>
  <si>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https://etherscan.io/address/0x865377367054516e17014ccded1e7d814edc9ce4#code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</si>
  <si>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</si>
  <si>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</si>
  <si>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</si>
  <si>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</si>
  <si>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</si>
  <si>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</si>
  <si>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</si>
  <si>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</si>
  <si>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</si>
  <si>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</si>
  <si>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</si>
  <si>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</si>
  <si>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</si>
  <si>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</si>
  <si>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</si>
  <si>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</si>
  <si>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</si>
  <si>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</si>
  <si>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</si>
  <si>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</si>
  <si>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</si>
  <si>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</si>
  <si>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</si>
  <si>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</si>
  <si>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</si>
  <si>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</si>
  <si>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</si>
  <si>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</si>
  <si>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</si>
  <si>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</si>
  <si>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</si>
  <si>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</si>
  <si>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</si>
  <si>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</si>
  <si>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</si>
  <si>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</si>
  <si>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</si>
  <si>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</si>
  <si>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</si>
  <si>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</si>
  <si>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</si>
  <si>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</si>
  <si>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</si>
  <si>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</si>
  <si>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</si>
  <si>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</si>
  <si>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</si>
  <si>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</si>
  <si>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</si>
  <si>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</si>
  <si>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</si>
  <si>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</si>
  <si>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</si>
  <si>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</si>
  <si>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</si>
  <si>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</si>
  <si>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</si>
  <si>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</si>
  <si>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</si>
  <si>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</si>
  <si>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</si>
  <si>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</si>
  <si>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</si>
  <si>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</si>
  <si>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</si>
  <si>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</si>
  <si>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</si>
  <si>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</si>
  <si>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</si>
  <si>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</si>
  <si>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</si>
  <si>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</si>
  <si>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</si>
  <si>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</si>
  <si>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</si>
  <si>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</si>
  <si>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</si>
  <si>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</si>
  <si>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</si>
  <si>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</si>
  <si>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</si>
  <si>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</si>
  <si>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</si>
  <si>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</si>
  <si>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</si>
  <si>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</si>
  <si>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</si>
  <si>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</si>
  <si>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</si>
  <si>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</si>
  <si>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</si>
  <si>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</si>
  <si>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</si>
  <si>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</si>
  <si>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</si>
  <si>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</si>
  <si>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</si>
  <si>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</si>
  <si>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</si>
  <si>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</si>
  <si>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</si>
  <si>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</si>
  <si>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</si>
  <si>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</si>
  <si>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</si>
  <si>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</si>
  <si>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</si>
  <si>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</si>
  <si>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</si>
  <si>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</si>
  <si>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</si>
  <si>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</si>
  <si>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</si>
  <si>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</si>
  <si>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</si>
  <si>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</si>
  <si>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</si>
  <si>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</si>
  <si>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</si>
  <si>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</si>
  <si>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</si>
  <si>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</si>
  <si>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</si>
  <si>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</si>
  <si>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</si>
  <si>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</si>
  <si>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</si>
  <si>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</si>
  <si>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</si>
  <si>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</si>
  <si>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</si>
  <si>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</si>
  <si>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</si>
  <si>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</si>
  <si>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</si>
  <si>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</si>
  <si>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</si>
  <si>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</si>
  <si>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</si>
  <si>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</si>
  <si>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</si>
  <si>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</si>
  <si>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</si>
  <si>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</si>
  <si>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</si>
  <si>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</si>
  <si>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</si>
  <si>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</si>
  <si>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</si>
  <si>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</si>
  <si>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</si>
  <si>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</si>
  <si>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</si>
  <si>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</si>
  <si>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</si>
  <si>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</si>
  <si>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</si>
  <si>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</si>
  <si>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</si>
  <si>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</si>
  <si>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</si>
  <si>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</si>
  <si>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</si>
  <si>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</si>
  <si>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</si>
  <si>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</si>
  <si>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</si>
  <si>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</si>
  <si>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</si>
  <si>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0xa978d807614c3bfb0f90bc282019b2898c617880</t>
  </si>
  <si>
    <t xml:space="preserve">https://etherscan.io/address/0xa978d807614c3bfb0f90bc282019b2898c617880</t>
  </si>
  <si>
    <t xml:space="preserve">address1</t>
  </si>
  <si>
    <t xml:space="preserve">0xE2e4F2A725E42D0F0EF6291F46c430F963482001</t>
  </si>
  <si>
    <t xml:space="preserve">shortfall</t>
  </si>
  <si>
    <t xml:space="preserve">address2</t>
  </si>
  <si>
    <t xml:space="preserve">0x86426C098e1aD3D96a62Cc267D55C5258dDf686a</t>
  </si>
  <si>
    <t xml:space="preserve">address3</t>
  </si>
  <si>
    <t xml:space="preserve">0x1991059f78026D50739100d5Eeda2723f8d9DD52</t>
  </si>
  <si>
    <t xml:space="preserve">address4</t>
  </si>
  <si>
    <t xml:space="preserve">0x736DdE3E0F5c588dDC53ad7f0F65667C0Cca2801</t>
  </si>
  <si>
    <t xml:space="preserve">address5</t>
  </si>
  <si>
    <t xml:space="preserve">0x12c6DE027b16D59dD449cD9078E5f09E9a77A73C</t>
  </si>
  <si>
    <t xml:space="preserve">address6</t>
  </si>
  <si>
    <t xml:space="preserve">0xE69A81190F3A3a388E2b9e1C1075664252A8Ea7C</t>
  </si>
  <si>
    <t xml:space="preserve">address7</t>
  </si>
  <si>
    <t xml:space="preserve">0xC4D8F1815C408a49983D843eddf390d1Edf16Cd3</t>
  </si>
  <si>
    <t xml:space="preserve">address8</t>
  </si>
  <si>
    <t xml:space="preserve">0x6B92686c40747C85809a6772D0eda8e22a77C60c</t>
  </si>
  <si>
    <t xml:space="preserve">address9</t>
  </si>
  <si>
    <t xml:space="preserve">0xC6a8C7F1b6809539D03D2c4edE2691BEBb707478</t>
  </si>
  <si>
    <t xml:space="preserve">address10</t>
  </si>
  <si>
    <t xml:space="preserve">0x647B41B745cf5E32E244e432902468C4Bd89643C</t>
  </si>
  <si>
    <t xml:space="preserve">address11</t>
  </si>
  <si>
    <t xml:space="preserve">0xED9a4fF4589eAFc7B61b6D1BcA40B98fA3C1FE3a</t>
  </si>
  <si>
    <t xml:space="preserve">address12</t>
  </si>
  <si>
    <t xml:space="preserve">0xD05DbFBc41d04313Bd679e950D542EF0d299aAF0</t>
  </si>
  <si>
    <t xml:space="preserve">address13</t>
  </si>
  <si>
    <t xml:space="preserve">0x393D5462a7534372FCB1d0899d1A07565A76F0fb</t>
  </si>
  <si>
    <t xml:space="preserve">address14</t>
  </si>
  <si>
    <t xml:space="preserve">0xfaBd1e2c7EBaafB6AD8B92B02C8C3e5ebb8c729e</t>
  </si>
  <si>
    <t xml:space="preserve">address15</t>
  </si>
  <si>
    <t xml:space="preserve">0x7E258c0321D86ca0F12A7166336CaC3F5515f89d</t>
  </si>
  <si>
    <t xml:space="preserve">address16</t>
  </si>
  <si>
    <t xml:space="preserve">0x7058e797b221c661521dD32A770Ed13E08D15430</t>
  </si>
  <si>
    <t xml:space="preserve">address17</t>
  </si>
  <si>
    <t xml:space="preserve">0x73F240Bb5Ff96b11468842667a6656abFB997Bc4</t>
  </si>
  <si>
    <t xml:space="preserve">address18</t>
  </si>
  <si>
    <t xml:space="preserve">0xFc54d4d53e993a0808b32414A3665A82B0e53cDb</t>
  </si>
  <si>
    <t xml:space="preserve">address19</t>
  </si>
  <si>
    <t xml:space="preserve">0x21b074cCa6b9ab6F76a98beb5C86ffF9Fe914FD1</t>
  </si>
  <si>
    <t xml:space="preserve">address20</t>
  </si>
  <si>
    <t xml:space="preserve">0xD799F16d365bD525e0Cb0ed625c499b220b70cA8</t>
  </si>
  <si>
    <t xml:space="preserve">address21</t>
  </si>
  <si>
    <t xml:space="preserve">0x22eDcBb46FB375d188850534aD06505938c7c0A3</t>
  </si>
  <si>
    <t xml:space="preserve">address22</t>
  </si>
  <si>
    <t xml:space="preserve">0xC94D24b3AFe9A17a5C742d85ab6a55BD9dAb1758</t>
  </si>
  <si>
    <t xml:space="preserve">address23</t>
  </si>
  <si>
    <t xml:space="preserve">0x818C4dF073ec43b80fd6e3BDD451382a390d0466</t>
  </si>
  <si>
    <t xml:space="preserve">address24</t>
  </si>
  <si>
    <t xml:space="preserve">0xc962Ba9a1a45B79C1228636db5a6eFA4a4b75D76</t>
  </si>
  <si>
    <t xml:space="preserve">address25</t>
  </si>
  <si>
    <t xml:space="preserve">0x396b325364b5A0c60075dFbA5b7658e1ffCc6567</t>
  </si>
  <si>
    <t xml:space="preserve">address26</t>
  </si>
  <si>
    <t xml:space="preserve">0xF60ea90e52d2f3bB72DE007DFd3B47144a1Ab2Ce</t>
  </si>
  <si>
    <t xml:space="preserve">address27</t>
  </si>
  <si>
    <t xml:space="preserve">0x8D7A5FEDf55B68625b2e5953f8203B029cb9c44e</t>
  </si>
  <si>
    <t xml:space="preserve">address28</t>
  </si>
  <si>
    <t xml:space="preserve">0x91B21C16034B9be65452b2E28509de394b79bAac</t>
  </si>
  <si>
    <t xml:space="preserve">address29</t>
  </si>
  <si>
    <t xml:space="preserve">0x780F3308B5eEEF72135F2843A90fe64cC0698fbb</t>
  </si>
  <si>
    <t xml:space="preserve">address30</t>
  </si>
  <si>
    <t xml:space="preserve">0x19BB34410c9a0f70E89d1b9ab054059Ed1cf5aa8</t>
  </si>
  <si>
    <t xml:space="preserve">address31</t>
  </si>
  <si>
    <t xml:space="preserve">0xB7e9722F6B77EBd6582EF54d410ef7227DD6a7d4</t>
  </si>
  <si>
    <t xml:space="preserve">address32</t>
  </si>
  <si>
    <t xml:space="preserve">0x5A03B2C23A9413fA9F9e8eFaaAfc9fED1869a782</t>
  </si>
  <si>
    <t xml:space="preserve">address33</t>
  </si>
  <si>
    <t xml:space="preserve">0xD905DE91f928b20EA0cCf455e5bA07eB6373955C</t>
  </si>
  <si>
    <t xml:space="preserve">address34</t>
  </si>
  <si>
    <t xml:space="preserve">0x32844a824F458f24878515923F1FA120b6b711F2</t>
  </si>
  <si>
    <t xml:space="preserve">address35</t>
  </si>
  <si>
    <t xml:space="preserve">0x95Df3Ef874f4524e72F0d3423a9F39264325d899</t>
  </si>
  <si>
    <t xml:space="preserve">address36</t>
  </si>
  <si>
    <t xml:space="preserve">0x52b54cC9FF0555ae19930b0D27a035936357d298</t>
  </si>
  <si>
    <t xml:space="preserve">address37</t>
  </si>
  <si>
    <t xml:space="preserve">0x4A205424dE1a6e5Fc83D5f5F415FB2296542efCe</t>
  </si>
  <si>
    <t xml:space="preserve">address38</t>
  </si>
  <si>
    <t xml:space="preserve">0xa49319F5E7036f0CED7AD07c5679e38C68F0666C</t>
  </si>
  <si>
    <t xml:space="preserve">address39</t>
  </si>
  <si>
    <t xml:space="preserve">0x2f80E5163A7A774038753593010173322eA6f9fe</t>
  </si>
  <si>
    <t xml:space="preserve">address40</t>
  </si>
  <si>
    <t xml:space="preserve">0xc4Fc7c09eA13A353e0e9E5D81Dd7D8B24ee20F93</t>
  </si>
  <si>
    <t xml:space="preserve">address41</t>
  </si>
  <si>
    <t xml:space="preserve">0x0202ED9ff0D505f9b064a610199a001CEf9977Bd</t>
  </si>
  <si>
    <t xml:space="preserve">address42</t>
  </si>
  <si>
    <t xml:space="preserve">0x04A38539567837666Eb4ee6E027005d14410386d</t>
  </si>
  <si>
    <t xml:space="preserve">address43</t>
  </si>
  <si>
    <t xml:space="preserve">0x19c04ca80C4168EA8aB469A0766a858D7172b320</t>
  </si>
  <si>
    <t xml:space="preserve">address44</t>
  </si>
  <si>
    <t xml:space="preserve">0x24d734a75166e66000C8d7f12A173e41358e3cc1</t>
  </si>
  <si>
    <t xml:space="preserve">address45</t>
  </si>
  <si>
    <t xml:space="preserve">0xd5f30ef594d0b46e53f097Cf0Aa6a870B0f8cC08</t>
  </si>
  <si>
    <t xml:space="preserve">address46</t>
  </si>
  <si>
    <t xml:space="preserve">0xD3B325b9c7aA33c8E19f33bBCD6B2FBE3Ac66fa7</t>
  </si>
  <si>
    <t xml:space="preserve">address47</t>
  </si>
  <si>
    <t xml:space="preserve">0x5DD596C901987A2b28C38A9C1DfBf86fFFc15d77</t>
  </si>
  <si>
    <t xml:space="preserve">address48</t>
  </si>
  <si>
    <t xml:space="preserve">0xab91be9C89Eb7C38b52abd60ce3DE24Ea36a4db0</t>
  </si>
  <si>
    <t xml:space="preserve">address49</t>
  </si>
  <si>
    <t xml:space="preserve">0x1dF428833f2C9FB1eF098754e5D710432450d706</t>
  </si>
  <si>
    <t xml:space="preserve">address50</t>
  </si>
  <si>
    <t xml:space="preserve">0x1b0ACA8765fB71bc639e3b2FAA44cE62e9430FAe</t>
  </si>
  <si>
    <t xml:space="preserve">address51</t>
  </si>
  <si>
    <t xml:space="preserve">0xe519f4cd2803BA53A40E6377E82406e548418660</t>
  </si>
  <si>
    <t xml:space="preserve">address52</t>
  </si>
  <si>
    <t xml:space="preserve">0xd92Fdb169Bf65654bC88383fD142a66Dd456cf63</t>
  </si>
  <si>
    <t xml:space="preserve">address53</t>
  </si>
  <si>
    <t xml:space="preserve">0x82E8936b187d83FD6eb2B7Dab5B19556e9DEFF1C</t>
  </si>
  <si>
    <t xml:space="preserve">address54</t>
  </si>
  <si>
    <t xml:space="preserve">0x6120175079B07A3B228D6ad9AfBC282DE3C0954F</t>
  </si>
  <si>
    <t xml:space="preserve">cvxDOLA3CRV</t>
  </si>
  <si>
    <t xml:space="preserve">0xb3E8f3D7Ec208a032178880955f6c877479d1FDd</t>
  </si>
  <si>
    <t xml:space="preserve">concave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</si>
</sst>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1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5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9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44" activeCellId="1" sqref="D:D E44"/>
    </sheetView>
  </sheetViews>
  <sheetFormatPr defaultColWidth="8.78515625" defaultRowHeight="13.8" zeroHeight="false" outlineLevelRow="0" outlineLevelCol="0"/>
  <cols>
    <col collapsed="false" customWidth="true" hidden="false" outlineLevel="0" max="1" min="1" style="1" width="25.33"/>
    <col collapsed="false" customWidth="true" hidden="false" outlineLevel="0" max="2" min="2" style="0" width="47.97"/>
    <col collapsed="false" customWidth="true" hidden="false" outlineLevel="0" max="3" min="3" style="0" width="28.98"/>
    <col collapsed="false" customWidth="true" hidden="false" outlineLevel="0" max="4" min="4" style="2" width="16.59"/>
    <col collapsed="false" customWidth="true" hidden="false" outlineLevel="0" max="5" min="5" style="2" width="12.22"/>
    <col collapsed="false" customWidth="true" hidden="false" outlineLevel="0" max="6" min="6" style="2" width="15.28"/>
    <col collapsed="false" customWidth="true" hidden="false" outlineLevel="0" max="7" min="7" style="0" width="28.98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customFormat="false" ht="13.8" hidden="false" customHeight="false" outlineLevel="0" collapsed="false">
      <c r="A2" s="5" t="s">
        <v>6</v>
      </c>
      <c r="B2" s="6" t="s">
        <v>7</v>
      </c>
      <c r="C2" s="7" t="s">
        <v>8</v>
      </c>
      <c r="D2" s="8" t="s">
        <v>9</v>
      </c>
      <c r="E2" s="8" t="s">
        <v>10</v>
      </c>
      <c r="F2" s="8" t="s">
        <v>10</v>
      </c>
    </row>
    <row r="3" customFormat="false" ht="13.8" hidden="false" customHeight="false" outlineLevel="0" collapsed="false">
      <c r="A3" s="5" t="s">
        <v>11</v>
      </c>
      <c r="B3" s="6" t="s">
        <v>12</v>
      </c>
      <c r="C3" s="7" t="s">
        <v>13</v>
      </c>
      <c r="D3" s="9" t="s">
        <v>14</v>
      </c>
      <c r="E3" s="8" t="s">
        <v>15</v>
      </c>
      <c r="F3" s="8" t="s">
        <v>10</v>
      </c>
    </row>
    <row r="4" customFormat="false" ht="13.8" hidden="false" customHeight="false" outlineLevel="0" collapsed="false">
      <c r="A4" s="5" t="s">
        <v>16</v>
      </c>
      <c r="B4" s="6" t="s">
        <v>17</v>
      </c>
      <c r="C4" s="7" t="s">
        <v>18</v>
      </c>
      <c r="D4" s="8" t="s">
        <v>19</v>
      </c>
      <c r="E4" s="8" t="s">
        <v>10</v>
      </c>
      <c r="F4" s="8" t="s">
        <v>10</v>
      </c>
    </row>
    <row r="5" customFormat="false" ht="13.8" hidden="false" customHeight="false" outlineLevel="0" collapsed="false">
      <c r="A5" s="5" t="s">
        <v>20</v>
      </c>
      <c r="B5" s="6" t="s">
        <v>21</v>
      </c>
      <c r="C5" s="7" t="s">
        <v>22</v>
      </c>
      <c r="D5" s="8" t="s">
        <v>19</v>
      </c>
      <c r="E5" s="8" t="s">
        <v>10</v>
      </c>
      <c r="F5" s="8" t="s">
        <v>10</v>
      </c>
    </row>
    <row r="6" customFormat="false" ht="13.8" hidden="false" customHeight="false" outlineLevel="0" collapsed="false">
      <c r="A6" s="5" t="s">
        <v>23</v>
      </c>
      <c r="B6" s="6" t="s">
        <v>21</v>
      </c>
      <c r="C6" s="7" t="s">
        <v>22</v>
      </c>
      <c r="D6" s="8" t="s">
        <v>19</v>
      </c>
      <c r="E6" s="8" t="s">
        <v>10</v>
      </c>
      <c r="F6" s="8" t="s">
        <v>10</v>
      </c>
    </row>
    <row r="7" customFormat="false" ht="13.8" hidden="false" customHeight="false" outlineLevel="0" collapsed="false">
      <c r="A7" s="5" t="s">
        <v>24</v>
      </c>
      <c r="B7" s="6" t="s">
        <v>25</v>
      </c>
      <c r="C7" s="7" t="s">
        <v>22</v>
      </c>
      <c r="D7" s="8" t="s">
        <v>19</v>
      </c>
      <c r="E7" s="8" t="s">
        <v>10</v>
      </c>
      <c r="F7" s="8" t="s">
        <v>10</v>
      </c>
    </row>
    <row r="8" customFormat="false" ht="13.8" hidden="false" customHeight="false" outlineLevel="0" collapsed="false">
      <c r="A8" s="5" t="s">
        <v>26</v>
      </c>
      <c r="B8" s="6" t="s">
        <v>27</v>
      </c>
      <c r="C8" s="7" t="s">
        <v>18</v>
      </c>
      <c r="D8" s="8" t="s">
        <v>19</v>
      </c>
      <c r="E8" s="8" t="s">
        <v>10</v>
      </c>
      <c r="F8" s="8" t="s">
        <v>10</v>
      </c>
    </row>
    <row r="9" customFormat="false" ht="13.8" hidden="false" customHeight="false" outlineLevel="0" collapsed="false">
      <c r="A9" s="5" t="s">
        <v>28</v>
      </c>
      <c r="B9" s="6" t="s">
        <v>29</v>
      </c>
      <c r="C9" s="7" t="s">
        <v>18</v>
      </c>
      <c r="D9" s="8" t="s">
        <v>19</v>
      </c>
      <c r="E9" s="8" t="s">
        <v>10</v>
      </c>
      <c r="F9" s="8" t="s">
        <v>10</v>
      </c>
    </row>
    <row r="10" customFormat="false" ht="13.8" hidden="false" customHeight="false" outlineLevel="0" collapsed="false">
      <c r="A10" s="5" t="s">
        <v>30</v>
      </c>
      <c r="B10" s="6" t="s">
        <v>31</v>
      </c>
      <c r="C10" s="7" t="s">
        <v>18</v>
      </c>
      <c r="D10" s="8" t="s">
        <v>19</v>
      </c>
      <c r="E10" s="8" t="s">
        <v>10</v>
      </c>
      <c r="F10" s="8" t="s">
        <v>10</v>
      </c>
    </row>
    <row r="11" customFormat="false" ht="13.8" hidden="false" customHeight="false" outlineLevel="0" collapsed="false">
      <c r="A11" s="5" t="s">
        <v>32</v>
      </c>
      <c r="B11" s="6" t="s">
        <v>33</v>
      </c>
      <c r="C11" s="7" t="s">
        <v>18</v>
      </c>
      <c r="D11" s="8" t="s">
        <v>19</v>
      </c>
      <c r="E11" s="8" t="s">
        <v>10</v>
      </c>
      <c r="F11" s="8" t="s">
        <v>10</v>
      </c>
    </row>
    <row r="12" customFormat="false" ht="13.8" hidden="false" customHeight="false" outlineLevel="0" collapsed="false">
      <c r="A12" s="5" t="s">
        <v>34</v>
      </c>
      <c r="B12" s="6" t="s">
        <v>35</v>
      </c>
      <c r="C12" s="7" t="s">
        <v>36</v>
      </c>
      <c r="D12" s="9" t="s">
        <v>37</v>
      </c>
      <c r="E12" s="8" t="s">
        <v>38</v>
      </c>
      <c r="F12" s="8" t="s">
        <v>10</v>
      </c>
    </row>
    <row r="13" customFormat="false" ht="13.8" hidden="false" customHeight="false" outlineLevel="0" collapsed="false">
      <c r="A13" s="5" t="s">
        <v>39</v>
      </c>
      <c r="B13" s="6" t="s">
        <v>40</v>
      </c>
      <c r="C13" s="7" t="s">
        <v>41</v>
      </c>
      <c r="D13" s="9" t="s">
        <v>42</v>
      </c>
      <c r="E13" s="8" t="s">
        <v>38</v>
      </c>
      <c r="F13" s="8" t="s">
        <v>10</v>
      </c>
    </row>
    <row r="14" customFormat="false" ht="13.8" hidden="false" customHeight="false" outlineLevel="0" collapsed="false">
      <c r="A14" s="5" t="s">
        <v>43</v>
      </c>
      <c r="B14" s="6" t="s">
        <v>44</v>
      </c>
      <c r="C14" s="7" t="s">
        <v>41</v>
      </c>
      <c r="D14" s="9" t="s">
        <v>42</v>
      </c>
      <c r="E14" s="8" t="s">
        <v>38</v>
      </c>
      <c r="F14" s="8" t="s">
        <v>10</v>
      </c>
    </row>
    <row r="15" customFormat="false" ht="13.8" hidden="false" customHeight="false" outlineLevel="0" collapsed="false">
      <c r="A15" s="5" t="s">
        <v>45</v>
      </c>
      <c r="B15" s="6" t="s">
        <v>46</v>
      </c>
      <c r="C15" s="7" t="s">
        <v>41</v>
      </c>
      <c r="D15" s="9" t="s">
        <v>42</v>
      </c>
      <c r="E15" s="8" t="s">
        <v>38</v>
      </c>
      <c r="F15" s="8" t="s">
        <v>10</v>
      </c>
    </row>
    <row r="16" customFormat="false" ht="13.8" hidden="false" customHeight="false" outlineLevel="0" collapsed="false">
      <c r="A16" s="5" t="s">
        <v>47</v>
      </c>
      <c r="B16" s="6" t="s">
        <v>48</v>
      </c>
      <c r="C16" s="7" t="s">
        <v>41</v>
      </c>
      <c r="D16" s="9" t="s">
        <v>42</v>
      </c>
      <c r="E16" s="8" t="s">
        <v>38</v>
      </c>
      <c r="F16" s="8" t="s">
        <v>10</v>
      </c>
    </row>
    <row r="17" customFormat="false" ht="13.8" hidden="false" customHeight="false" outlineLevel="0" collapsed="false">
      <c r="A17" s="5" t="s">
        <v>49</v>
      </c>
      <c r="B17" s="6" t="s">
        <v>50</v>
      </c>
      <c r="C17" s="7" t="s">
        <v>41</v>
      </c>
      <c r="D17" s="9" t="s">
        <v>42</v>
      </c>
      <c r="E17" s="8" t="s">
        <v>38</v>
      </c>
      <c r="F17" s="8" t="s">
        <v>10</v>
      </c>
    </row>
    <row r="18" customFormat="false" ht="13.8" hidden="false" customHeight="false" outlineLevel="0" collapsed="false">
      <c r="A18" s="10" t="s">
        <v>51</v>
      </c>
      <c r="B18" s="6" t="s">
        <v>52</v>
      </c>
      <c r="C18" s="7" t="s">
        <v>41</v>
      </c>
      <c r="D18" s="9" t="s">
        <v>37</v>
      </c>
      <c r="E18" s="8" t="s">
        <v>38</v>
      </c>
      <c r="F18" s="8" t="s">
        <v>10</v>
      </c>
    </row>
    <row r="19" customFormat="false" ht="13.8" hidden="false" customHeight="false" outlineLevel="0" collapsed="false">
      <c r="A19" s="10" t="s">
        <v>53</v>
      </c>
      <c r="B19" s="6" t="s">
        <v>54</v>
      </c>
      <c r="C19" s="7" t="s">
        <v>41</v>
      </c>
      <c r="D19" s="9" t="s">
        <v>37</v>
      </c>
      <c r="E19" s="8" t="s">
        <v>38</v>
      </c>
      <c r="F19" s="8" t="s">
        <v>10</v>
      </c>
    </row>
    <row r="20" customFormat="false" ht="13.8" hidden="false" customHeight="false" outlineLevel="0" collapsed="false">
      <c r="A20" s="10" t="s">
        <v>55</v>
      </c>
      <c r="B20" s="6" t="s">
        <v>56</v>
      </c>
      <c r="C20" s="7" t="s">
        <v>41</v>
      </c>
      <c r="D20" s="9" t="s">
        <v>37</v>
      </c>
      <c r="E20" s="8" t="s">
        <v>38</v>
      </c>
      <c r="F20" s="8" t="s">
        <v>10</v>
      </c>
    </row>
    <row r="21" customFormat="false" ht="13.8" hidden="false" customHeight="false" outlineLevel="0" collapsed="false">
      <c r="A21" s="10" t="s">
        <v>57</v>
      </c>
      <c r="B21" s="6" t="s">
        <v>58</v>
      </c>
      <c r="C21" s="7" t="s">
        <v>41</v>
      </c>
      <c r="D21" s="9" t="s">
        <v>37</v>
      </c>
      <c r="E21" s="8" t="s">
        <v>38</v>
      </c>
      <c r="F21" s="8" t="s">
        <v>10</v>
      </c>
    </row>
    <row r="22" customFormat="false" ht="13.8" hidden="false" customHeight="false" outlineLevel="0" collapsed="false">
      <c r="A22" s="5" t="s">
        <v>59</v>
      </c>
      <c r="B22" s="6" t="s">
        <v>60</v>
      </c>
      <c r="C22" s="7" t="s">
        <v>61</v>
      </c>
      <c r="D22" s="8" t="s">
        <v>62</v>
      </c>
      <c r="E22" s="8" t="s">
        <v>10</v>
      </c>
      <c r="F22" s="8" t="s">
        <v>10</v>
      </c>
    </row>
    <row r="23" customFormat="false" ht="13.8" hidden="false" customHeight="false" outlineLevel="0" collapsed="false">
      <c r="A23" s="5" t="s">
        <v>63</v>
      </c>
      <c r="B23" s="6" t="s">
        <v>64</v>
      </c>
      <c r="C23" s="7" t="s">
        <v>61</v>
      </c>
      <c r="D23" s="8" t="s">
        <v>62</v>
      </c>
      <c r="E23" s="8" t="s">
        <v>10</v>
      </c>
      <c r="F23" s="8" t="s">
        <v>10</v>
      </c>
    </row>
    <row r="24" customFormat="false" ht="13.8" hidden="false" customHeight="false" outlineLevel="0" collapsed="false">
      <c r="A24" s="5" t="s">
        <v>65</v>
      </c>
      <c r="B24" s="6" t="s">
        <v>66</v>
      </c>
      <c r="C24" s="7" t="s">
        <v>61</v>
      </c>
      <c r="D24" s="8" t="s">
        <v>62</v>
      </c>
      <c r="E24" s="8" t="s">
        <v>10</v>
      </c>
      <c r="F24" s="8" t="s">
        <v>10</v>
      </c>
    </row>
    <row r="25" customFormat="false" ht="13.8" hidden="false" customHeight="false" outlineLevel="0" collapsed="false">
      <c r="A25" s="5" t="s">
        <v>67</v>
      </c>
      <c r="B25" s="6" t="s">
        <v>68</v>
      </c>
      <c r="C25" s="7" t="s">
        <v>69</v>
      </c>
      <c r="D25" s="8" t="s">
        <v>70</v>
      </c>
      <c r="E25" s="8" t="s">
        <v>10</v>
      </c>
      <c r="F25" s="8" t="s">
        <v>10</v>
      </c>
    </row>
    <row r="26" customFormat="false" ht="13.8" hidden="false" customHeight="false" outlineLevel="0" collapsed="false">
      <c r="A26" s="5" t="s">
        <v>71</v>
      </c>
      <c r="B26" s="6" t="s">
        <v>72</v>
      </c>
      <c r="C26" s="7" t="s">
        <v>73</v>
      </c>
      <c r="D26" s="8" t="s">
        <v>10</v>
      </c>
      <c r="E26" s="8" t="s">
        <v>74</v>
      </c>
      <c r="F26" s="8" t="s">
        <v>10</v>
      </c>
    </row>
    <row r="27" customFormat="false" ht="13.8" hidden="false" customHeight="false" outlineLevel="0" collapsed="false">
      <c r="A27" s="5" t="s">
        <v>75</v>
      </c>
      <c r="B27" s="6" t="s">
        <v>76</v>
      </c>
      <c r="C27" s="7" t="s">
        <v>77</v>
      </c>
      <c r="D27" s="8" t="s">
        <v>10</v>
      </c>
      <c r="E27" s="8" t="s">
        <v>10</v>
      </c>
      <c r="F27" s="8" t="s">
        <v>78</v>
      </c>
    </row>
    <row r="28" customFormat="false" ht="13.8" hidden="false" customHeight="false" outlineLevel="0" collapsed="false">
      <c r="A28" s="5" t="s">
        <v>79</v>
      </c>
      <c r="B28" s="6" t="s">
        <v>80</v>
      </c>
      <c r="C28" s="7" t="s">
        <v>77</v>
      </c>
      <c r="D28" s="8" t="s">
        <v>10</v>
      </c>
      <c r="E28" s="8" t="s">
        <v>10</v>
      </c>
      <c r="F28" s="8" t="s">
        <v>78</v>
      </c>
    </row>
    <row r="29" customFormat="false" ht="13.8" hidden="false" customHeight="false" outlineLevel="0" collapsed="false">
      <c r="A29" s="5" t="s">
        <v>81</v>
      </c>
      <c r="B29" s="6" t="s">
        <v>82</v>
      </c>
      <c r="C29" s="7" t="s">
        <v>77</v>
      </c>
      <c r="D29" s="8" t="s">
        <v>10</v>
      </c>
      <c r="E29" s="8" t="s">
        <v>10</v>
      </c>
      <c r="F29" s="8" t="s">
        <v>78</v>
      </c>
    </row>
    <row r="30" customFormat="false" ht="13.8" hidden="false" customHeight="false" outlineLevel="0" collapsed="false">
      <c r="A30" s="5" t="s">
        <v>83</v>
      </c>
      <c r="B30" s="6" t="s">
        <v>84</v>
      </c>
      <c r="C30" s="7" t="s">
        <v>77</v>
      </c>
      <c r="D30" s="8" t="s">
        <v>10</v>
      </c>
      <c r="E30" s="8" t="s">
        <v>10</v>
      </c>
      <c r="F30" s="8" t="s">
        <v>78</v>
      </c>
    </row>
    <row r="31" customFormat="false" ht="13.8" hidden="false" customHeight="false" outlineLevel="0" collapsed="false">
      <c r="A31" s="5" t="s">
        <v>85</v>
      </c>
      <c r="B31" s="6" t="s">
        <v>86</v>
      </c>
      <c r="C31" s="7" t="s">
        <v>77</v>
      </c>
      <c r="D31" s="8" t="s">
        <v>10</v>
      </c>
      <c r="E31" s="8" t="s">
        <v>10</v>
      </c>
      <c r="F31" s="8" t="s">
        <v>78</v>
      </c>
    </row>
    <row r="32" customFormat="false" ht="13.8" hidden="false" customHeight="false" outlineLevel="0" collapsed="false">
      <c r="A32" s="5" t="s">
        <v>87</v>
      </c>
      <c r="B32" s="6" t="s">
        <v>88</v>
      </c>
      <c r="C32" s="7" t="s">
        <v>77</v>
      </c>
      <c r="D32" s="8" t="s">
        <v>10</v>
      </c>
      <c r="E32" s="8" t="s">
        <v>10</v>
      </c>
      <c r="F32" s="8" t="s">
        <v>78</v>
      </c>
    </row>
    <row r="33" customFormat="false" ht="13.8" hidden="false" customHeight="false" outlineLevel="0" collapsed="false">
      <c r="A33" s="5" t="s">
        <v>89</v>
      </c>
      <c r="B33" s="6" t="s">
        <v>90</v>
      </c>
      <c r="C33" s="7" t="s">
        <v>77</v>
      </c>
      <c r="D33" s="8" t="s">
        <v>10</v>
      </c>
      <c r="E33" s="8" t="s">
        <v>10</v>
      </c>
      <c r="F33" s="8" t="s">
        <v>78</v>
      </c>
    </row>
    <row r="34" customFormat="false" ht="13.8" hidden="false" customHeight="false" outlineLevel="0" collapsed="false">
      <c r="A34" s="5" t="s">
        <v>91</v>
      </c>
      <c r="B34" s="6" t="s">
        <v>92</v>
      </c>
      <c r="C34" s="7" t="s">
        <v>41</v>
      </c>
      <c r="D34" s="8" t="s">
        <v>37</v>
      </c>
      <c r="E34" s="8" t="s">
        <v>38</v>
      </c>
      <c r="F34" s="8" t="s">
        <v>10</v>
      </c>
    </row>
    <row r="35" customFormat="false" ht="13.8" hidden="false" customHeight="false" outlineLevel="0" collapsed="false">
      <c r="A35" s="5" t="s">
        <v>93</v>
      </c>
      <c r="B35" s="6" t="s">
        <v>94</v>
      </c>
      <c r="C35" s="7" t="s">
        <v>41</v>
      </c>
      <c r="D35" s="8" t="s">
        <v>37</v>
      </c>
      <c r="E35" s="8" t="s">
        <v>38</v>
      </c>
      <c r="F35" s="8" t="s">
        <v>10</v>
      </c>
    </row>
    <row r="36" customFormat="false" ht="13.8" hidden="false" customHeight="false" outlineLevel="0" collapsed="false">
      <c r="A36" s="5" t="s">
        <v>95</v>
      </c>
      <c r="B36" s="6" t="s">
        <v>96</v>
      </c>
      <c r="C36" s="7" t="s">
        <v>41</v>
      </c>
      <c r="D36" s="8" t="s">
        <v>37</v>
      </c>
      <c r="E36" s="8" t="s">
        <v>38</v>
      </c>
      <c r="F36" s="8" t="s">
        <v>10</v>
      </c>
    </row>
    <row r="37" customFormat="false" ht="13.8" hidden="false" customHeight="false" outlineLevel="0" collapsed="false">
      <c r="A37" s="5" t="s">
        <v>97</v>
      </c>
      <c r="B37" s="6" t="s">
        <v>98</v>
      </c>
      <c r="C37" s="7" t="s">
        <v>41</v>
      </c>
      <c r="D37" s="8" t="s">
        <v>42</v>
      </c>
      <c r="E37" s="8" t="s">
        <v>38</v>
      </c>
      <c r="F37" s="8" t="s">
        <v>10</v>
      </c>
    </row>
    <row r="38" customFormat="false" ht="13.8" hidden="false" customHeight="false" outlineLevel="0" collapsed="false">
      <c r="A38" s="5" t="s">
        <v>99</v>
      </c>
      <c r="B38" s="6" t="s">
        <v>100</v>
      </c>
      <c r="C38" s="7" t="s">
        <v>101</v>
      </c>
      <c r="D38" s="8" t="s">
        <v>42</v>
      </c>
      <c r="E38" s="8" t="s">
        <v>38</v>
      </c>
      <c r="F38" s="8" t="s">
        <v>10</v>
      </c>
    </row>
    <row r="39" customFormat="false" ht="13.8" hidden="false" customHeight="false" outlineLevel="0" collapsed="false">
      <c r="A39" s="5" t="s">
        <v>102</v>
      </c>
      <c r="B39" s="6" t="s">
        <v>103</v>
      </c>
      <c r="C39" s="7" t="s">
        <v>41</v>
      </c>
      <c r="D39" s="8" t="s">
        <v>37</v>
      </c>
      <c r="E39" s="8" t="s">
        <v>10</v>
      </c>
      <c r="F39" s="8" t="s">
        <v>10</v>
      </c>
    </row>
    <row r="40" customFormat="false" ht="13.8" hidden="false" customHeight="false" outlineLevel="0" collapsed="false">
      <c r="A40" s="5" t="s">
        <v>104</v>
      </c>
      <c r="B40" s="6" t="s">
        <v>105</v>
      </c>
      <c r="C40" s="7" t="s">
        <v>106</v>
      </c>
      <c r="D40" s="8" t="s">
        <v>107</v>
      </c>
      <c r="E40" s="8" t="s">
        <v>10</v>
      </c>
      <c r="F40" s="8" t="s">
        <v>10</v>
      </c>
    </row>
    <row r="41" customFormat="false" ht="13.8" hidden="false" customHeight="false" outlineLevel="0" collapsed="false">
      <c r="A41" s="5" t="s">
        <v>108</v>
      </c>
      <c r="B41" s="6" t="s">
        <v>109</v>
      </c>
      <c r="C41" s="7" t="s">
        <v>106</v>
      </c>
      <c r="D41" s="8" t="s">
        <v>107</v>
      </c>
      <c r="E41" s="8" t="s">
        <v>10</v>
      </c>
      <c r="F41" s="8" t="s">
        <v>10</v>
      </c>
    </row>
    <row r="42" customFormat="false" ht="13.8" hidden="false" customHeight="false" outlineLevel="0" collapsed="false">
      <c r="A42" s="5" t="s">
        <v>110</v>
      </c>
      <c r="B42" s="6" t="s">
        <v>111</v>
      </c>
      <c r="C42" s="7" t="s">
        <v>112</v>
      </c>
      <c r="D42" s="8" t="s">
        <v>113</v>
      </c>
      <c r="E42" s="8" t="s">
        <v>10</v>
      </c>
      <c r="F42" s="8" t="s">
        <v>10</v>
      </c>
    </row>
    <row r="43" customFormat="false" ht="13.8" hidden="false" customHeight="false" outlineLevel="0" collapsed="false">
      <c r="A43" s="5" t="s">
        <v>114</v>
      </c>
      <c r="B43" s="6" t="s">
        <v>115</v>
      </c>
      <c r="C43" s="7" t="s">
        <v>116</v>
      </c>
      <c r="D43" s="8" t="s">
        <v>117</v>
      </c>
      <c r="E43" s="8" t="s">
        <v>10</v>
      </c>
      <c r="F43" s="8" t="s">
        <v>10</v>
      </c>
    </row>
    <row r="44" customFormat="false" ht="13.8" hidden="false" customHeight="false" outlineLevel="0" collapsed="false">
      <c r="A44" s="5" t="s">
        <v>118</v>
      </c>
      <c r="B44" s="6" t="s">
        <v>119</v>
      </c>
      <c r="C44" s="7" t="s">
        <v>69</v>
      </c>
      <c r="D44" s="8" t="s">
        <v>10</v>
      </c>
      <c r="E44" s="8" t="s">
        <v>120</v>
      </c>
      <c r="F44" s="8" t="s">
        <v>10</v>
      </c>
    </row>
    <row r="45" customFormat="false" ht="13.8" hidden="false" customHeight="false" outlineLevel="0" collapsed="false">
      <c r="A45" s="5" t="s">
        <v>121</v>
      </c>
      <c r="B45" s="6" t="s">
        <v>122</v>
      </c>
      <c r="C45" s="7" t="s">
        <v>69</v>
      </c>
      <c r="D45" s="8" t="s">
        <v>10</v>
      </c>
      <c r="E45" s="8" t="s">
        <v>120</v>
      </c>
      <c r="F45" s="8" t="s">
        <v>10</v>
      </c>
    </row>
    <row r="46" customFormat="false" ht="13.8" hidden="false" customHeight="false" outlineLevel="0" collapsed="false">
      <c r="A46" s="5" t="s">
        <v>123</v>
      </c>
      <c r="B46" s="6" t="s">
        <v>124</v>
      </c>
      <c r="C46" s="7" t="s">
        <v>69</v>
      </c>
      <c r="D46" s="8" t="s">
        <v>10</v>
      </c>
      <c r="E46" s="8" t="s">
        <v>120</v>
      </c>
      <c r="F46" s="8" t="s">
        <v>10</v>
      </c>
    </row>
    <row r="93" customFormat="false" ht="13.8" hidden="false" customHeight="false" outlineLevel="0" collapsed="false">
      <c r="C93" s="7"/>
      <c r="D93" s="0"/>
    </row>
  </sheetData>
  <autoFilter ref="A1:G2"/>
  <hyperlinks>
    <hyperlink ref="B18" r:id="rId1" display="0x3cFd8f5539550cAa56dC901f09C69AC9438E0722"/>
    <hyperlink ref="B19" r:id="rId2" display="0xD79bCf0AD38E06BC0be56768939F57278C7c42f7"/>
    <hyperlink ref="B20" r:id="rId3" display="0x4597a4cf0501b853b029cE5688f6995f753efc04"/>
    <hyperlink ref="B21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1" sqref="D:D J3"/>
    </sheetView>
  </sheetViews>
  <sheetFormatPr defaultColWidth="11.6875"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6.43"/>
    <col collapsed="false" customWidth="true" hidden="false" outlineLevel="0" max="3" min="3" style="0" width="15.46"/>
    <col collapsed="false" customWidth="true" hidden="false" outlineLevel="0" max="5" min="4" style="0" width="18.92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1" t="s">
        <v>70</v>
      </c>
      <c r="B1" s="11" t="s">
        <v>9</v>
      </c>
      <c r="C1" s="11" t="s">
        <v>37</v>
      </c>
      <c r="D1" s="11" t="s">
        <v>125</v>
      </c>
      <c r="E1" s="11" t="s">
        <v>126</v>
      </c>
      <c r="F1" s="11" t="s">
        <v>19</v>
      </c>
      <c r="G1" s="11" t="s">
        <v>62</v>
      </c>
      <c r="H1" s="11" t="s">
        <v>107</v>
      </c>
      <c r="I1" s="11" t="s">
        <v>113</v>
      </c>
      <c r="J1" s="11" t="s">
        <v>117</v>
      </c>
    </row>
    <row r="2" customFormat="false" ht="13.8" hidden="false" customHeight="false" outlineLevel="0" collapsed="false">
      <c r="A2" s="12" t="s">
        <v>127</v>
      </c>
      <c r="B2" s="12" t="s">
        <v>128</v>
      </c>
      <c r="C2" s="12" t="s">
        <v>129</v>
      </c>
      <c r="D2" s="12" t="s">
        <v>130</v>
      </c>
      <c r="E2" s="12" t="s">
        <v>131</v>
      </c>
      <c r="F2" s="12" t="s">
        <v>132</v>
      </c>
      <c r="G2" s="12" t="s">
        <v>133</v>
      </c>
      <c r="H2" s="12" t="s">
        <v>134</v>
      </c>
      <c r="I2" s="12" t="s">
        <v>135</v>
      </c>
      <c r="J2" s="12" t="s">
        <v>136</v>
      </c>
    </row>
    <row r="3" customFormat="false" ht="13.8" hidden="false" customHeight="false" outlineLevel="0" collapsed="false">
      <c r="A3" s="12" t="s">
        <v>137</v>
      </c>
      <c r="B3" s="12" t="s">
        <v>138</v>
      </c>
      <c r="C3" s="12" t="s">
        <v>139</v>
      </c>
      <c r="D3" s="12" t="s">
        <v>140</v>
      </c>
      <c r="E3" s="12" t="s">
        <v>141</v>
      </c>
      <c r="F3" s="12" t="s">
        <v>142</v>
      </c>
      <c r="G3" s="12" t="s">
        <v>143</v>
      </c>
      <c r="H3" s="12"/>
      <c r="I3" s="12"/>
      <c r="J3" s="12"/>
    </row>
    <row r="4" customFormat="false" ht="13.8" hidden="false" customHeight="false" outlineLevel="0" collapsed="false">
      <c r="A4" s="12" t="s">
        <v>144</v>
      </c>
      <c r="B4" s="12" t="s">
        <v>145</v>
      </c>
      <c r="C4" s="12"/>
      <c r="D4" s="12" t="s">
        <v>146</v>
      </c>
      <c r="E4" s="12" t="s">
        <v>147</v>
      </c>
      <c r="F4" s="12"/>
      <c r="G4" s="12" t="s">
        <v>129</v>
      </c>
      <c r="H4" s="12"/>
      <c r="I4" s="12"/>
      <c r="J4" s="12"/>
    </row>
    <row r="5" customFormat="false" ht="13.8" hidden="false" customHeight="false" outlineLevel="0" collapsed="false">
      <c r="A5" s="12" t="s">
        <v>148</v>
      </c>
      <c r="B5" s="12" t="s">
        <v>149</v>
      </c>
      <c r="C5" s="12"/>
      <c r="D5" s="12"/>
      <c r="E5" s="12"/>
      <c r="F5" s="12"/>
      <c r="G5" s="12"/>
      <c r="H5" s="12"/>
      <c r="I5" s="12"/>
      <c r="J5" s="12"/>
    </row>
    <row r="6" customFormat="false" ht="13.8" hidden="false" customHeight="false" outlineLevel="0" collapsed="false">
      <c r="A6" s="12" t="s">
        <v>150</v>
      </c>
      <c r="B6" s="12"/>
      <c r="C6" s="12"/>
      <c r="D6" s="12"/>
      <c r="E6" s="12"/>
      <c r="F6" s="12"/>
      <c r="G6" s="12"/>
      <c r="H6" s="12"/>
      <c r="I6" s="12"/>
      <c r="J6" s="12"/>
    </row>
    <row r="7" customFormat="false" ht="13.8" hidden="false" customHeight="false" outlineLevel="0" collapsed="false">
      <c r="A7" s="12" t="s">
        <v>151</v>
      </c>
      <c r="B7" s="12"/>
      <c r="C7" s="12"/>
      <c r="D7" s="12"/>
      <c r="E7" s="12"/>
      <c r="F7" s="12"/>
      <c r="G7" s="12"/>
      <c r="H7" s="12"/>
      <c r="I7" s="12"/>
      <c r="J7" s="12"/>
    </row>
    <row r="8" customFormat="false" ht="13.8" hidden="false" customHeight="fals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ColWidth="11.6875" defaultRowHeight="13.8" zeroHeight="false" outlineLevelRow="0" outlineLevelCol="0"/>
  <cols>
    <col collapsed="false" customWidth="true" hidden="false" outlineLevel="0" max="1" min="1" style="0" width="17.4"/>
  </cols>
  <sheetData>
    <row r="1" customFormat="false" ht="13.8" hidden="false" customHeight="false" outlineLevel="0" collapsed="false">
      <c r="A1" s="11" t="s">
        <v>74</v>
      </c>
      <c r="B1" s="11" t="s">
        <v>38</v>
      </c>
      <c r="C1" s="11" t="s">
        <v>15</v>
      </c>
      <c r="D1" s="11" t="s">
        <v>120</v>
      </c>
    </row>
    <row r="2" customFormat="false" ht="13.8" hidden="false" customHeight="false" outlineLevel="0" collapsed="false">
      <c r="A2" s="12" t="s">
        <v>152</v>
      </c>
      <c r="B2" s="12" t="s">
        <v>153</v>
      </c>
      <c r="C2" s="12" t="s">
        <v>154</v>
      </c>
      <c r="D2" s="12" t="s">
        <v>155</v>
      </c>
    </row>
    <row r="3" customFormat="false" ht="13.8" hidden="false" customHeight="false" outlineLevel="0" collapsed="false">
      <c r="A3" s="12"/>
      <c r="B3" s="12"/>
      <c r="C3" s="12"/>
      <c r="D3" s="12"/>
    </row>
    <row r="4" customFormat="false" ht="13.8" hidden="false" customHeight="false" outlineLevel="0" collapsed="false">
      <c r="A4" s="12"/>
      <c r="B4" s="12"/>
      <c r="C4" s="12"/>
      <c r="D4" s="12"/>
    </row>
    <row r="5" customFormat="false" ht="13.8" hidden="false" customHeight="false" outlineLevel="0" collapsed="false">
      <c r="A5" s="12"/>
      <c r="B5" s="12"/>
      <c r="C5" s="12"/>
      <c r="D5" s="12"/>
    </row>
    <row r="6" customFormat="false" ht="13.8" hidden="false" customHeight="false" outlineLevel="0" collapsed="false">
      <c r="A6" s="12"/>
      <c r="B6" s="12"/>
      <c r="C6" s="12"/>
      <c r="D6" s="12"/>
    </row>
    <row r="7" customFormat="false" ht="13.8" hidden="false" customHeight="false" outlineLevel="0" collapsed="false">
      <c r="A7" s="12"/>
      <c r="B7" s="12"/>
      <c r="C7" s="12"/>
      <c r="D7" s="12"/>
    </row>
    <row r="8" customFormat="false" ht="13.8" hidden="false" customHeight="false" outlineLevel="0" collapsed="false">
      <c r="A8" s="12"/>
      <c r="B8" s="12"/>
      <c r="C8" s="12"/>
      <c r="D8" s="12"/>
    </row>
    <row r="9" customFormat="false" ht="13.8" hidden="false" customHeight="false" outlineLevel="0" collapsed="false">
      <c r="A9" s="12"/>
      <c r="B9" s="12"/>
      <c r="C9" s="12"/>
      <c r="D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1" sqref="D:D B14"/>
    </sheetView>
  </sheetViews>
  <sheetFormatPr defaultColWidth="44.30859375" defaultRowHeight="13.8" zeroHeight="false" outlineLevelRow="0" outlineLevelCol="0"/>
  <cols>
    <col collapsed="false" customWidth="true" hidden="false" outlineLevel="0" max="1" min="1" style="0" width="47.02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1" t="s">
        <v>78</v>
      </c>
    </row>
    <row r="2" customFormat="false" ht="13.8" hidden="false" customHeight="false" outlineLevel="0" collapsed="false">
      <c r="A2" s="12" t="s">
        <v>76</v>
      </c>
    </row>
    <row r="3" customFormat="false" ht="13.8" hidden="false" customHeight="false" outlineLevel="0" collapsed="false">
      <c r="A3" s="12" t="s">
        <v>80</v>
      </c>
    </row>
    <row r="4" customFormat="false" ht="13.8" hidden="false" customHeight="false" outlineLevel="0" collapsed="false">
      <c r="A4" s="12" t="s">
        <v>82</v>
      </c>
    </row>
    <row r="5" customFormat="false" ht="13.8" hidden="false" customHeight="false" outlineLevel="0" collapsed="false">
      <c r="A5" s="12" t="s">
        <v>84</v>
      </c>
    </row>
    <row r="6" customFormat="false" ht="13.8" hidden="false" customHeight="false" outlineLevel="0" collapsed="false">
      <c r="A6" s="12" t="s">
        <v>86</v>
      </c>
    </row>
    <row r="7" customFormat="false" ht="13.8" hidden="false" customHeight="false" outlineLevel="0" collapsed="false">
      <c r="A7" s="12" t="s">
        <v>88</v>
      </c>
    </row>
    <row r="8" customFormat="false" ht="13.8" hidden="false" customHeight="false" outlineLevel="0" collapsed="false">
      <c r="A8" s="12" t="s">
        <v>90</v>
      </c>
    </row>
    <row r="9" customFormat="false" ht="13.8" hidden="false" customHeight="false" outlineLevel="0" collapsed="false">
      <c r="A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:H150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H69" activeCellId="1" sqref="D:D H69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5.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156</v>
      </c>
      <c r="D1" s="3" t="s">
        <v>157</v>
      </c>
      <c r="E1" s="3" t="s">
        <v>158</v>
      </c>
      <c r="F1" s="3" t="s">
        <v>159</v>
      </c>
      <c r="G1" s="3" t="s">
        <v>160</v>
      </c>
      <c r="H1" s="3" t="s">
        <v>2</v>
      </c>
    </row>
    <row r="2" customFormat="false" ht="13.8" hidden="false" customHeight="false" outlineLevel="0" collapsed="false">
      <c r="A2" s="0" t="s">
        <v>161</v>
      </c>
      <c r="B2" s="0" t="s">
        <v>162</v>
      </c>
      <c r="C2" s="0" t="s">
        <v>163</v>
      </c>
      <c r="D2" s="13" t="s">
        <v>164</v>
      </c>
      <c r="E2" s="0" t="s">
        <v>61</v>
      </c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0" t="s">
        <v>79</v>
      </c>
      <c r="B3" s="0" t="s">
        <v>80</v>
      </c>
      <c r="C3" s="0" t="s">
        <v>165</v>
      </c>
      <c r="D3" s="13" t="s">
        <v>164</v>
      </c>
      <c r="E3" s="0" t="s">
        <v>77</v>
      </c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0" t="s">
        <v>166</v>
      </c>
      <c r="B4" s="0" t="s">
        <v>167</v>
      </c>
      <c r="C4" s="0" t="s">
        <v>168</v>
      </c>
      <c r="D4" s="13" t="s">
        <v>164</v>
      </c>
      <c r="E4" s="0" t="s">
        <v>169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0" t="s">
        <v>170</v>
      </c>
      <c r="B5" s="0" t="s">
        <v>171</v>
      </c>
      <c r="C5" s="0" t="s">
        <v>172</v>
      </c>
      <c r="D5" s="13" t="s">
        <v>164</v>
      </c>
      <c r="E5" s="0" t="s">
        <v>169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0" t="s">
        <v>173</v>
      </c>
      <c r="B6" s="0" t="s">
        <v>174</v>
      </c>
      <c r="C6" s="0" t="s">
        <v>175</v>
      </c>
      <c r="D6" s="13" t="s">
        <v>164</v>
      </c>
      <c r="E6" s="0" t="s">
        <v>169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0" t="s">
        <v>176</v>
      </c>
      <c r="B7" s="0" t="s">
        <v>177</v>
      </c>
      <c r="C7" s="0" t="s">
        <v>178</v>
      </c>
      <c r="D7" s="13" t="s">
        <v>164</v>
      </c>
      <c r="E7" s="0" t="s">
        <v>169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0" t="s">
        <v>179</v>
      </c>
      <c r="B8" s="0" t="s">
        <v>180</v>
      </c>
      <c r="C8" s="0" t="s">
        <v>181</v>
      </c>
      <c r="D8" s="13" t="s">
        <v>164</v>
      </c>
      <c r="E8" s="0" t="s">
        <v>169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0" t="s">
        <v>182</v>
      </c>
      <c r="B9" s="0" t="s">
        <v>183</v>
      </c>
      <c r="C9" s="0" t="s">
        <v>184</v>
      </c>
      <c r="D9" s="13" t="s">
        <v>164</v>
      </c>
      <c r="E9" s="0" t="s">
        <v>169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0" t="s">
        <v>185</v>
      </c>
      <c r="B10" s="0" t="s">
        <v>186</v>
      </c>
      <c r="C10" s="0" t="s">
        <v>187</v>
      </c>
      <c r="D10" s="13" t="s">
        <v>164</v>
      </c>
      <c r="E10" s="0" t="s">
        <v>169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0" t="s">
        <v>188</v>
      </c>
      <c r="B11" s="0" t="s">
        <v>189</v>
      </c>
      <c r="C11" s="0" t="s">
        <v>190</v>
      </c>
      <c r="D11" s="13" t="s">
        <v>164</v>
      </c>
      <c r="E11" s="0" t="s">
        <v>169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0" t="s">
        <v>191</v>
      </c>
      <c r="B12" s="0" t="s">
        <v>192</v>
      </c>
      <c r="C12" s="0" t="s">
        <v>193</v>
      </c>
      <c r="D12" s="13" t="s">
        <v>164</v>
      </c>
      <c r="E12" s="0" t="s">
        <v>169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0" t="s">
        <v>194</v>
      </c>
      <c r="B13" s="0" t="s">
        <v>195</v>
      </c>
      <c r="C13" s="0" t="s">
        <v>196</v>
      </c>
      <c r="D13" s="13" t="s">
        <v>164</v>
      </c>
      <c r="E13" s="0" t="s">
        <v>169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0" t="s">
        <v>197</v>
      </c>
      <c r="B14" s="0" t="s">
        <v>198</v>
      </c>
      <c r="C14" s="0" t="s">
        <v>199</v>
      </c>
      <c r="D14" s="13" t="s">
        <v>164</v>
      </c>
      <c r="E14" s="0" t="s">
        <v>169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0" t="s">
        <v>200</v>
      </c>
      <c r="B15" s="0" t="s">
        <v>201</v>
      </c>
      <c r="C15" s="0" t="s">
        <v>202</v>
      </c>
      <c r="D15" s="13" t="s">
        <v>164</v>
      </c>
      <c r="E15" s="0" t="s">
        <v>169</v>
      </c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0" t="s">
        <v>203</v>
      </c>
      <c r="B16" s="0" t="s">
        <v>204</v>
      </c>
      <c r="C16" s="0" t="s">
        <v>205</v>
      </c>
      <c r="D16" s="13" t="s">
        <v>164</v>
      </c>
      <c r="E16" s="0" t="s">
        <v>206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0" t="s">
        <v>207</v>
      </c>
      <c r="B17" s="0" t="s">
        <v>208</v>
      </c>
      <c r="C17" s="0" t="s">
        <v>209</v>
      </c>
      <c r="D17" s="13" t="s">
        <v>164</v>
      </c>
      <c r="E17" s="0" t="s">
        <v>206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0" t="s">
        <v>210</v>
      </c>
      <c r="B18" s="0" t="s">
        <v>211</v>
      </c>
      <c r="C18" s="0" t="s">
        <v>212</v>
      </c>
      <c r="D18" s="13" t="s">
        <v>164</v>
      </c>
      <c r="E18" s="0" t="s">
        <v>206</v>
      </c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0" t="s">
        <v>34</v>
      </c>
      <c r="B19" s="0" t="s">
        <v>35</v>
      </c>
      <c r="C19" s="0" t="s">
        <v>213</v>
      </c>
      <c r="D19" s="13" t="s">
        <v>164</v>
      </c>
      <c r="E19" s="0" t="s">
        <v>36</v>
      </c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0" t="s">
        <v>214</v>
      </c>
      <c r="B20" s="0" t="s">
        <v>25</v>
      </c>
      <c r="C20" s="0" t="s">
        <v>215</v>
      </c>
      <c r="D20" s="13" t="s">
        <v>164</v>
      </c>
      <c r="E20" s="0" t="s">
        <v>216</v>
      </c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0" t="s">
        <v>217</v>
      </c>
      <c r="B21" s="0" t="s">
        <v>218</v>
      </c>
      <c r="C21" s="14" t="s">
        <v>219</v>
      </c>
      <c r="D21" s="15" t="s">
        <v>220</v>
      </c>
      <c r="E21" s="14" t="s">
        <v>221</v>
      </c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0" t="s">
        <v>222</v>
      </c>
      <c r="B22" s="0" t="s">
        <v>223</v>
      </c>
      <c r="C22" s="0" t="s">
        <v>224</v>
      </c>
      <c r="D22" s="15" t="s">
        <v>220</v>
      </c>
      <c r="E22" s="14" t="s">
        <v>225</v>
      </c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0" t="s">
        <v>226</v>
      </c>
      <c r="B23" s="0" t="s">
        <v>227</v>
      </c>
      <c r="C23" s="0" t="s">
        <v>228</v>
      </c>
      <c r="D23" s="15" t="s">
        <v>220</v>
      </c>
      <c r="E23" s="14" t="s">
        <v>229</v>
      </c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0" t="s">
        <v>230</v>
      </c>
      <c r="B24" s="0" t="s">
        <v>231</v>
      </c>
      <c r="C24" s="1" t="s">
        <v>232</v>
      </c>
      <c r="D24" s="15" t="s">
        <v>220</v>
      </c>
      <c r="E24" s="14" t="s">
        <v>233</v>
      </c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0" t="s">
        <v>234</v>
      </c>
      <c r="B25" s="0" t="s">
        <v>235</v>
      </c>
      <c r="C25" s="0" t="s">
        <v>236</v>
      </c>
      <c r="D25" s="16" t="s">
        <v>220</v>
      </c>
      <c r="E25" s="0" t="s">
        <v>237</v>
      </c>
      <c r="H25" s="0" t="s">
        <v>237</v>
      </c>
    </row>
    <row r="26" customFormat="false" ht="13.8" hidden="false" customHeight="false" outlineLevel="0" collapsed="false">
      <c r="A26" s="0" t="s">
        <v>104</v>
      </c>
      <c r="B26" s="0" t="s">
        <v>105</v>
      </c>
      <c r="C26" s="0" t="s">
        <v>238</v>
      </c>
      <c r="D26" s="16" t="s">
        <v>220</v>
      </c>
      <c r="E26" s="0" t="s">
        <v>106</v>
      </c>
      <c r="H26" s="0" t="s">
        <v>106</v>
      </c>
    </row>
    <row r="27" customFormat="false" ht="13.8" hidden="false" customHeight="false" outlineLevel="0" collapsed="false">
      <c r="A27" s="0" t="s">
        <v>75</v>
      </c>
      <c r="B27" s="0" t="s">
        <v>76</v>
      </c>
      <c r="C27" s="0" t="s">
        <v>239</v>
      </c>
      <c r="D27" s="13" t="s">
        <v>164</v>
      </c>
      <c r="E27" s="0" t="s">
        <v>77</v>
      </c>
      <c r="H27" s="0" t="s">
        <v>77</v>
      </c>
    </row>
    <row r="28" customFormat="false" ht="13.8" hidden="false" customHeight="false" outlineLevel="0" collapsed="false">
      <c r="A28" s="0" t="s">
        <v>16</v>
      </c>
      <c r="B28" s="0" t="s">
        <v>17</v>
      </c>
      <c r="C28" s="0" t="s">
        <v>240</v>
      </c>
      <c r="D28" s="13" t="s">
        <v>164</v>
      </c>
      <c r="E28" s="0" t="s">
        <v>18</v>
      </c>
      <c r="H28" s="0" t="s">
        <v>18</v>
      </c>
    </row>
    <row r="29" customFormat="false" ht="13.8" hidden="false" customHeight="false" outlineLevel="0" collapsed="false">
      <c r="A29" s="0" t="s">
        <v>67</v>
      </c>
      <c r="B29" s="0" t="s">
        <v>68</v>
      </c>
      <c r="C29" s="0" t="s">
        <v>241</v>
      </c>
      <c r="D29" s="13" t="s">
        <v>164</v>
      </c>
      <c r="E29" s="0" t="s">
        <v>242</v>
      </c>
      <c r="H29" s="0" t="s">
        <v>242</v>
      </c>
    </row>
    <row r="30" customFormat="false" ht="13.8" hidden="false" customHeight="false" outlineLevel="0" collapsed="false">
      <c r="A30" s="0" t="s">
        <v>39</v>
      </c>
      <c r="B30" s="0" t="s">
        <v>40</v>
      </c>
      <c r="C30" s="0" t="s">
        <v>243</v>
      </c>
      <c r="D30" s="17" t="s">
        <v>244</v>
      </c>
      <c r="E30" s="0" t="s">
        <v>41</v>
      </c>
      <c r="H30" s="0" t="s">
        <v>41</v>
      </c>
    </row>
    <row r="31" customFormat="false" ht="13.8" hidden="false" customHeight="false" outlineLevel="0" collapsed="false">
      <c r="A31" s="0" t="s">
        <v>43</v>
      </c>
      <c r="B31" s="0" t="s">
        <v>44</v>
      </c>
      <c r="C31" s="0" t="s">
        <v>245</v>
      </c>
      <c r="D31" s="17" t="s">
        <v>244</v>
      </c>
      <c r="E31" s="0" t="s">
        <v>41</v>
      </c>
      <c r="H31" s="0" t="s">
        <v>41</v>
      </c>
    </row>
    <row r="32" customFormat="false" ht="13.8" hidden="false" customHeight="false" outlineLevel="0" collapsed="false">
      <c r="A32" s="0" t="s">
        <v>45</v>
      </c>
      <c r="B32" s="0" t="s">
        <v>46</v>
      </c>
      <c r="C32" s="0" t="s">
        <v>246</v>
      </c>
      <c r="D32" s="17" t="s">
        <v>244</v>
      </c>
      <c r="E32" s="0" t="s">
        <v>41</v>
      </c>
      <c r="H32" s="0" t="s">
        <v>41</v>
      </c>
    </row>
    <row r="33" customFormat="false" ht="13.8" hidden="false" customHeight="false" outlineLevel="0" collapsed="false">
      <c r="A33" s="0" t="s">
        <v>47</v>
      </c>
      <c r="B33" s="0" t="s">
        <v>48</v>
      </c>
      <c r="C33" s="0" t="s">
        <v>247</v>
      </c>
      <c r="D33" s="17" t="s">
        <v>244</v>
      </c>
      <c r="E33" s="0" t="s">
        <v>248</v>
      </c>
      <c r="H33" s="0" t="s">
        <v>248</v>
      </c>
    </row>
    <row r="34" customFormat="false" ht="13.8" hidden="false" customHeight="false" outlineLevel="0" collapsed="false">
      <c r="A34" s="0" t="s">
        <v>49</v>
      </c>
      <c r="B34" s="0" t="s">
        <v>50</v>
      </c>
      <c r="C34" s="0" t="s">
        <v>249</v>
      </c>
      <c r="D34" s="17" t="s">
        <v>244</v>
      </c>
      <c r="E34" s="0" t="s">
        <v>101</v>
      </c>
      <c r="H34" s="0" t="s">
        <v>101</v>
      </c>
    </row>
    <row r="35" customFormat="false" ht="13.8" hidden="false" customHeight="false" outlineLevel="0" collapsed="false">
      <c r="A35" s="0" t="s">
        <v>250</v>
      </c>
      <c r="B35" s="0" t="s">
        <v>251</v>
      </c>
      <c r="C35" s="0" t="s">
        <v>252</v>
      </c>
      <c r="D35" s="13" t="s">
        <v>164</v>
      </c>
      <c r="E35" s="0" t="s">
        <v>106</v>
      </c>
      <c r="H35" s="0" t="s">
        <v>106</v>
      </c>
    </row>
    <row r="36" customFormat="false" ht="13.8" hidden="false" customHeight="false" outlineLevel="0" collapsed="false">
      <c r="A36" s="0" t="s">
        <v>253</v>
      </c>
      <c r="B36" s="0" t="s">
        <v>254</v>
      </c>
      <c r="C36" s="0" t="s">
        <v>255</v>
      </c>
      <c r="D36" s="13" t="s">
        <v>164</v>
      </c>
      <c r="E36" s="0" t="s">
        <v>169</v>
      </c>
      <c r="H36" s="0" t="s">
        <v>169</v>
      </c>
    </row>
    <row r="37" customFormat="false" ht="13.8" hidden="false" customHeight="false" outlineLevel="0" collapsed="false">
      <c r="A37" s="0" t="s">
        <v>11</v>
      </c>
      <c r="B37" s="0" t="s">
        <v>12</v>
      </c>
      <c r="C37" s="0" t="s">
        <v>256</v>
      </c>
      <c r="D37" s="17" t="s">
        <v>126</v>
      </c>
      <c r="E37" s="0" t="s">
        <v>13</v>
      </c>
      <c r="H37" s="0" t="s">
        <v>13</v>
      </c>
    </row>
    <row r="38" customFormat="false" ht="13.8" hidden="false" customHeight="false" outlineLevel="0" collapsed="false">
      <c r="A38" s="0" t="s">
        <v>257</v>
      </c>
      <c r="B38" s="0" t="s">
        <v>258</v>
      </c>
      <c r="C38" s="0" t="s">
        <v>259</v>
      </c>
      <c r="D38" s="13" t="s">
        <v>164</v>
      </c>
      <c r="E38" s="0" t="s">
        <v>260</v>
      </c>
      <c r="H38" s="0" t="s">
        <v>260</v>
      </c>
    </row>
    <row r="39" customFormat="false" ht="13.8" hidden="false" customHeight="false" outlineLevel="0" collapsed="false">
      <c r="A39" s="0" t="s">
        <v>261</v>
      </c>
      <c r="B39" s="0" t="s">
        <v>262</v>
      </c>
      <c r="C39" s="0" t="s">
        <v>263</v>
      </c>
      <c r="D39" s="17" t="s">
        <v>244</v>
      </c>
      <c r="E39" s="0" t="s">
        <v>264</v>
      </c>
      <c r="F39" s="0" t="s">
        <v>265</v>
      </c>
      <c r="G39" s="0" t="s">
        <v>266</v>
      </c>
      <c r="H39" s="0" t="s">
        <v>266</v>
      </c>
    </row>
    <row r="40" customFormat="false" ht="13.8" hidden="false" customHeight="false" outlineLevel="0" collapsed="false">
      <c r="A40" s="0" t="s">
        <v>267</v>
      </c>
      <c r="B40" s="0" t="s">
        <v>268</v>
      </c>
      <c r="C40" s="0" t="s">
        <v>269</v>
      </c>
      <c r="D40" s="17" t="s">
        <v>244</v>
      </c>
      <c r="E40" s="0" t="s">
        <v>264</v>
      </c>
      <c r="F40" s="0" t="s">
        <v>265</v>
      </c>
      <c r="G40" s="0" t="s">
        <v>266</v>
      </c>
      <c r="H40" s="0" t="s">
        <v>266</v>
      </c>
    </row>
    <row r="41" customFormat="false" ht="13.8" hidden="false" customHeight="false" outlineLevel="0" collapsed="false">
      <c r="A41" s="0" t="s">
        <v>270</v>
      </c>
      <c r="B41" s="0" t="s">
        <v>271</v>
      </c>
      <c r="C41" s="0" t="s">
        <v>272</v>
      </c>
      <c r="D41" s="17" t="s">
        <v>244</v>
      </c>
      <c r="E41" s="0" t="s">
        <v>273</v>
      </c>
      <c r="F41" s="0" t="s">
        <v>265</v>
      </c>
      <c r="G41" s="0" t="s">
        <v>266</v>
      </c>
      <c r="H41" s="0" t="s">
        <v>266</v>
      </c>
    </row>
    <row r="42" customFormat="false" ht="13.8" hidden="false" customHeight="false" outlineLevel="0" collapsed="false">
      <c r="A42" s="0" t="s">
        <v>274</v>
      </c>
      <c r="B42" s="0" t="s">
        <v>275</v>
      </c>
      <c r="C42" s="0" t="s">
        <v>276</v>
      </c>
      <c r="D42" s="17" t="s">
        <v>244</v>
      </c>
      <c r="E42" s="0" t="s">
        <v>264</v>
      </c>
      <c r="F42" s="0" t="s">
        <v>265</v>
      </c>
      <c r="G42" s="0" t="s">
        <v>266</v>
      </c>
      <c r="H42" s="0" t="s">
        <v>266</v>
      </c>
    </row>
    <row r="43" customFormat="false" ht="13.8" hidden="false" customHeight="false" outlineLevel="0" collapsed="false">
      <c r="A43" s="0" t="s">
        <v>277</v>
      </c>
      <c r="B43" s="0" t="s">
        <v>278</v>
      </c>
      <c r="C43" s="0" t="s">
        <v>279</v>
      </c>
      <c r="D43" s="17" t="s">
        <v>244</v>
      </c>
      <c r="E43" s="0" t="s">
        <v>264</v>
      </c>
      <c r="F43" s="0" t="s">
        <v>265</v>
      </c>
      <c r="G43" s="0" t="s">
        <v>266</v>
      </c>
      <c r="H43" s="0" t="s">
        <v>266</v>
      </c>
    </row>
    <row r="44" customFormat="false" ht="13.8" hidden="false" customHeight="false" outlineLevel="0" collapsed="false">
      <c r="A44" s="0" t="s">
        <v>280</v>
      </c>
      <c r="B44" s="0" t="s">
        <v>281</v>
      </c>
      <c r="C44" s="0" t="s">
        <v>282</v>
      </c>
      <c r="D44" s="17" t="s">
        <v>244</v>
      </c>
      <c r="E44" s="0" t="s">
        <v>273</v>
      </c>
      <c r="F44" s="0" t="s">
        <v>265</v>
      </c>
      <c r="G44" s="0" t="s">
        <v>266</v>
      </c>
      <c r="H44" s="0" t="s">
        <v>266</v>
      </c>
    </row>
    <row r="45" customFormat="false" ht="13.8" hidden="false" customHeight="false" outlineLevel="0" collapsed="false">
      <c r="A45" s="0" t="s">
        <v>283</v>
      </c>
      <c r="B45" s="0" t="s">
        <v>284</v>
      </c>
      <c r="C45" s="0" t="s">
        <v>285</v>
      </c>
      <c r="D45" s="17" t="s">
        <v>244</v>
      </c>
      <c r="E45" s="0" t="s">
        <v>264</v>
      </c>
      <c r="F45" s="0" t="s">
        <v>265</v>
      </c>
      <c r="G45" s="0" t="s">
        <v>266</v>
      </c>
      <c r="H45" s="0" t="s">
        <v>266</v>
      </c>
    </row>
    <row r="46" customFormat="false" ht="13.8" hidden="false" customHeight="false" outlineLevel="0" collapsed="false">
      <c r="A46" s="0" t="s">
        <v>286</v>
      </c>
      <c r="B46" s="0" t="s">
        <v>287</v>
      </c>
      <c r="C46" s="0" t="s">
        <v>288</v>
      </c>
      <c r="D46" s="17" t="s">
        <v>244</v>
      </c>
      <c r="E46" s="0" t="s">
        <v>273</v>
      </c>
      <c r="F46" s="0" t="s">
        <v>265</v>
      </c>
      <c r="G46" s="0" t="s">
        <v>266</v>
      </c>
      <c r="H46" s="0" t="s">
        <v>266</v>
      </c>
    </row>
    <row r="47" customFormat="false" ht="13.8" hidden="false" customHeight="false" outlineLevel="0" collapsed="false">
      <c r="A47" s="0" t="s">
        <v>289</v>
      </c>
      <c r="B47" s="0" t="s">
        <v>290</v>
      </c>
      <c r="C47" s="0" t="s">
        <v>291</v>
      </c>
      <c r="D47" s="17" t="s">
        <v>244</v>
      </c>
      <c r="E47" s="0" t="s">
        <v>264</v>
      </c>
      <c r="F47" s="0" t="s">
        <v>265</v>
      </c>
      <c r="G47" s="0" t="s">
        <v>266</v>
      </c>
      <c r="H47" s="0" t="s">
        <v>266</v>
      </c>
    </row>
    <row r="48" customFormat="false" ht="13.8" hidden="false" customHeight="false" outlineLevel="0" collapsed="false">
      <c r="A48" s="0" t="s">
        <v>292</v>
      </c>
      <c r="B48" s="0" t="s">
        <v>293</v>
      </c>
      <c r="C48" s="0" t="s">
        <v>294</v>
      </c>
      <c r="D48" s="17" t="s">
        <v>244</v>
      </c>
      <c r="E48" s="0" t="s">
        <v>273</v>
      </c>
      <c r="F48" s="0" t="s">
        <v>265</v>
      </c>
      <c r="G48" s="0" t="s">
        <v>266</v>
      </c>
      <c r="H48" s="0" t="s">
        <v>266</v>
      </c>
    </row>
    <row r="49" customFormat="false" ht="13.8" hidden="false" customHeight="false" outlineLevel="0" collapsed="false">
      <c r="A49" s="0" t="s">
        <v>295</v>
      </c>
      <c r="B49" s="0" t="s">
        <v>296</v>
      </c>
      <c r="C49" s="0" t="s">
        <v>297</v>
      </c>
      <c r="D49" s="17" t="s">
        <v>244</v>
      </c>
      <c r="E49" s="0" t="s">
        <v>298</v>
      </c>
      <c r="F49" s="0" t="s">
        <v>265</v>
      </c>
      <c r="G49" s="0" t="s">
        <v>266</v>
      </c>
      <c r="H49" s="0" t="s">
        <v>266</v>
      </c>
    </row>
    <row r="50" customFormat="false" ht="13.8" hidden="false" customHeight="false" outlineLevel="0" collapsed="false">
      <c r="A50" s="0" t="s">
        <v>299</v>
      </c>
      <c r="B50" s="0" t="s">
        <v>300</v>
      </c>
      <c r="C50" s="0" t="s">
        <v>301</v>
      </c>
      <c r="D50" s="17" t="s">
        <v>244</v>
      </c>
      <c r="E50" s="0" t="s">
        <v>302</v>
      </c>
      <c r="F50" s="0" t="s">
        <v>265</v>
      </c>
      <c r="G50" s="0" t="s">
        <v>266</v>
      </c>
      <c r="H50" s="0" t="s">
        <v>266</v>
      </c>
    </row>
    <row r="51" customFormat="false" ht="13.8" hidden="false" customHeight="false" outlineLevel="0" collapsed="false">
      <c r="A51" s="0" t="s">
        <v>303</v>
      </c>
      <c r="B51" s="0" t="s">
        <v>304</v>
      </c>
      <c r="C51" s="0" t="s">
        <v>305</v>
      </c>
      <c r="D51" s="17" t="s">
        <v>244</v>
      </c>
      <c r="E51" s="0" t="s">
        <v>273</v>
      </c>
      <c r="F51" s="0" t="s">
        <v>265</v>
      </c>
      <c r="G51" s="0" t="s">
        <v>266</v>
      </c>
      <c r="H51" s="0" t="s">
        <v>266</v>
      </c>
    </row>
    <row r="52" customFormat="false" ht="13.8" hidden="false" customHeight="false" outlineLevel="0" collapsed="false">
      <c r="A52" s="0" t="s">
        <v>306</v>
      </c>
      <c r="B52" s="0" t="s">
        <v>307</v>
      </c>
      <c r="C52" s="0" t="s">
        <v>308</v>
      </c>
      <c r="D52" s="17" t="s">
        <v>244</v>
      </c>
      <c r="E52" s="0" t="s">
        <v>273</v>
      </c>
      <c r="F52" s="0" t="s">
        <v>265</v>
      </c>
      <c r="G52" s="0" t="s">
        <v>266</v>
      </c>
      <c r="H52" s="0" t="s">
        <v>266</v>
      </c>
    </row>
    <row r="53" customFormat="false" ht="13.8" hidden="false" customHeight="false" outlineLevel="0" collapsed="false">
      <c r="A53" s="0" t="s">
        <v>309</v>
      </c>
      <c r="B53" s="0" t="s">
        <v>310</v>
      </c>
      <c r="C53" s="0" t="s">
        <v>311</v>
      </c>
      <c r="D53" s="17" t="s">
        <v>244</v>
      </c>
      <c r="E53" s="0" t="s">
        <v>273</v>
      </c>
      <c r="F53" s="0" t="s">
        <v>265</v>
      </c>
      <c r="G53" s="0" t="s">
        <v>266</v>
      </c>
      <c r="H53" s="0" t="s">
        <v>266</v>
      </c>
    </row>
    <row r="54" customFormat="false" ht="13.8" hidden="false" customHeight="false" outlineLevel="0" collapsed="false">
      <c r="A54" s="0" t="s">
        <v>312</v>
      </c>
      <c r="B54" s="0" t="s">
        <v>313</v>
      </c>
      <c r="C54" s="0" t="s">
        <v>314</v>
      </c>
      <c r="D54" s="17" t="s">
        <v>244</v>
      </c>
      <c r="E54" s="0" t="s">
        <v>273</v>
      </c>
      <c r="F54" s="0" t="s">
        <v>265</v>
      </c>
      <c r="G54" s="0" t="s">
        <v>266</v>
      </c>
      <c r="H54" s="0" t="s">
        <v>266</v>
      </c>
    </row>
    <row r="55" customFormat="false" ht="13.8" hidden="false" customHeight="false" outlineLevel="0" collapsed="false">
      <c r="A55" s="0" t="s">
        <v>315</v>
      </c>
      <c r="B55" s="0" t="s">
        <v>316</v>
      </c>
      <c r="C55" s="0" t="s">
        <v>317</v>
      </c>
      <c r="D55" s="17" t="s">
        <v>244</v>
      </c>
      <c r="E55" s="0" t="s">
        <v>264</v>
      </c>
      <c r="F55" s="0" t="s">
        <v>265</v>
      </c>
      <c r="G55" s="0" t="s">
        <v>266</v>
      </c>
      <c r="H55" s="0" t="s">
        <v>266</v>
      </c>
    </row>
    <row r="56" customFormat="false" ht="13.8" hidden="false" customHeight="false" outlineLevel="0" collapsed="false">
      <c r="A56" s="0" t="s">
        <v>318</v>
      </c>
      <c r="B56" s="0" t="s">
        <v>319</v>
      </c>
      <c r="C56" s="0" t="s">
        <v>320</v>
      </c>
      <c r="D56" s="17" t="s">
        <v>244</v>
      </c>
      <c r="E56" s="0" t="s">
        <v>264</v>
      </c>
      <c r="F56" s="0" t="s">
        <v>265</v>
      </c>
      <c r="G56" s="0" t="s">
        <v>266</v>
      </c>
      <c r="H56" s="0" t="s">
        <v>266</v>
      </c>
    </row>
    <row r="57" customFormat="false" ht="13.8" hidden="false" customHeight="false" outlineLevel="0" collapsed="false">
      <c r="A57" s="0" t="s">
        <v>321</v>
      </c>
      <c r="B57" s="0" t="s">
        <v>322</v>
      </c>
      <c r="C57" s="0" t="s">
        <v>323</v>
      </c>
      <c r="D57" s="17" t="s">
        <v>244</v>
      </c>
      <c r="E57" s="0" t="s">
        <v>273</v>
      </c>
      <c r="F57" s="0" t="s">
        <v>265</v>
      </c>
      <c r="G57" s="0" t="s">
        <v>266</v>
      </c>
      <c r="H57" s="0" t="s">
        <v>266</v>
      </c>
    </row>
    <row r="58" customFormat="false" ht="13.8" hidden="false" customHeight="false" outlineLevel="0" collapsed="false">
      <c r="A58" s="0" t="s">
        <v>324</v>
      </c>
      <c r="B58" s="0" t="s">
        <v>325</v>
      </c>
      <c r="C58" s="0" t="s">
        <v>326</v>
      </c>
      <c r="D58" s="17" t="s">
        <v>244</v>
      </c>
      <c r="E58" s="0" t="s">
        <v>264</v>
      </c>
      <c r="F58" s="0" t="s">
        <v>265</v>
      </c>
      <c r="G58" s="0" t="s">
        <v>266</v>
      </c>
      <c r="H58" s="0" t="s">
        <v>266</v>
      </c>
    </row>
    <row r="59" customFormat="false" ht="13.8" hidden="false" customHeight="false" outlineLevel="0" collapsed="false">
      <c r="A59" s="0" t="s">
        <v>327</v>
      </c>
      <c r="B59" s="0" t="s">
        <v>328</v>
      </c>
      <c r="C59" s="0" t="s">
        <v>329</v>
      </c>
      <c r="D59" s="17" t="s">
        <v>244</v>
      </c>
      <c r="E59" s="0" t="s">
        <v>273</v>
      </c>
      <c r="F59" s="0" t="s">
        <v>265</v>
      </c>
      <c r="G59" s="0" t="s">
        <v>266</v>
      </c>
      <c r="H59" s="0" t="s">
        <v>266</v>
      </c>
    </row>
    <row r="60" customFormat="false" ht="13.8" hidden="false" customHeight="false" outlineLevel="0" collapsed="false">
      <c r="A60" s="0" t="s">
        <v>330</v>
      </c>
      <c r="B60" s="0" t="s">
        <v>331</v>
      </c>
      <c r="C60" s="0" t="s">
        <v>332</v>
      </c>
      <c r="D60" s="17" t="s">
        <v>244</v>
      </c>
      <c r="E60" s="0" t="s">
        <v>273</v>
      </c>
      <c r="F60" s="0" t="s">
        <v>265</v>
      </c>
      <c r="G60" s="0" t="s">
        <v>266</v>
      </c>
      <c r="H60" s="0" t="s">
        <v>266</v>
      </c>
    </row>
    <row r="61" customFormat="false" ht="13.8" hidden="false" customHeight="false" outlineLevel="0" collapsed="false">
      <c r="A61" s="0" t="s">
        <v>20</v>
      </c>
      <c r="B61" s="0" t="s">
        <v>21</v>
      </c>
      <c r="C61" s="0" t="s">
        <v>333</v>
      </c>
      <c r="D61" s="13" t="s">
        <v>164</v>
      </c>
      <c r="E61" s="0" t="s">
        <v>22</v>
      </c>
      <c r="H61" s="0" t="s">
        <v>22</v>
      </c>
    </row>
    <row r="62" customFormat="false" ht="13.8" hidden="false" customHeight="false" outlineLevel="0" collapsed="false">
      <c r="A62" s="0" t="s">
        <v>23</v>
      </c>
      <c r="B62" s="0" t="s">
        <v>21</v>
      </c>
      <c r="C62" s="0" t="s">
        <v>333</v>
      </c>
      <c r="D62" s="13" t="s">
        <v>164</v>
      </c>
      <c r="E62" s="0" t="s">
        <v>22</v>
      </c>
      <c r="H62" s="0" t="s">
        <v>22</v>
      </c>
    </row>
    <row r="63" customFormat="false" ht="13.8" hidden="false" customHeight="false" outlineLevel="0" collapsed="false">
      <c r="A63" s="0" t="s">
        <v>334</v>
      </c>
      <c r="B63" s="0" t="s">
        <v>335</v>
      </c>
      <c r="C63" s="0" t="s">
        <v>336</v>
      </c>
      <c r="D63" s="17" t="s">
        <v>244</v>
      </c>
      <c r="E63" s="0" t="s">
        <v>264</v>
      </c>
      <c r="F63" s="0" t="s">
        <v>265</v>
      </c>
      <c r="G63" s="0" t="s">
        <v>266</v>
      </c>
      <c r="H63" s="0" t="s">
        <v>266</v>
      </c>
    </row>
    <row r="64" customFormat="false" ht="13.8" hidden="false" customHeight="false" outlineLevel="0" collapsed="false">
      <c r="A64" s="0" t="s">
        <v>337</v>
      </c>
      <c r="B64" s="0" t="s">
        <v>338</v>
      </c>
      <c r="C64" s="0" t="s">
        <v>339</v>
      </c>
      <c r="D64" s="17" t="s">
        <v>244</v>
      </c>
      <c r="E64" s="0" t="s">
        <v>264</v>
      </c>
      <c r="F64" s="0" t="s">
        <v>265</v>
      </c>
      <c r="G64" s="0" t="s">
        <v>266</v>
      </c>
      <c r="H64" s="0" t="s">
        <v>266</v>
      </c>
    </row>
    <row r="65" customFormat="false" ht="13.8" hidden="false" customHeight="false" outlineLevel="0" collapsed="false">
      <c r="A65" s="0" t="s">
        <v>340</v>
      </c>
      <c r="B65" s="0" t="s">
        <v>341</v>
      </c>
      <c r="C65" s="0" t="s">
        <v>342</v>
      </c>
      <c r="D65" s="17" t="s">
        <v>244</v>
      </c>
      <c r="E65" s="0" t="s">
        <v>273</v>
      </c>
      <c r="F65" s="0" t="s">
        <v>265</v>
      </c>
      <c r="G65" s="0" t="s">
        <v>266</v>
      </c>
      <c r="H65" s="0" t="s">
        <v>266</v>
      </c>
    </row>
    <row r="66" customFormat="false" ht="13.8" hidden="false" customHeight="false" outlineLevel="0" collapsed="false">
      <c r="A66" s="0" t="s">
        <v>343</v>
      </c>
      <c r="B66" s="0" t="s">
        <v>344</v>
      </c>
      <c r="C66" s="0" t="s">
        <v>345</v>
      </c>
      <c r="D66" s="17" t="s">
        <v>244</v>
      </c>
      <c r="E66" s="0" t="s">
        <v>264</v>
      </c>
      <c r="F66" s="0" t="s">
        <v>265</v>
      </c>
      <c r="G66" s="0" t="s">
        <v>266</v>
      </c>
      <c r="H66" s="0" t="s">
        <v>266</v>
      </c>
    </row>
    <row r="67" customFormat="false" ht="13.8" hidden="false" customHeight="false" outlineLevel="0" collapsed="false">
      <c r="A67" s="0" t="s">
        <v>346</v>
      </c>
      <c r="B67" s="0" t="s">
        <v>265</v>
      </c>
      <c r="C67" s="0" t="s">
        <v>347</v>
      </c>
      <c r="D67" s="13" t="s">
        <v>164</v>
      </c>
      <c r="E67" s="0" t="s">
        <v>266</v>
      </c>
      <c r="H67" s="0" t="s">
        <v>266</v>
      </c>
    </row>
    <row r="68" customFormat="false" ht="13.8" hidden="false" customHeight="false" outlineLevel="0" collapsed="false">
      <c r="A68" s="0" t="s">
        <v>348</v>
      </c>
      <c r="B68" s="0" t="s">
        <v>349</v>
      </c>
      <c r="C68" s="0" t="s">
        <v>350</v>
      </c>
      <c r="D68" s="13" t="s">
        <v>164</v>
      </c>
      <c r="E68" s="0" t="s">
        <v>69</v>
      </c>
      <c r="F68" s="0" t="s">
        <v>265</v>
      </c>
      <c r="G68" s="0" t="s">
        <v>266</v>
      </c>
      <c r="H68" s="0" t="s">
        <v>266</v>
      </c>
    </row>
    <row r="69" customFormat="false" ht="13.8" hidden="false" customHeight="false" outlineLevel="0" collapsed="false">
      <c r="A69" s="0" t="s">
        <v>118</v>
      </c>
      <c r="B69" s="0" t="s">
        <v>119</v>
      </c>
      <c r="C69" s="0" t="s">
        <v>351</v>
      </c>
      <c r="D69" s="13" t="s">
        <v>164</v>
      </c>
      <c r="E69" s="0" t="s">
        <v>352</v>
      </c>
      <c r="F69" s="0" t="s">
        <v>349</v>
      </c>
      <c r="G69" s="0" t="s">
        <v>69</v>
      </c>
      <c r="H69" s="0" t="s">
        <v>69</v>
      </c>
    </row>
    <row r="70" customFormat="false" ht="13.8" hidden="false" customHeight="false" outlineLevel="0" collapsed="false">
      <c r="A70" s="0" t="s">
        <v>121</v>
      </c>
      <c r="B70" s="0" t="s">
        <v>122</v>
      </c>
      <c r="C70" s="0" t="s">
        <v>353</v>
      </c>
      <c r="D70" s="13" t="s">
        <v>164</v>
      </c>
      <c r="E70" s="0" t="s">
        <v>354</v>
      </c>
      <c r="F70" s="0" t="s">
        <v>349</v>
      </c>
      <c r="G70" s="0" t="s">
        <v>69</v>
      </c>
      <c r="H70" s="0" t="s">
        <v>69</v>
      </c>
    </row>
    <row r="71" customFormat="false" ht="13.8" hidden="false" customHeight="false" outlineLevel="0" collapsed="false">
      <c r="A71" s="0" t="s">
        <v>355</v>
      </c>
      <c r="B71" s="0" t="s">
        <v>356</v>
      </c>
      <c r="C71" s="0" t="s">
        <v>357</v>
      </c>
      <c r="D71" s="13" t="s">
        <v>164</v>
      </c>
      <c r="E71" s="0" t="s">
        <v>354</v>
      </c>
      <c r="F71" s="0" t="s">
        <v>349</v>
      </c>
      <c r="G71" s="0" t="s">
        <v>69</v>
      </c>
      <c r="H71" s="0" t="s">
        <v>69</v>
      </c>
    </row>
    <row r="72" customFormat="false" ht="13.8" hidden="false" customHeight="false" outlineLevel="0" collapsed="false">
      <c r="A72" s="0" t="s">
        <v>123</v>
      </c>
      <c r="B72" s="0" t="s">
        <v>124</v>
      </c>
      <c r="C72" s="0" t="s">
        <v>358</v>
      </c>
      <c r="D72" s="13" t="s">
        <v>164</v>
      </c>
      <c r="E72" s="0" t="s">
        <v>354</v>
      </c>
      <c r="F72" s="0" t="s">
        <v>349</v>
      </c>
      <c r="G72" s="0" t="s">
        <v>69</v>
      </c>
      <c r="H72" s="0" t="s">
        <v>69</v>
      </c>
    </row>
    <row r="73" customFormat="false" ht="13.8" hidden="false" customHeight="false" outlineLevel="0" collapsed="false">
      <c r="A73" s="0" t="s">
        <v>26</v>
      </c>
      <c r="B73" s="0" t="s">
        <v>27</v>
      </c>
      <c r="C73" s="0" t="s">
        <v>359</v>
      </c>
      <c r="D73" s="13" t="s">
        <v>164</v>
      </c>
      <c r="E73" s="0" t="s">
        <v>18</v>
      </c>
      <c r="H73" s="0" t="s">
        <v>18</v>
      </c>
    </row>
    <row r="74" customFormat="false" ht="13.8" hidden="false" customHeight="false" outlineLevel="0" collapsed="false">
      <c r="A74" s="0" t="s">
        <v>28</v>
      </c>
      <c r="B74" s="0" t="s">
        <v>29</v>
      </c>
      <c r="C74" s="0" t="s">
        <v>360</v>
      </c>
      <c r="D74" s="13" t="s">
        <v>164</v>
      </c>
      <c r="E74" s="0" t="s">
        <v>18</v>
      </c>
      <c r="H74" s="0" t="s">
        <v>18</v>
      </c>
    </row>
    <row r="75" customFormat="false" ht="13.8" hidden="false" customHeight="false" outlineLevel="0" collapsed="false">
      <c r="A75" s="0" t="s">
        <v>30</v>
      </c>
      <c r="B75" s="0" t="s">
        <v>31</v>
      </c>
      <c r="C75" s="0" t="s">
        <v>361</v>
      </c>
      <c r="D75" s="13" t="s">
        <v>164</v>
      </c>
      <c r="E75" s="0" t="s">
        <v>18</v>
      </c>
      <c r="H75" s="0" t="s">
        <v>18</v>
      </c>
    </row>
    <row r="76" customFormat="false" ht="13.8" hidden="false" customHeight="false" outlineLevel="0" collapsed="false">
      <c r="A76" s="0" t="s">
        <v>32</v>
      </c>
      <c r="B76" s="0" t="s">
        <v>33</v>
      </c>
      <c r="C76" s="0" t="s">
        <v>362</v>
      </c>
      <c r="D76" s="13" t="s">
        <v>164</v>
      </c>
      <c r="E76" s="0" t="s">
        <v>18</v>
      </c>
      <c r="H76" s="0" t="s">
        <v>18</v>
      </c>
    </row>
    <row r="77" customFormat="false" ht="13.8" hidden="false" customHeight="false" outlineLevel="0" collapsed="false">
      <c r="A77" s="0" t="s">
        <v>363</v>
      </c>
      <c r="B77" s="0" t="s">
        <v>364</v>
      </c>
      <c r="C77" s="0" t="s">
        <v>365</v>
      </c>
      <c r="D77" s="17" t="s">
        <v>244</v>
      </c>
      <c r="E77" s="0" t="s">
        <v>264</v>
      </c>
      <c r="F77" s="0" t="s">
        <v>265</v>
      </c>
      <c r="G77" s="0" t="s">
        <v>266</v>
      </c>
      <c r="H77" s="0" t="s">
        <v>266</v>
      </c>
    </row>
    <row r="78" customFormat="false" ht="13.8" hidden="false" customHeight="false" outlineLevel="0" collapsed="false">
      <c r="A78" s="0" t="s">
        <v>366</v>
      </c>
      <c r="B78" s="0" t="s">
        <v>367</v>
      </c>
      <c r="C78" s="0" t="s">
        <v>368</v>
      </c>
      <c r="D78" s="17" t="s">
        <v>244</v>
      </c>
      <c r="E78" s="0" t="s">
        <v>264</v>
      </c>
      <c r="F78" s="0" t="s">
        <v>265</v>
      </c>
      <c r="G78" s="0" t="s">
        <v>266</v>
      </c>
      <c r="H78" s="0" t="s">
        <v>266</v>
      </c>
    </row>
    <row r="79" customFormat="false" ht="13.8" hidden="false" customHeight="false" outlineLevel="0" collapsed="false">
      <c r="A79" s="0" t="s">
        <v>369</v>
      </c>
      <c r="B79" s="0" t="s">
        <v>367</v>
      </c>
      <c r="C79" s="0" t="s">
        <v>368</v>
      </c>
      <c r="D79" s="17" t="s">
        <v>244</v>
      </c>
      <c r="E79" s="0" t="s">
        <v>264</v>
      </c>
      <c r="F79" s="0" t="s">
        <v>265</v>
      </c>
      <c r="G79" s="0" t="s">
        <v>266</v>
      </c>
      <c r="H79" s="0" t="s">
        <v>266</v>
      </c>
    </row>
    <row r="80" customFormat="false" ht="13.8" hidden="false" customHeight="false" outlineLevel="0" collapsed="false">
      <c r="A80" s="0" t="s">
        <v>370</v>
      </c>
      <c r="B80" s="0" t="s">
        <v>371</v>
      </c>
      <c r="C80" s="0" t="s">
        <v>372</v>
      </c>
      <c r="D80" s="13" t="s">
        <v>164</v>
      </c>
      <c r="E80" s="0" t="s">
        <v>237</v>
      </c>
      <c r="H80" s="0" t="s">
        <v>237</v>
      </c>
    </row>
    <row r="81" customFormat="false" ht="13.8" hidden="false" customHeight="false" outlineLevel="0" collapsed="false">
      <c r="A81" s="0" t="s">
        <v>373</v>
      </c>
      <c r="B81" s="0" t="s">
        <v>374</v>
      </c>
      <c r="C81" s="0" t="s">
        <v>375</v>
      </c>
      <c r="D81" s="13" t="s">
        <v>164</v>
      </c>
      <c r="E81" s="0" t="s">
        <v>376</v>
      </c>
      <c r="H81" s="0" t="s">
        <v>376</v>
      </c>
    </row>
    <row r="82" customFormat="false" ht="13.8" hidden="false" customHeight="false" outlineLevel="0" collapsed="false">
      <c r="A82" s="0" t="s">
        <v>377</v>
      </c>
      <c r="B82" s="0" t="s">
        <v>378</v>
      </c>
      <c r="C82" s="0" t="s">
        <v>379</v>
      </c>
      <c r="D82" s="13" t="s">
        <v>164</v>
      </c>
      <c r="E82" s="0" t="s">
        <v>380</v>
      </c>
      <c r="H82" s="0" t="s">
        <v>380</v>
      </c>
    </row>
    <row r="83" customFormat="false" ht="13.8" hidden="false" customHeight="false" outlineLevel="0" collapsed="false">
      <c r="A83" s="0" t="s">
        <v>381</v>
      </c>
      <c r="B83" s="0" t="s">
        <v>382</v>
      </c>
      <c r="C83" s="0" t="s">
        <v>383</v>
      </c>
      <c r="D83" s="13" t="s">
        <v>164</v>
      </c>
      <c r="E83" s="0" t="s">
        <v>61</v>
      </c>
      <c r="H83" s="0" t="s">
        <v>61</v>
      </c>
    </row>
    <row r="84" customFormat="false" ht="13.8" hidden="false" customHeight="false" outlineLevel="0" collapsed="false">
      <c r="A84" s="0" t="s">
        <v>59</v>
      </c>
      <c r="B84" s="0" t="s">
        <v>60</v>
      </c>
      <c r="C84" s="0" t="s">
        <v>384</v>
      </c>
      <c r="D84" s="13" t="s">
        <v>164</v>
      </c>
      <c r="E84" s="0" t="s">
        <v>61</v>
      </c>
      <c r="H84" s="0" t="s">
        <v>61</v>
      </c>
    </row>
    <row r="85" customFormat="false" ht="13.8" hidden="false" customHeight="false" outlineLevel="0" collapsed="false">
      <c r="A85" s="0" t="s">
        <v>63</v>
      </c>
      <c r="B85" s="0" t="s">
        <v>64</v>
      </c>
      <c r="C85" s="0" t="s">
        <v>385</v>
      </c>
      <c r="D85" s="13" t="s">
        <v>164</v>
      </c>
      <c r="E85" s="0" t="s">
        <v>61</v>
      </c>
      <c r="H85" s="0" t="s">
        <v>61</v>
      </c>
    </row>
    <row r="86" customFormat="false" ht="13.8" hidden="false" customHeight="false" outlineLevel="0" collapsed="false">
      <c r="A86" s="0" t="s">
        <v>386</v>
      </c>
      <c r="B86" s="0" t="s">
        <v>387</v>
      </c>
      <c r="C86" s="0" t="s">
        <v>388</v>
      </c>
      <c r="D86" s="13" t="s">
        <v>164</v>
      </c>
      <c r="E86" s="0" t="s">
        <v>61</v>
      </c>
      <c r="H86" s="0" t="s">
        <v>61</v>
      </c>
    </row>
    <row r="87" customFormat="false" ht="13.8" hidden="false" customHeight="false" outlineLevel="0" collapsed="false">
      <c r="A87" s="0" t="s">
        <v>389</v>
      </c>
      <c r="B87" s="0" t="s">
        <v>390</v>
      </c>
      <c r="C87" s="0" t="s">
        <v>391</v>
      </c>
      <c r="D87" s="13" t="s">
        <v>164</v>
      </c>
      <c r="E87" s="0" t="s">
        <v>61</v>
      </c>
      <c r="H87" s="0" t="s">
        <v>61</v>
      </c>
    </row>
    <row r="88" customFormat="false" ht="13.8" hidden="false" customHeight="false" outlineLevel="0" collapsed="false">
      <c r="A88" s="0" t="s">
        <v>392</v>
      </c>
      <c r="B88" s="0" t="s">
        <v>393</v>
      </c>
      <c r="C88" s="0" t="s">
        <v>394</v>
      </c>
      <c r="D88" s="13" t="s">
        <v>164</v>
      </c>
      <c r="E88" s="0" t="s">
        <v>61</v>
      </c>
      <c r="H88" s="0" t="s">
        <v>61</v>
      </c>
    </row>
    <row r="89" customFormat="false" ht="13.8" hidden="false" customHeight="false" outlineLevel="0" collapsed="false">
      <c r="A89" s="0" t="s">
        <v>161</v>
      </c>
      <c r="B89" s="0" t="s">
        <v>162</v>
      </c>
      <c r="C89" s="0" t="s">
        <v>163</v>
      </c>
      <c r="D89" s="13" t="s">
        <v>164</v>
      </c>
      <c r="E89" s="0" t="s">
        <v>61</v>
      </c>
      <c r="H89" s="0" t="s">
        <v>61</v>
      </c>
    </row>
    <row r="90" customFormat="false" ht="13.8" hidden="false" customHeight="false" outlineLevel="0" collapsed="false">
      <c r="A90" s="0" t="s">
        <v>395</v>
      </c>
      <c r="B90" s="0" t="s">
        <v>396</v>
      </c>
      <c r="C90" s="0" t="s">
        <v>397</v>
      </c>
      <c r="D90" s="18" t="s">
        <v>244</v>
      </c>
      <c r="E90" s="14" t="s">
        <v>398</v>
      </c>
      <c r="H90" s="0" t="s">
        <v>398</v>
      </c>
    </row>
    <row r="91" customFormat="false" ht="13.8" hidden="false" customHeight="false" outlineLevel="0" collapsed="false">
      <c r="A91" s="0" t="s">
        <v>399</v>
      </c>
      <c r="B91" s="0" t="s">
        <v>400</v>
      </c>
      <c r="C91" s="0" t="s">
        <v>401</v>
      </c>
      <c r="D91" s="18" t="s">
        <v>244</v>
      </c>
      <c r="E91" s="14" t="s">
        <v>398</v>
      </c>
      <c r="H91" s="0" t="s">
        <v>398</v>
      </c>
    </row>
    <row r="92" customFormat="false" ht="13.8" hidden="false" customHeight="false" outlineLevel="0" collapsed="false">
      <c r="A92" s="0" t="s">
        <v>402</v>
      </c>
      <c r="B92" s="0" t="s">
        <v>403</v>
      </c>
      <c r="C92" s="0" t="s">
        <v>404</v>
      </c>
      <c r="D92" s="18" t="s">
        <v>244</v>
      </c>
      <c r="E92" s="14" t="s">
        <v>398</v>
      </c>
      <c r="H92" s="0" t="s">
        <v>398</v>
      </c>
    </row>
    <row r="93" customFormat="false" ht="13.8" hidden="false" customHeight="false" outlineLevel="0" collapsed="false">
      <c r="A93" s="0" t="s">
        <v>405</v>
      </c>
      <c r="B93" s="0" t="s">
        <v>406</v>
      </c>
      <c r="C93" s="0" t="s">
        <v>407</v>
      </c>
      <c r="D93" s="18" t="s">
        <v>244</v>
      </c>
      <c r="E93" s="14" t="s">
        <v>398</v>
      </c>
      <c r="H93" s="0" t="s">
        <v>398</v>
      </c>
    </row>
    <row r="94" customFormat="false" ht="13.8" hidden="false" customHeight="false" outlineLevel="0" collapsed="false">
      <c r="A94" s="0" t="s">
        <v>102</v>
      </c>
      <c r="B94" s="0" t="s">
        <v>408</v>
      </c>
      <c r="C94" s="0" t="s">
        <v>409</v>
      </c>
    </row>
    <row r="95" customFormat="false" ht="46.95" hidden="false" customHeight="false" outlineLevel="0" collapsed="false">
      <c r="A95" s="0" t="s">
        <v>410</v>
      </c>
      <c r="B95" s="19" t="s">
        <v>411</v>
      </c>
      <c r="C95" s="7" t="s">
        <v>77</v>
      </c>
      <c r="D95" s="0" t="s">
        <v>10</v>
      </c>
      <c r="E95" s="2" t="s">
        <v>10</v>
      </c>
      <c r="F95" s="2" t="s">
        <v>412</v>
      </c>
    </row>
    <row r="96" customFormat="false" ht="46.95" hidden="false" customHeight="false" outlineLevel="0" collapsed="false">
      <c r="A96" s="0" t="s">
        <v>413</v>
      </c>
      <c r="B96" s="19" t="s">
        <v>414</v>
      </c>
      <c r="C96" s="7" t="s">
        <v>77</v>
      </c>
      <c r="D96" s="0" t="s">
        <v>10</v>
      </c>
      <c r="E96" s="2" t="s">
        <v>10</v>
      </c>
      <c r="F96" s="2" t="s">
        <v>412</v>
      </c>
    </row>
    <row r="97" customFormat="false" ht="46.95" hidden="false" customHeight="false" outlineLevel="0" collapsed="false">
      <c r="A97" s="0" t="s">
        <v>415</v>
      </c>
      <c r="B97" s="19" t="s">
        <v>416</v>
      </c>
      <c r="C97" s="7" t="s">
        <v>77</v>
      </c>
      <c r="D97" s="0" t="s">
        <v>10</v>
      </c>
      <c r="E97" s="2" t="s">
        <v>10</v>
      </c>
      <c r="F97" s="2" t="s">
        <v>412</v>
      </c>
    </row>
    <row r="98" customFormat="false" ht="46.95" hidden="false" customHeight="false" outlineLevel="0" collapsed="false">
      <c r="A98" s="0" t="s">
        <v>417</v>
      </c>
      <c r="B98" s="19" t="s">
        <v>418</v>
      </c>
      <c r="C98" s="7" t="s">
        <v>77</v>
      </c>
      <c r="D98" s="0" t="s">
        <v>10</v>
      </c>
      <c r="E98" s="2" t="s">
        <v>10</v>
      </c>
      <c r="F98" s="2" t="s">
        <v>412</v>
      </c>
    </row>
    <row r="99" customFormat="false" ht="46.95" hidden="false" customHeight="false" outlineLevel="0" collapsed="false">
      <c r="A99" s="0" t="s">
        <v>419</v>
      </c>
      <c r="B99" s="19" t="s">
        <v>420</v>
      </c>
      <c r="C99" s="7" t="s">
        <v>77</v>
      </c>
      <c r="D99" s="0" t="s">
        <v>10</v>
      </c>
      <c r="E99" s="2" t="s">
        <v>10</v>
      </c>
      <c r="F99" s="2" t="s">
        <v>412</v>
      </c>
    </row>
    <row r="100" customFormat="false" ht="46.95" hidden="false" customHeight="false" outlineLevel="0" collapsed="false">
      <c r="A100" s="0" t="s">
        <v>421</v>
      </c>
      <c r="B100" s="19" t="s">
        <v>422</v>
      </c>
      <c r="C100" s="7" t="s">
        <v>77</v>
      </c>
      <c r="D100" s="0" t="s">
        <v>10</v>
      </c>
      <c r="E100" s="2" t="s">
        <v>10</v>
      </c>
      <c r="F100" s="2" t="s">
        <v>412</v>
      </c>
    </row>
    <row r="101" customFormat="false" ht="46.95" hidden="false" customHeight="false" outlineLevel="0" collapsed="false">
      <c r="A101" s="0" t="s">
        <v>423</v>
      </c>
      <c r="B101" s="19" t="s">
        <v>424</v>
      </c>
      <c r="C101" s="7" t="s">
        <v>77</v>
      </c>
      <c r="D101" s="0" t="s">
        <v>10</v>
      </c>
      <c r="E101" s="2" t="s">
        <v>10</v>
      </c>
      <c r="F101" s="2" t="s">
        <v>412</v>
      </c>
    </row>
    <row r="102" customFormat="false" ht="46.95" hidden="false" customHeight="false" outlineLevel="0" collapsed="false">
      <c r="A102" s="0" t="s">
        <v>425</v>
      </c>
      <c r="B102" s="19" t="s">
        <v>426</v>
      </c>
      <c r="C102" s="7" t="s">
        <v>77</v>
      </c>
      <c r="D102" s="0" t="s">
        <v>10</v>
      </c>
      <c r="E102" s="2" t="s">
        <v>10</v>
      </c>
      <c r="F102" s="2" t="s">
        <v>412</v>
      </c>
    </row>
    <row r="103" customFormat="false" ht="46.95" hidden="false" customHeight="false" outlineLevel="0" collapsed="false">
      <c r="A103" s="0" t="s">
        <v>427</v>
      </c>
      <c r="B103" s="19" t="s">
        <v>428</v>
      </c>
      <c r="C103" s="7" t="s">
        <v>77</v>
      </c>
      <c r="D103" s="0" t="s">
        <v>10</v>
      </c>
      <c r="E103" s="2" t="s">
        <v>10</v>
      </c>
      <c r="F103" s="2" t="s">
        <v>412</v>
      </c>
    </row>
    <row r="104" customFormat="false" ht="46.95" hidden="false" customHeight="false" outlineLevel="0" collapsed="false">
      <c r="A104" s="0" t="s">
        <v>429</v>
      </c>
      <c r="B104" s="19" t="s">
        <v>430</v>
      </c>
      <c r="C104" s="7" t="s">
        <v>77</v>
      </c>
      <c r="D104" s="0" t="s">
        <v>10</v>
      </c>
      <c r="E104" s="2" t="s">
        <v>10</v>
      </c>
      <c r="F104" s="2" t="s">
        <v>412</v>
      </c>
    </row>
    <row r="105" customFormat="false" ht="46.95" hidden="false" customHeight="false" outlineLevel="0" collapsed="false">
      <c r="A105" s="0" t="s">
        <v>431</v>
      </c>
      <c r="B105" s="19" t="s">
        <v>432</v>
      </c>
      <c r="C105" s="7" t="s">
        <v>77</v>
      </c>
      <c r="D105" s="0" t="s">
        <v>10</v>
      </c>
      <c r="E105" s="2" t="s">
        <v>10</v>
      </c>
      <c r="F105" s="2" t="s">
        <v>412</v>
      </c>
    </row>
    <row r="106" customFormat="false" ht="46.95" hidden="false" customHeight="false" outlineLevel="0" collapsed="false">
      <c r="A106" s="0" t="s">
        <v>433</v>
      </c>
      <c r="B106" s="19" t="s">
        <v>434</v>
      </c>
      <c r="C106" s="7" t="s">
        <v>77</v>
      </c>
      <c r="D106" s="0" t="s">
        <v>10</v>
      </c>
      <c r="E106" s="2" t="s">
        <v>10</v>
      </c>
      <c r="F106" s="2" t="s">
        <v>412</v>
      </c>
    </row>
    <row r="107" customFormat="false" ht="46.95" hidden="false" customHeight="false" outlineLevel="0" collapsed="false">
      <c r="A107" s="0" t="s">
        <v>435</v>
      </c>
      <c r="B107" s="19" t="s">
        <v>436</v>
      </c>
      <c r="C107" s="7" t="s">
        <v>77</v>
      </c>
      <c r="D107" s="0" t="s">
        <v>10</v>
      </c>
      <c r="E107" s="2" t="s">
        <v>10</v>
      </c>
      <c r="F107" s="2" t="s">
        <v>412</v>
      </c>
    </row>
    <row r="108" customFormat="false" ht="46.95" hidden="false" customHeight="false" outlineLevel="0" collapsed="false">
      <c r="A108" s="0" t="s">
        <v>437</v>
      </c>
      <c r="B108" s="19" t="s">
        <v>438</v>
      </c>
      <c r="C108" s="7" t="s">
        <v>77</v>
      </c>
      <c r="D108" s="0" t="s">
        <v>10</v>
      </c>
      <c r="E108" s="2" t="s">
        <v>10</v>
      </c>
      <c r="F108" s="2" t="s">
        <v>412</v>
      </c>
    </row>
    <row r="109" customFormat="false" ht="46.95" hidden="false" customHeight="false" outlineLevel="0" collapsed="false">
      <c r="A109" s="0" t="s">
        <v>439</v>
      </c>
      <c r="B109" s="19" t="s">
        <v>440</v>
      </c>
      <c r="C109" s="7" t="s">
        <v>77</v>
      </c>
      <c r="D109" s="0" t="s">
        <v>10</v>
      </c>
      <c r="E109" s="2" t="s">
        <v>10</v>
      </c>
      <c r="F109" s="2" t="s">
        <v>412</v>
      </c>
    </row>
    <row r="110" customFormat="false" ht="46.95" hidden="false" customHeight="false" outlineLevel="0" collapsed="false">
      <c r="A110" s="0" t="s">
        <v>441</v>
      </c>
      <c r="B110" s="19" t="s">
        <v>442</v>
      </c>
      <c r="C110" s="7" t="s">
        <v>77</v>
      </c>
      <c r="D110" s="0" t="s">
        <v>10</v>
      </c>
      <c r="E110" s="2" t="s">
        <v>10</v>
      </c>
      <c r="F110" s="2" t="s">
        <v>412</v>
      </c>
    </row>
    <row r="111" customFormat="false" ht="46.95" hidden="false" customHeight="false" outlineLevel="0" collapsed="false">
      <c r="A111" s="0" t="s">
        <v>443</v>
      </c>
      <c r="B111" s="19" t="s">
        <v>444</v>
      </c>
      <c r="C111" s="7" t="s">
        <v>77</v>
      </c>
      <c r="D111" s="0" t="s">
        <v>10</v>
      </c>
      <c r="E111" s="2" t="s">
        <v>10</v>
      </c>
      <c r="F111" s="2" t="s">
        <v>412</v>
      </c>
    </row>
    <row r="112" customFormat="false" ht="46.95" hidden="false" customHeight="false" outlineLevel="0" collapsed="false">
      <c r="A112" s="0" t="s">
        <v>445</v>
      </c>
      <c r="B112" s="19" t="s">
        <v>446</v>
      </c>
      <c r="C112" s="7" t="s">
        <v>77</v>
      </c>
      <c r="D112" s="0" t="s">
        <v>10</v>
      </c>
      <c r="E112" s="2" t="s">
        <v>10</v>
      </c>
      <c r="F112" s="2" t="s">
        <v>412</v>
      </c>
    </row>
    <row r="113" customFormat="false" ht="46.95" hidden="false" customHeight="false" outlineLevel="0" collapsed="false">
      <c r="A113" s="0" t="s">
        <v>447</v>
      </c>
      <c r="B113" s="19" t="s">
        <v>448</v>
      </c>
      <c r="C113" s="7" t="s">
        <v>77</v>
      </c>
      <c r="D113" s="0" t="s">
        <v>10</v>
      </c>
      <c r="E113" s="2" t="s">
        <v>10</v>
      </c>
      <c r="F113" s="2" t="s">
        <v>412</v>
      </c>
    </row>
    <row r="114" customFormat="false" ht="46.95" hidden="false" customHeight="false" outlineLevel="0" collapsed="false">
      <c r="A114" s="0" t="s">
        <v>449</v>
      </c>
      <c r="B114" s="19" t="s">
        <v>450</v>
      </c>
      <c r="C114" s="7" t="s">
        <v>77</v>
      </c>
      <c r="D114" s="0" t="s">
        <v>10</v>
      </c>
      <c r="E114" s="2" t="s">
        <v>10</v>
      </c>
      <c r="F114" s="2" t="s">
        <v>412</v>
      </c>
    </row>
    <row r="115" customFormat="false" ht="46.95" hidden="false" customHeight="false" outlineLevel="0" collapsed="false">
      <c r="A115" s="0" t="s">
        <v>451</v>
      </c>
      <c r="B115" s="19" t="s">
        <v>452</v>
      </c>
      <c r="C115" s="7" t="s">
        <v>77</v>
      </c>
      <c r="D115" s="0" t="s">
        <v>10</v>
      </c>
      <c r="E115" s="2" t="s">
        <v>10</v>
      </c>
      <c r="F115" s="2" t="s">
        <v>412</v>
      </c>
    </row>
    <row r="116" customFormat="false" ht="58.4" hidden="false" customHeight="false" outlineLevel="0" collapsed="false">
      <c r="A116" s="0" t="s">
        <v>453</v>
      </c>
      <c r="B116" s="19" t="s">
        <v>454</v>
      </c>
      <c r="C116" s="7" t="s">
        <v>77</v>
      </c>
      <c r="D116" s="0" t="s">
        <v>10</v>
      </c>
      <c r="E116" s="2" t="s">
        <v>10</v>
      </c>
      <c r="F116" s="2" t="s">
        <v>412</v>
      </c>
    </row>
    <row r="117" customFormat="false" ht="46.95" hidden="false" customHeight="false" outlineLevel="0" collapsed="false">
      <c r="A117" s="0" t="s">
        <v>455</v>
      </c>
      <c r="B117" s="19" t="s">
        <v>456</v>
      </c>
      <c r="C117" s="7" t="s">
        <v>77</v>
      </c>
      <c r="D117" s="0" t="s">
        <v>10</v>
      </c>
      <c r="E117" s="2" t="s">
        <v>10</v>
      </c>
      <c r="F117" s="2" t="s">
        <v>412</v>
      </c>
    </row>
    <row r="118" customFormat="false" ht="46.95" hidden="false" customHeight="false" outlineLevel="0" collapsed="false">
      <c r="A118" s="0" t="s">
        <v>457</v>
      </c>
      <c r="B118" s="19" t="s">
        <v>458</v>
      </c>
      <c r="C118" s="7" t="s">
        <v>77</v>
      </c>
      <c r="D118" s="0" t="s">
        <v>10</v>
      </c>
      <c r="E118" s="2" t="s">
        <v>10</v>
      </c>
      <c r="F118" s="2" t="s">
        <v>412</v>
      </c>
    </row>
    <row r="119" customFormat="false" ht="46.95" hidden="false" customHeight="false" outlineLevel="0" collapsed="false">
      <c r="A119" s="0" t="s">
        <v>459</v>
      </c>
      <c r="B119" s="19" t="s">
        <v>460</v>
      </c>
      <c r="C119" s="7" t="s">
        <v>77</v>
      </c>
      <c r="D119" s="0" t="s">
        <v>10</v>
      </c>
      <c r="E119" s="2" t="s">
        <v>10</v>
      </c>
      <c r="F119" s="2" t="s">
        <v>412</v>
      </c>
    </row>
    <row r="120" customFormat="false" ht="46.95" hidden="false" customHeight="false" outlineLevel="0" collapsed="false">
      <c r="A120" s="0" t="s">
        <v>461</v>
      </c>
      <c r="B120" s="19" t="s">
        <v>462</v>
      </c>
      <c r="C120" s="7" t="s">
        <v>77</v>
      </c>
      <c r="D120" s="0" t="s">
        <v>10</v>
      </c>
      <c r="E120" s="2" t="s">
        <v>10</v>
      </c>
      <c r="F120" s="2" t="s">
        <v>412</v>
      </c>
    </row>
    <row r="121" customFormat="false" ht="46.95" hidden="false" customHeight="false" outlineLevel="0" collapsed="false">
      <c r="A121" s="0" t="s">
        <v>463</v>
      </c>
      <c r="B121" s="19" t="s">
        <v>464</v>
      </c>
      <c r="C121" s="7" t="s">
        <v>77</v>
      </c>
      <c r="D121" s="0" t="s">
        <v>10</v>
      </c>
      <c r="E121" s="2" t="s">
        <v>10</v>
      </c>
      <c r="F121" s="2" t="s">
        <v>412</v>
      </c>
    </row>
    <row r="122" customFormat="false" ht="46.95" hidden="false" customHeight="false" outlineLevel="0" collapsed="false">
      <c r="A122" s="0" t="s">
        <v>465</v>
      </c>
      <c r="B122" s="19" t="s">
        <v>466</v>
      </c>
      <c r="C122" s="7" t="s">
        <v>77</v>
      </c>
      <c r="D122" s="0" t="s">
        <v>10</v>
      </c>
      <c r="E122" s="2" t="s">
        <v>10</v>
      </c>
      <c r="F122" s="2" t="s">
        <v>412</v>
      </c>
    </row>
    <row r="123" customFormat="false" ht="46.95" hidden="false" customHeight="false" outlineLevel="0" collapsed="false">
      <c r="A123" s="0" t="s">
        <v>467</v>
      </c>
      <c r="B123" s="19" t="s">
        <v>468</v>
      </c>
      <c r="C123" s="7" t="s">
        <v>77</v>
      </c>
      <c r="D123" s="0" t="s">
        <v>10</v>
      </c>
      <c r="E123" s="2" t="s">
        <v>10</v>
      </c>
      <c r="F123" s="2" t="s">
        <v>412</v>
      </c>
    </row>
    <row r="124" customFormat="false" ht="46.95" hidden="false" customHeight="false" outlineLevel="0" collapsed="false">
      <c r="A124" s="0" t="s">
        <v>469</v>
      </c>
      <c r="B124" s="19" t="s">
        <v>470</v>
      </c>
      <c r="C124" s="7" t="s">
        <v>77</v>
      </c>
      <c r="D124" s="0" t="s">
        <v>10</v>
      </c>
      <c r="E124" s="2" t="s">
        <v>10</v>
      </c>
      <c r="F124" s="2" t="s">
        <v>412</v>
      </c>
    </row>
    <row r="125" customFormat="false" ht="46.95" hidden="false" customHeight="false" outlineLevel="0" collapsed="false">
      <c r="A125" s="0" t="s">
        <v>471</v>
      </c>
      <c r="B125" s="19" t="s">
        <v>472</v>
      </c>
      <c r="C125" s="7" t="s">
        <v>77</v>
      </c>
      <c r="D125" s="0" t="s">
        <v>10</v>
      </c>
      <c r="E125" s="2" t="s">
        <v>10</v>
      </c>
      <c r="F125" s="2" t="s">
        <v>412</v>
      </c>
    </row>
    <row r="126" customFormat="false" ht="46.95" hidden="false" customHeight="false" outlineLevel="0" collapsed="false">
      <c r="A126" s="0" t="s">
        <v>473</v>
      </c>
      <c r="B126" s="19" t="s">
        <v>474</v>
      </c>
      <c r="C126" s="7" t="s">
        <v>77</v>
      </c>
      <c r="D126" s="0" t="s">
        <v>10</v>
      </c>
      <c r="E126" s="2" t="s">
        <v>10</v>
      </c>
      <c r="F126" s="2" t="s">
        <v>412</v>
      </c>
    </row>
    <row r="127" customFormat="false" ht="46.95" hidden="false" customHeight="false" outlineLevel="0" collapsed="false">
      <c r="A127" s="0" t="s">
        <v>475</v>
      </c>
      <c r="B127" s="19" t="s">
        <v>476</v>
      </c>
      <c r="C127" s="7" t="s">
        <v>77</v>
      </c>
      <c r="D127" s="0" t="s">
        <v>10</v>
      </c>
      <c r="E127" s="2" t="s">
        <v>10</v>
      </c>
      <c r="F127" s="2" t="s">
        <v>412</v>
      </c>
    </row>
    <row r="128" customFormat="false" ht="46.95" hidden="false" customHeight="false" outlineLevel="0" collapsed="false">
      <c r="A128" s="0" t="s">
        <v>477</v>
      </c>
      <c r="B128" s="19" t="s">
        <v>478</v>
      </c>
      <c r="C128" s="7" t="s">
        <v>77</v>
      </c>
      <c r="D128" s="0" t="s">
        <v>10</v>
      </c>
      <c r="E128" s="2" t="s">
        <v>10</v>
      </c>
      <c r="F128" s="2" t="s">
        <v>412</v>
      </c>
    </row>
    <row r="129" customFormat="false" ht="46.95" hidden="false" customHeight="false" outlineLevel="0" collapsed="false">
      <c r="A129" s="0" t="s">
        <v>479</v>
      </c>
      <c r="B129" s="19" t="s">
        <v>480</v>
      </c>
      <c r="C129" s="7" t="s">
        <v>77</v>
      </c>
      <c r="D129" s="0" t="s">
        <v>10</v>
      </c>
      <c r="E129" s="2" t="s">
        <v>10</v>
      </c>
      <c r="F129" s="2" t="s">
        <v>412</v>
      </c>
    </row>
    <row r="130" customFormat="false" ht="46.95" hidden="false" customHeight="false" outlineLevel="0" collapsed="false">
      <c r="A130" s="0" t="s">
        <v>481</v>
      </c>
      <c r="B130" s="19" t="s">
        <v>482</v>
      </c>
      <c r="C130" s="7" t="s">
        <v>77</v>
      </c>
      <c r="D130" s="0" t="s">
        <v>10</v>
      </c>
      <c r="E130" s="2" t="s">
        <v>10</v>
      </c>
      <c r="F130" s="2" t="s">
        <v>412</v>
      </c>
    </row>
    <row r="131" customFormat="false" ht="46.95" hidden="false" customHeight="false" outlineLevel="0" collapsed="false">
      <c r="A131" s="0" t="s">
        <v>483</v>
      </c>
      <c r="B131" s="19" t="s">
        <v>484</v>
      </c>
      <c r="C131" s="7" t="s">
        <v>77</v>
      </c>
      <c r="D131" s="0" t="s">
        <v>10</v>
      </c>
      <c r="E131" s="2" t="s">
        <v>10</v>
      </c>
      <c r="F131" s="2" t="s">
        <v>412</v>
      </c>
    </row>
    <row r="132" customFormat="false" ht="46.95" hidden="false" customHeight="false" outlineLevel="0" collapsed="false">
      <c r="A132" s="0" t="s">
        <v>485</v>
      </c>
      <c r="B132" s="19" t="s">
        <v>486</v>
      </c>
      <c r="C132" s="7" t="s">
        <v>77</v>
      </c>
      <c r="D132" s="0" t="s">
        <v>10</v>
      </c>
      <c r="E132" s="2" t="s">
        <v>10</v>
      </c>
      <c r="F132" s="2" t="s">
        <v>412</v>
      </c>
    </row>
    <row r="133" customFormat="false" ht="46.95" hidden="false" customHeight="false" outlineLevel="0" collapsed="false">
      <c r="A133" s="0" t="s">
        <v>487</v>
      </c>
      <c r="B133" s="19" t="s">
        <v>488</v>
      </c>
      <c r="C133" s="7" t="s">
        <v>77</v>
      </c>
      <c r="D133" s="0" t="s">
        <v>10</v>
      </c>
      <c r="E133" s="2" t="s">
        <v>10</v>
      </c>
      <c r="F133" s="2" t="s">
        <v>412</v>
      </c>
    </row>
    <row r="134" customFormat="false" ht="46.95" hidden="false" customHeight="false" outlineLevel="0" collapsed="false">
      <c r="A134" s="0" t="s">
        <v>489</v>
      </c>
      <c r="B134" s="19" t="s">
        <v>490</v>
      </c>
      <c r="C134" s="7" t="s">
        <v>77</v>
      </c>
      <c r="D134" s="0" t="s">
        <v>10</v>
      </c>
      <c r="E134" s="2" t="s">
        <v>10</v>
      </c>
      <c r="F134" s="2" t="s">
        <v>412</v>
      </c>
    </row>
    <row r="135" customFormat="false" ht="46.95" hidden="false" customHeight="false" outlineLevel="0" collapsed="false">
      <c r="A135" s="0" t="s">
        <v>491</v>
      </c>
      <c r="B135" s="19" t="s">
        <v>492</v>
      </c>
      <c r="C135" s="7" t="s">
        <v>77</v>
      </c>
      <c r="D135" s="0" t="s">
        <v>10</v>
      </c>
      <c r="E135" s="2" t="s">
        <v>10</v>
      </c>
      <c r="F135" s="2" t="s">
        <v>412</v>
      </c>
    </row>
    <row r="136" customFormat="false" ht="46.95" hidden="false" customHeight="false" outlineLevel="0" collapsed="false">
      <c r="A136" s="0" t="s">
        <v>493</v>
      </c>
      <c r="B136" s="19" t="s">
        <v>494</v>
      </c>
      <c r="C136" s="7" t="s">
        <v>77</v>
      </c>
      <c r="D136" s="0" t="s">
        <v>10</v>
      </c>
      <c r="E136" s="2" t="s">
        <v>10</v>
      </c>
      <c r="F136" s="2" t="s">
        <v>412</v>
      </c>
    </row>
    <row r="137" customFormat="false" ht="46.95" hidden="false" customHeight="false" outlineLevel="0" collapsed="false">
      <c r="A137" s="0" t="s">
        <v>495</v>
      </c>
      <c r="B137" s="19" t="s">
        <v>496</v>
      </c>
      <c r="C137" s="7" t="s">
        <v>77</v>
      </c>
      <c r="D137" s="0" t="s">
        <v>10</v>
      </c>
      <c r="E137" s="2" t="s">
        <v>10</v>
      </c>
      <c r="F137" s="2" t="s">
        <v>412</v>
      </c>
    </row>
    <row r="138" customFormat="false" ht="46.95" hidden="false" customHeight="false" outlineLevel="0" collapsed="false">
      <c r="A138" s="0" t="s">
        <v>497</v>
      </c>
      <c r="B138" s="19" t="s">
        <v>498</v>
      </c>
      <c r="C138" s="7" t="s">
        <v>77</v>
      </c>
      <c r="D138" s="0" t="s">
        <v>10</v>
      </c>
      <c r="E138" s="2" t="s">
        <v>10</v>
      </c>
      <c r="F138" s="2" t="s">
        <v>412</v>
      </c>
    </row>
    <row r="139" customFormat="false" ht="46.95" hidden="false" customHeight="false" outlineLevel="0" collapsed="false">
      <c r="A139" s="0" t="s">
        <v>499</v>
      </c>
      <c r="B139" s="19" t="s">
        <v>500</v>
      </c>
      <c r="C139" s="7" t="s">
        <v>77</v>
      </c>
      <c r="D139" s="0" t="s">
        <v>10</v>
      </c>
      <c r="E139" s="2" t="s">
        <v>10</v>
      </c>
      <c r="F139" s="2" t="s">
        <v>412</v>
      </c>
    </row>
    <row r="140" customFormat="false" ht="46.95" hidden="false" customHeight="false" outlineLevel="0" collapsed="false">
      <c r="A140" s="0" t="s">
        <v>501</v>
      </c>
      <c r="B140" s="19" t="s">
        <v>502</v>
      </c>
      <c r="C140" s="7" t="s">
        <v>77</v>
      </c>
      <c r="D140" s="0" t="s">
        <v>10</v>
      </c>
      <c r="E140" s="2" t="s">
        <v>10</v>
      </c>
      <c r="F140" s="2" t="s">
        <v>412</v>
      </c>
    </row>
    <row r="141" customFormat="false" ht="46.95" hidden="false" customHeight="false" outlineLevel="0" collapsed="false">
      <c r="A141" s="0" t="s">
        <v>503</v>
      </c>
      <c r="B141" s="19" t="s">
        <v>504</v>
      </c>
      <c r="C141" s="7" t="s">
        <v>77</v>
      </c>
      <c r="D141" s="0" t="s">
        <v>10</v>
      </c>
      <c r="E141" s="2" t="s">
        <v>10</v>
      </c>
      <c r="F141" s="2" t="s">
        <v>412</v>
      </c>
    </row>
    <row r="142" customFormat="false" ht="46.95" hidden="false" customHeight="false" outlineLevel="0" collapsed="false">
      <c r="A142" s="0" t="s">
        <v>505</v>
      </c>
      <c r="B142" s="19" t="s">
        <v>506</v>
      </c>
      <c r="C142" s="7" t="s">
        <v>77</v>
      </c>
      <c r="D142" s="0" t="s">
        <v>10</v>
      </c>
      <c r="E142" s="2" t="s">
        <v>10</v>
      </c>
      <c r="F142" s="2" t="s">
        <v>412</v>
      </c>
    </row>
    <row r="143" customFormat="false" ht="46.95" hidden="false" customHeight="false" outlineLevel="0" collapsed="false">
      <c r="A143" s="0" t="s">
        <v>507</v>
      </c>
      <c r="B143" s="19" t="s">
        <v>508</v>
      </c>
      <c r="C143" s="7" t="s">
        <v>77</v>
      </c>
      <c r="D143" s="0" t="s">
        <v>10</v>
      </c>
      <c r="E143" s="2" t="s">
        <v>10</v>
      </c>
      <c r="F143" s="2" t="s">
        <v>412</v>
      </c>
    </row>
    <row r="144" customFormat="false" ht="46.95" hidden="false" customHeight="false" outlineLevel="0" collapsed="false">
      <c r="A144" s="0" t="s">
        <v>509</v>
      </c>
      <c r="B144" s="19" t="s">
        <v>510</v>
      </c>
      <c r="C144" s="7" t="s">
        <v>77</v>
      </c>
      <c r="D144" s="0" t="s">
        <v>10</v>
      </c>
      <c r="E144" s="2" t="s">
        <v>10</v>
      </c>
      <c r="F144" s="2" t="s">
        <v>412</v>
      </c>
    </row>
    <row r="145" customFormat="false" ht="46.95" hidden="false" customHeight="false" outlineLevel="0" collapsed="false">
      <c r="A145" s="0" t="s">
        <v>511</v>
      </c>
      <c r="B145" s="19" t="s">
        <v>512</v>
      </c>
      <c r="C145" s="7" t="s">
        <v>77</v>
      </c>
      <c r="D145" s="0" t="s">
        <v>10</v>
      </c>
      <c r="E145" s="2" t="s">
        <v>10</v>
      </c>
      <c r="F145" s="2" t="s">
        <v>412</v>
      </c>
    </row>
    <row r="146" customFormat="false" ht="46.95" hidden="false" customHeight="false" outlineLevel="0" collapsed="false">
      <c r="A146" s="0" t="s">
        <v>513</v>
      </c>
      <c r="B146" s="19" t="s">
        <v>514</v>
      </c>
      <c r="C146" s="7" t="s">
        <v>77</v>
      </c>
      <c r="D146" s="0" t="s">
        <v>10</v>
      </c>
      <c r="E146" s="2" t="s">
        <v>10</v>
      </c>
      <c r="F146" s="2" t="s">
        <v>412</v>
      </c>
    </row>
    <row r="147" customFormat="false" ht="46.95" hidden="false" customHeight="false" outlineLevel="0" collapsed="false">
      <c r="A147" s="0" t="s">
        <v>515</v>
      </c>
      <c r="B147" s="19" t="s">
        <v>516</v>
      </c>
      <c r="C147" s="7" t="s">
        <v>77</v>
      </c>
      <c r="D147" s="0" t="s">
        <v>10</v>
      </c>
      <c r="E147" s="2" t="s">
        <v>10</v>
      </c>
      <c r="F147" s="2" t="s">
        <v>412</v>
      </c>
    </row>
    <row r="148" customFormat="false" ht="46.95" hidden="false" customHeight="false" outlineLevel="0" collapsed="false">
      <c r="A148" s="0" t="s">
        <v>517</v>
      </c>
      <c r="B148" s="19" t="s">
        <v>518</v>
      </c>
      <c r="C148" s="7" t="s">
        <v>77</v>
      </c>
      <c r="D148" s="0" t="s">
        <v>10</v>
      </c>
      <c r="E148" s="2" t="s">
        <v>10</v>
      </c>
      <c r="F148" s="2" t="s">
        <v>412</v>
      </c>
    </row>
    <row r="149" customFormat="false" ht="13.8" hidden="false" customHeight="false" outlineLevel="0" collapsed="false">
      <c r="A149" s="0" t="s">
        <v>519</v>
      </c>
      <c r="B149" s="0" t="s">
        <v>520</v>
      </c>
      <c r="C149" s="0" t="s">
        <v>260</v>
      </c>
      <c r="D149" s="2" t="s">
        <v>521</v>
      </c>
      <c r="E149" s="2" t="s">
        <v>10</v>
      </c>
      <c r="F149" s="2" t="s">
        <v>10</v>
      </c>
    </row>
    <row r="150" customFormat="false" ht="13.8" hidden="false" customHeight="false" outlineLevel="0" collapsed="false"/>
  </sheetData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28538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2022-09-10T13:48:05Z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