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20" windowWidth="28455" windowHeight="12525"/>
  </bookViews>
  <sheets>
    <sheet name="Feuil1" sheetId="1" r:id="rId1"/>
    <sheet name="Feuil2" sheetId="2" r:id="rId2"/>
    <sheet name="Feuil3" sheetId="3" r:id="rId3"/>
    <sheet name="VSTS_ValidationWS_1" sheetId="4" state="veryHidden" r:id="rId4"/>
  </sheets>
  <definedNames>
    <definedName name="VSTS_8abd9d9a_4394_4b43_8007_3574e126867d_1" hidden="1">Feuil1!$C$2:$C$22</definedName>
    <definedName name="VSTS_8abd9d9a_4394_4b43_8007_3574e126867d_1333403" hidden="1">Feuil1!$H$2:$H$22</definedName>
    <definedName name="VSTS_8abd9d9a_4394_4b43_8007_3574e126867d_1333406" hidden="1">Feuil1!$I$2:$I$22</definedName>
    <definedName name="VSTS_8abd9d9a_4394_4b43_8007_3574e126867d_1333414" hidden="1">Feuil1!$G$2:$G$22</definedName>
    <definedName name="VSTS_8abd9d9a_4394_4b43_8007_3574e126867d_2" hidden="1">Feuil1!$E$2:$E$22</definedName>
    <definedName name="VSTS_8abd9d9a_4394_4b43_8007_3574e126867d_24" hidden="1">Feuil1!$D$2:$D$22</definedName>
    <definedName name="VSTS_8abd9d9a_4394_4b43_8007_3574e126867d_25" hidden="1">Feuil1!$B$2:$B$22</definedName>
    <definedName name="VSTS_8abd9d9a_4394_4b43_8007_3574e126867d_80" hidden="1">Feuil1!$F$2:$F$22</definedName>
    <definedName name="VSTS_8abd9d9a_4394_4b43_8007_3574e126867d_n3" hidden="1">Feuil1!$A$2:$A$22</definedName>
    <definedName name="VSTS_ValidationRange_09e7032809214356b7ea354d267125a1" hidden="1">VSTS_ValidationWS_1!$D$1</definedName>
    <definedName name="VSTS_ValidationRange_0b64274129e94260a48b81d25237c9b2" hidden="1">VSTS_ValidationWS_1!$K$1:$K$3</definedName>
    <definedName name="VSTS_ValidationRange_0d9520a4eed447dd9ad55b7f33723feb" hidden="1">VSTS_ValidationWS_1!$T$1:$T$4</definedName>
    <definedName name="VSTS_ValidationRange_1ca8bbae7506456aa798ea4763e2f036" hidden="1">VSTS_ValidationWS_1!$V$1:$V$3</definedName>
    <definedName name="VSTS_ValidationRange_203d401a25bf4c98a6d96d7c4dbcb25d" hidden="1">VSTS_ValidationWS_1!$B$1</definedName>
    <definedName name="VSTS_ValidationRange_2427c4bebafd41db90cda7bd9b35a330" hidden="1">VSTS_ValidationWS_1!$M$1:$M$3</definedName>
    <definedName name="VSTS_ValidationRange_3d6666486101422e8cb36bd91cfe6bb0" hidden="1">VSTS_ValidationWS_1!$O$1:$O$3</definedName>
    <definedName name="VSTS_ValidationRange_5d16c4c57b1644a4a63fa8270bc1f28e" hidden="1">VSTS_ValidationWS_1!$I$1:$I$4</definedName>
    <definedName name="VSTS_ValidationRange_6554154857fb49d2bf49521ccd433225" hidden="1">VSTS_ValidationWS_1!$S$1:$S$3</definedName>
    <definedName name="VSTS_ValidationRange_73728bd31bca4a088e158a7d40a85bff" hidden="1">VSTS_ValidationWS_1!$J$1:$J$5</definedName>
    <definedName name="VSTS_ValidationRange_7ecafcb0e4bb4f0d9f456175922756ef" hidden="1">VSTS_ValidationWS_1!$G$1:$G$3</definedName>
    <definedName name="VSTS_ValidationRange_85ed0c2e113545ce964d6475597e6b39" hidden="1">VSTS_ValidationWS_1!$P$1:$P$2</definedName>
    <definedName name="VSTS_ValidationRange_877b2d8badf94ec8b59f765c3a497c38" hidden="1">VSTS_ValidationWS_1!$Y$1:$Y$11</definedName>
    <definedName name="VSTS_ValidationRange_9a75f52cd0f540a8acf742b7afda1202" hidden="1">VSTS_ValidationWS_1!$L$1:$L$4</definedName>
    <definedName name="VSTS_ValidationRange_9cd8bb3d15454c9189cb30b5fbfbb533" hidden="1">VSTS_ValidationWS_1!$X$1:$X$3</definedName>
    <definedName name="VSTS_ValidationRange_a64c9a2bb02846c89828a2426e8543c7" hidden="1">VSTS_ValidationWS_1!$U$1:$U$3</definedName>
    <definedName name="VSTS_ValidationRange_a67b2bab2afd4821b40f2c0e0dee0f77" hidden="1">VSTS_ValidationWS_1!$R$1:$R$5</definedName>
    <definedName name="VSTS_ValidationRange_a7d708eb9bdd4eafaa7f5a84986e8c2a" hidden="1">VSTS_ValidationWS_1!$A$1</definedName>
    <definedName name="VSTS_ValidationRange_b30fc6cb6cfb4a878980e1f7e897f183" hidden="1">VSTS_ValidationWS_1!$E$1</definedName>
    <definedName name="VSTS_ValidationRange_d5f68548f0ce4ded806e3d3981d9d539" hidden="1">VSTS_ValidationWS_1!$C$1</definedName>
    <definedName name="VSTS_ValidationRange_e078d7c79e49469b9230d022f3580fbe" hidden="1">VSTS_ValidationWS_1!$N$1:$N$4</definedName>
    <definedName name="VSTS_ValidationRange_e4a494ab01d04ccebfc1dd0034c3f288" hidden="1">VSTS_ValidationWS_1!$Q$1:$Q$3</definedName>
    <definedName name="VSTS_ValidationRange_ecffb268563747598838b1335658aba6" hidden="1">VSTS_ValidationWS_1!$W$1:$W$7</definedName>
    <definedName name="VSTS_ValidationRange_edb46c763fbf4f35980a38687802b157" hidden="1">VSTS_ValidationWS_1!$F$1:$F$7</definedName>
    <definedName name="VSTS_ValidationRange_eea1ba9842dd4c5787b175e5a0e5ddee" hidden="1">VSTS_ValidationWS_1!$H$1:$H$3</definedName>
  </definedNames>
  <calcPr calcId="124519"/>
</workbook>
</file>

<file path=xl/sharedStrings.xml><?xml version="1.0" encoding="utf-8"?>
<sst xmlns="http://schemas.openxmlformats.org/spreadsheetml/2006/main" count="203" uniqueCount="84">
  <si>
    <t>ID</t>
  </si>
  <si>
    <t>Work Item Type</t>
  </si>
  <si>
    <t>Title</t>
  </si>
  <si>
    <t>Assigned To</t>
  </si>
  <si>
    <t>State</t>
  </si>
  <si>
    <t>Tags</t>
  </si>
  <si>
    <t>Start Date</t>
  </si>
  <si>
    <t>Target Date</t>
  </si>
  <si>
    <t>Effort</t>
  </si>
  <si>
    <t>value doesn't matter</t>
  </si>
  <si>
    <t>readOnlyTestRange_@</t>
  </si>
  <si>
    <t>readOnlyTestRange_0</t>
  </si>
  <si>
    <t>readOnlyTestRange_dd/MM/yyyy HH:mm</t>
  </si>
  <si>
    <t>readOnlyTestRange_General</t>
  </si>
  <si>
    <t>\</t>
  </si>
  <si>
    <t>all_VSTS_8abd9d9a_4394_4b43_8007_3574e126867d_System.AreaPath</t>
  </si>
  <si>
    <t>\Démarrage du projet</t>
  </si>
  <si>
    <t>\Sprint 2</t>
  </si>
  <si>
    <t>\Sprint 3</t>
  </si>
  <si>
    <t>\Sprint 4</t>
  </si>
  <si>
    <t>\Sprint 5</t>
  </si>
  <si>
    <t>\Sprint 6</t>
  </si>
  <si>
    <t>all_VSTS_8abd9d9a_4394_4b43_8007_3574e126867d_System.IterationPath</t>
  </si>
  <si>
    <r>
      <t xml:space="preserve">Projet : </t>
    </r>
    <r>
      <rPr>
        <sz val="11"/>
        <color theme="1"/>
        <rFont val="Calibri"/>
        <family val="2"/>
        <scheme val="minor"/>
      </rPr>
      <t xml:space="preserve">NeuronalMathematics   </t>
    </r>
    <r>
      <rPr>
        <b/>
        <sz val="11"/>
        <color theme="1"/>
        <rFont val="Calibri"/>
        <family val="2"/>
        <scheme val="minor"/>
      </rPr>
      <t xml:space="preserve"> Serveur :</t>
    </r>
    <r>
      <rPr>
        <sz val="11"/>
        <color theme="1"/>
        <rFont val="Calibri"/>
        <family val="2"/>
        <scheme val="minor"/>
      </rPr>
      <t xml:space="preserve"> invisible-media.visualstudio.com\invisible-Media   </t>
    </r>
    <r>
      <rPr>
        <b/>
        <sz val="11"/>
        <color theme="1"/>
        <rFont val="Calibri"/>
        <family val="2"/>
        <scheme val="minor"/>
      </rPr>
      <t xml:space="preserve"> Requête :</t>
    </r>
    <r>
      <rPr>
        <sz val="11"/>
        <color theme="1"/>
        <rFont val="Calibri"/>
        <family val="2"/>
        <scheme val="minor"/>
      </rPr>
      <t xml:space="preserve"> Toutes les fonctionnalités (dégroupé)   </t>
    </r>
    <r>
      <rPr>
        <b/>
        <sz val="11"/>
        <color theme="1"/>
        <rFont val="Calibri"/>
        <family val="2"/>
        <scheme val="minor"/>
      </rPr>
      <t xml:space="preserve"> Type de liste :</t>
    </r>
    <r>
      <rPr>
        <sz val="11"/>
        <color theme="1"/>
        <rFont val="Calibri"/>
        <family val="2"/>
        <scheme val="minor"/>
      </rPr>
      <t xml:space="preserve"> Plat    </t>
    </r>
  </si>
  <si>
    <t>Feature</t>
  </si>
  <si>
    <t>Accès de l'élément par son nom</t>
  </si>
  <si>
    <t>Invisible Media Developer</t>
  </si>
  <si>
    <t>In Progress</t>
  </si>
  <si>
    <t>Lecture/sauvegarde par sérialisation</t>
  </si>
  <si>
    <t>Classe statique de définition des couples noms/type</t>
  </si>
  <si>
    <t>Vérification du type par rapport à sa définition</t>
  </si>
  <si>
    <t>Lecture des paramètres d'entrées</t>
  </si>
  <si>
    <t>Les commandes spécifiques pour chaque neurone</t>
  </si>
  <si>
    <t>Opérations arithmétiques x 4 positions</t>
  </si>
  <si>
    <t>Technique de nommage des neurones</t>
  </si>
  <si>
    <t>Classes des données fournies à chaque neurone</t>
  </si>
  <si>
    <t>Neurones de distribution algébrique</t>
  </si>
  <si>
    <t>Neurones de factorisation algébrique</t>
  </si>
  <si>
    <t>Neurones de commutativité</t>
  </si>
  <si>
    <t>Neurones de passage à gauche</t>
  </si>
  <si>
    <t>Neurones de passage à droite</t>
  </si>
  <si>
    <t>Neurones de diffusion</t>
  </si>
  <si>
    <t>Neurones parallèles</t>
  </si>
  <si>
    <t>Neurones de regroupement</t>
  </si>
  <si>
    <t>Neurones d'arrêt</t>
  </si>
  <si>
    <t>Traversal</t>
  </si>
  <si>
    <t>Fonctionnalité d'encadrement</t>
  </si>
  <si>
    <t>Sélectionner un utilisateur...</t>
  </si>
  <si>
    <t>Invisible Media Society</t>
  </si>
  <si>
    <t>VSTS_8abd9d9a_4394_4b43_8007_3574e126867d_A5-94-2F-CE-57-0A-DB-1B-76-B6-AA-17-93-4E-B0-1F-E2-24-89-AF</t>
  </si>
  <si>
    <t>Done</t>
  </si>
  <si>
    <t>New</t>
  </si>
  <si>
    <t>Removed</t>
  </si>
  <si>
    <t>VSTS_8abd9d9a_4394_4b43_8007_3574e126867d_3E-A0-10-AD-B5-8B-29-2F-67-37-CE-1A-7B-2E-07-D7-3C-72-25-0F</t>
  </si>
  <si>
    <t>all_VSTS_8abd9d9a_4394_4b43_8007_3574e126867d_Bug_System.AssignedTo</t>
  </si>
  <si>
    <t>Approved</t>
  </si>
  <si>
    <t>Committed</t>
  </si>
  <si>
    <t>all_VSTS_8abd9d9a_4394_4b43_8007_3574e126867d_Bug_System.State</t>
  </si>
  <si>
    <t>all_VSTS_8abd9d9a_4394_4b43_8007_3574e126867d_Epic_System.AssignedTo</t>
  </si>
  <si>
    <t>all_VSTS_8abd9d9a_4394_4b43_8007_3574e126867d_Epic_System.State</t>
  </si>
  <si>
    <t>all_VSTS_8abd9d9a_4394_4b43_8007_3574e126867d_Feature_System.AssignedTo</t>
  </si>
  <si>
    <t>all_VSTS_8abd9d9a_4394_4b43_8007_3574e126867d_Feature_System.State</t>
  </si>
  <si>
    <t>all_VSTS_8abd9d9a_4394_4b43_8007_3574e126867d_Impediment_System.AssignedTo</t>
  </si>
  <si>
    <t>Closed</t>
  </si>
  <si>
    <t>Open</t>
  </si>
  <si>
    <t>all_VSTS_8abd9d9a_4394_4b43_8007_3574e126867d_Impediment_System.State</t>
  </si>
  <si>
    <t>all_VSTS_8abd9d9a_4394_4b43_8007_3574e126867d_Product Backlog Item_System.AssignedTo</t>
  </si>
  <si>
    <t>all_VSTS_8abd9d9a_4394_4b43_8007_3574e126867d_Product Backlog Item_System.State</t>
  </si>
  <si>
    <t>all_VSTS_8abd9d9a_4394_4b43_8007_3574e126867d_Task_System.AssignedTo</t>
  </si>
  <si>
    <t>To Do</t>
  </si>
  <si>
    <t>all_VSTS_8abd9d9a_4394_4b43_8007_3574e126867d_Task_System.State</t>
  </si>
  <si>
    <t>all_VSTS_8abd9d9a_4394_4b43_8007_3574e126867d_Test Case_System.AssignedTo</t>
  </si>
  <si>
    <t>Design</t>
  </si>
  <si>
    <t>Ready</t>
  </si>
  <si>
    <t>all_VSTS_8abd9d9a_4394_4b43_8007_3574e126867d_Test Case_System.State</t>
  </si>
  <si>
    <t>Bug</t>
  </si>
  <si>
    <t>Epic</t>
  </si>
  <si>
    <t>Impediment</t>
  </si>
  <si>
    <t>Product Backlog Item</t>
  </si>
  <si>
    <t>Task</t>
  </si>
  <si>
    <t>Test Case</t>
  </si>
  <si>
    <t>all_VSTS_8abd9d9a_4394_4b43_8007_3574e126867d_System.WorkItemType</t>
  </si>
  <si>
    <t>all_VSTS_8abd9d9a_4394_4b43_8007_3574e126867d_System.AssignedTo</t>
  </si>
  <si>
    <t>all_VSTS_8abd9d9a_4394_4b43_8007_3574e126867d_System.State</t>
  </si>
</sst>
</file>

<file path=xl/styles.xml><?xml version="1.0" encoding="utf-8"?>
<styleSheet xmlns="http://schemas.openxmlformats.org/spreadsheetml/2006/main">
  <numFmts count="1">
    <numFmt numFmtId="164" formatCode="dd/mm/yyyy\ hh:mm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vertical="center"/>
    </xf>
    <xf numFmtId="0" fontId="0" fillId="2" borderId="0" xfId="0" applyFill="1"/>
    <xf numFmtId="1" fontId="0" fillId="0" borderId="0" xfId="0" applyNumberFormat="1" applyBorder="1"/>
    <xf numFmtId="49" fontId="0" fillId="0" borderId="0" xfId="0" applyNumberFormat="1" applyBorder="1"/>
    <xf numFmtId="0" fontId="0" fillId="0" borderId="0" xfId="0" applyNumberFormat="1" applyBorder="1"/>
    <xf numFmtId="164" fontId="0" fillId="0" borderId="0" xfId="0" applyNumberFormat="1" applyBorder="1"/>
  </cellXfs>
  <cellStyles count="1">
    <cellStyle name="Normal" xfId="0" builtinId="0"/>
  </cellStyles>
  <dxfs count="9">
    <dxf>
      <numFmt numFmtId="0" formatCode="General"/>
    </dxf>
    <dxf>
      <numFmt numFmtId="164" formatCode="dd/mm/yyyy\ hh:mm"/>
    </dxf>
    <dxf>
      <numFmt numFmtId="164" formatCode="dd/mm/yyyy\ hh:mm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1" formatCode="0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VSTS_8abd9d9a_4394_4b43_8007_3574e126867d" displayName="VSTS_8abd9d9a_4394_4b43_8007_3574e126867d" ref="A2:I22" totalsRowShown="0">
  <autoFilter ref="A2:I22"/>
  <tableColumns count="9">
    <tableColumn id="1" name="ID" dataDxfId="8"/>
    <tableColumn id="2" name="Work Item Type" dataDxfId="7"/>
    <tableColumn id="3" name="Title" dataDxfId="6"/>
    <tableColumn id="4" name="Assigned To" dataDxfId="5"/>
    <tableColumn id="5" name="State" dataDxfId="4"/>
    <tableColumn id="6" name="Tags" dataDxfId="3"/>
    <tableColumn id="7" name="Start Date" dataDxfId="2"/>
    <tableColumn id="8" name="Target Date" dataDxfId="1"/>
    <tableColumn id="9" name="Effor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2"/>
  <sheetViews>
    <sheetView tabSelected="1" workbookViewId="0">
      <selection activeCell="B3" sqref="B3"/>
    </sheetView>
  </sheetViews>
  <sheetFormatPr baseColWidth="10" defaultRowHeight="15"/>
  <cols>
    <col min="1" max="1" width="10.140625" customWidth="1"/>
    <col min="2" max="2" width="22.42578125" customWidth="1"/>
    <col min="3" max="3" width="53.28515625" customWidth="1"/>
    <col min="4" max="4" width="29.5703125" customWidth="1"/>
    <col min="5" max="5" width="15.7109375" customWidth="1"/>
    <col min="6" max="6" width="12.140625" customWidth="1"/>
    <col min="7" max="7" width="17" customWidth="1"/>
    <col min="8" max="8" width="20.7109375" customWidth="1"/>
    <col min="9" max="9" width="13.28515625" customWidth="1"/>
  </cols>
  <sheetData>
    <row r="1" spans="1:9" ht="30" customHeight="1">
      <c r="A1" s="5" t="s">
        <v>23</v>
      </c>
      <c r="B1" s="6"/>
      <c r="C1" s="6"/>
      <c r="D1" s="6"/>
      <c r="E1" s="6"/>
      <c r="F1" s="6"/>
      <c r="G1" s="6"/>
      <c r="H1" s="6"/>
      <c r="I1" s="6"/>
    </row>
    <row r="2" spans="1:9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</row>
    <row r="3" spans="1:9">
      <c r="A3" s="7">
        <v>120</v>
      </c>
      <c r="B3" s="8" t="s">
        <v>24</v>
      </c>
      <c r="C3" s="8" t="s">
        <v>25</v>
      </c>
      <c r="D3" s="8" t="s">
        <v>26</v>
      </c>
      <c r="E3" s="8" t="s">
        <v>27</v>
      </c>
      <c r="F3" s="9"/>
      <c r="G3" s="10"/>
      <c r="H3" s="10">
        <v>42781</v>
      </c>
      <c r="I3" s="9">
        <v>2</v>
      </c>
    </row>
    <row r="4" spans="1:9">
      <c r="A4" s="2">
        <v>121</v>
      </c>
      <c r="B4" s="1" t="s">
        <v>24</v>
      </c>
      <c r="C4" s="1" t="s">
        <v>28</v>
      </c>
      <c r="D4" s="1" t="s">
        <v>26</v>
      </c>
      <c r="E4" s="1" t="s">
        <v>27</v>
      </c>
      <c r="F4" s="4"/>
      <c r="G4" s="3"/>
      <c r="H4" s="3">
        <v>42781</v>
      </c>
      <c r="I4" s="4">
        <v>4</v>
      </c>
    </row>
    <row r="5" spans="1:9">
      <c r="A5" s="2">
        <v>122</v>
      </c>
      <c r="B5" s="1" t="s">
        <v>24</v>
      </c>
      <c r="C5" s="1" t="s">
        <v>29</v>
      </c>
      <c r="D5" s="1" t="s">
        <v>26</v>
      </c>
      <c r="E5" s="1" t="s">
        <v>27</v>
      </c>
      <c r="F5" s="4"/>
      <c r="G5" s="3"/>
      <c r="H5" s="3">
        <v>42781</v>
      </c>
      <c r="I5" s="4">
        <v>15</v>
      </c>
    </row>
    <row r="6" spans="1:9">
      <c r="A6" s="2">
        <v>123</v>
      </c>
      <c r="B6" s="1" t="s">
        <v>24</v>
      </c>
      <c r="C6" s="1" t="s">
        <v>30</v>
      </c>
      <c r="D6" s="1" t="s">
        <v>26</v>
      </c>
      <c r="E6" s="1" t="s">
        <v>27</v>
      </c>
      <c r="F6" s="4"/>
      <c r="G6" s="3"/>
      <c r="H6" s="3">
        <v>42781</v>
      </c>
      <c r="I6" s="4">
        <v>2</v>
      </c>
    </row>
    <row r="7" spans="1:9">
      <c r="A7" s="2">
        <v>124</v>
      </c>
      <c r="B7" s="1" t="s">
        <v>24</v>
      </c>
      <c r="C7" s="1" t="s">
        <v>31</v>
      </c>
      <c r="D7" s="1" t="s">
        <v>26</v>
      </c>
      <c r="E7" s="1" t="s">
        <v>27</v>
      </c>
      <c r="F7" s="4"/>
      <c r="G7" s="3"/>
      <c r="H7" s="3">
        <v>42781</v>
      </c>
      <c r="I7" s="4">
        <v>3</v>
      </c>
    </row>
    <row r="8" spans="1:9">
      <c r="A8" s="2">
        <v>126</v>
      </c>
      <c r="B8" s="1" t="s">
        <v>24</v>
      </c>
      <c r="C8" s="1" t="s">
        <v>32</v>
      </c>
      <c r="D8" s="1" t="s">
        <v>26</v>
      </c>
      <c r="E8" s="1" t="s">
        <v>27</v>
      </c>
      <c r="F8" s="4"/>
      <c r="G8" s="3"/>
      <c r="H8" s="3">
        <v>42781</v>
      </c>
      <c r="I8" s="4">
        <v>5</v>
      </c>
    </row>
    <row r="9" spans="1:9">
      <c r="A9" s="2">
        <v>130</v>
      </c>
      <c r="B9" s="1" t="s">
        <v>24</v>
      </c>
      <c r="C9" s="1" t="s">
        <v>33</v>
      </c>
      <c r="D9" s="1" t="s">
        <v>26</v>
      </c>
      <c r="E9" s="1" t="s">
        <v>27</v>
      </c>
      <c r="F9" s="4"/>
      <c r="G9" s="3"/>
      <c r="H9" s="3">
        <v>42781</v>
      </c>
      <c r="I9" s="4">
        <v>10</v>
      </c>
    </row>
    <row r="10" spans="1:9">
      <c r="A10" s="2">
        <v>131</v>
      </c>
      <c r="B10" s="1" t="s">
        <v>24</v>
      </c>
      <c r="C10" s="1" t="s">
        <v>34</v>
      </c>
      <c r="D10" s="1" t="s">
        <v>26</v>
      </c>
      <c r="E10" s="1" t="s">
        <v>27</v>
      </c>
      <c r="F10" s="4"/>
      <c r="G10" s="3"/>
      <c r="H10" s="3">
        <v>42781</v>
      </c>
      <c r="I10" s="4">
        <v>12</v>
      </c>
    </row>
    <row r="11" spans="1:9">
      <c r="A11" s="2">
        <v>132</v>
      </c>
      <c r="B11" s="1" t="s">
        <v>24</v>
      </c>
      <c r="C11" s="1" t="s">
        <v>35</v>
      </c>
      <c r="D11" s="1" t="s">
        <v>26</v>
      </c>
      <c r="E11" s="1" t="s">
        <v>27</v>
      </c>
      <c r="F11" s="4"/>
      <c r="G11" s="3"/>
      <c r="H11" s="3">
        <v>42781</v>
      </c>
      <c r="I11" s="4">
        <v>10</v>
      </c>
    </row>
    <row r="12" spans="1:9">
      <c r="A12" s="2">
        <v>134</v>
      </c>
      <c r="B12" s="1" t="s">
        <v>24</v>
      </c>
      <c r="C12" s="1" t="s">
        <v>36</v>
      </c>
      <c r="D12" s="1" t="s">
        <v>26</v>
      </c>
      <c r="E12" s="1" t="s">
        <v>27</v>
      </c>
      <c r="F12" s="4"/>
      <c r="G12" s="3"/>
      <c r="H12" s="3">
        <v>42781</v>
      </c>
      <c r="I12" s="4">
        <v>20</v>
      </c>
    </row>
    <row r="13" spans="1:9">
      <c r="A13" s="2">
        <v>135</v>
      </c>
      <c r="B13" s="1" t="s">
        <v>24</v>
      </c>
      <c r="C13" s="1" t="s">
        <v>37</v>
      </c>
      <c r="D13" s="1" t="s">
        <v>26</v>
      </c>
      <c r="E13" s="1" t="s">
        <v>27</v>
      </c>
      <c r="F13" s="4"/>
      <c r="G13" s="3"/>
      <c r="H13" s="3">
        <v>42781</v>
      </c>
      <c r="I13" s="4">
        <v>10</v>
      </c>
    </row>
    <row r="14" spans="1:9">
      <c r="A14" s="2">
        <v>136</v>
      </c>
      <c r="B14" s="1" t="s">
        <v>24</v>
      </c>
      <c r="C14" s="1" t="s">
        <v>38</v>
      </c>
      <c r="D14" s="1" t="s">
        <v>26</v>
      </c>
      <c r="E14" s="1" t="s">
        <v>27</v>
      </c>
      <c r="F14" s="4"/>
      <c r="G14" s="3"/>
      <c r="H14" s="3">
        <v>42781</v>
      </c>
      <c r="I14" s="4">
        <v>10</v>
      </c>
    </row>
    <row r="15" spans="1:9">
      <c r="A15" s="2">
        <v>137</v>
      </c>
      <c r="B15" s="1" t="s">
        <v>24</v>
      </c>
      <c r="C15" s="1" t="s">
        <v>39</v>
      </c>
      <c r="D15" s="1" t="s">
        <v>26</v>
      </c>
      <c r="E15" s="1" t="s">
        <v>27</v>
      </c>
      <c r="F15" s="4"/>
      <c r="G15" s="3"/>
      <c r="H15" s="3">
        <v>42781</v>
      </c>
      <c r="I15" s="4">
        <v>10</v>
      </c>
    </row>
    <row r="16" spans="1:9">
      <c r="A16" s="2">
        <v>138</v>
      </c>
      <c r="B16" s="1" t="s">
        <v>24</v>
      </c>
      <c r="C16" s="1" t="s">
        <v>40</v>
      </c>
      <c r="D16" s="1" t="s">
        <v>26</v>
      </c>
      <c r="E16" s="1" t="s">
        <v>27</v>
      </c>
      <c r="F16" s="4"/>
      <c r="G16" s="3"/>
      <c r="H16" s="3">
        <v>42781</v>
      </c>
      <c r="I16" s="4">
        <v>10</v>
      </c>
    </row>
    <row r="17" spans="1:9">
      <c r="A17" s="2">
        <v>140</v>
      </c>
      <c r="B17" s="1" t="s">
        <v>24</v>
      </c>
      <c r="C17" s="1" t="s">
        <v>41</v>
      </c>
      <c r="D17" s="1" t="s">
        <v>26</v>
      </c>
      <c r="E17" s="1" t="s">
        <v>27</v>
      </c>
      <c r="F17" s="4"/>
      <c r="G17" s="3"/>
      <c r="H17" s="3">
        <v>42781</v>
      </c>
      <c r="I17" s="4">
        <v>6</v>
      </c>
    </row>
    <row r="18" spans="1:9">
      <c r="A18" s="2">
        <v>141</v>
      </c>
      <c r="B18" s="1" t="s">
        <v>24</v>
      </c>
      <c r="C18" s="1" t="s">
        <v>42</v>
      </c>
      <c r="D18" s="1" t="s">
        <v>26</v>
      </c>
      <c r="E18" s="1" t="s">
        <v>27</v>
      </c>
      <c r="F18" s="4"/>
      <c r="G18" s="3"/>
      <c r="H18" s="3">
        <v>42781</v>
      </c>
      <c r="I18" s="4">
        <v>20</v>
      </c>
    </row>
    <row r="19" spans="1:9">
      <c r="A19" s="2">
        <v>142</v>
      </c>
      <c r="B19" s="1" t="s">
        <v>24</v>
      </c>
      <c r="C19" s="1" t="s">
        <v>43</v>
      </c>
      <c r="D19" s="1" t="s">
        <v>26</v>
      </c>
      <c r="E19" s="1" t="s">
        <v>27</v>
      </c>
      <c r="F19" s="4"/>
      <c r="G19" s="3"/>
      <c r="H19" s="3">
        <v>42781</v>
      </c>
      <c r="I19" s="4">
        <v>2</v>
      </c>
    </row>
    <row r="20" spans="1:9">
      <c r="A20" s="2">
        <v>143</v>
      </c>
      <c r="B20" s="1" t="s">
        <v>24</v>
      </c>
      <c r="C20" s="1" t="s">
        <v>44</v>
      </c>
      <c r="D20" s="1" t="s">
        <v>26</v>
      </c>
      <c r="E20" s="1" t="s">
        <v>27</v>
      </c>
      <c r="F20" s="4"/>
      <c r="G20" s="3"/>
      <c r="H20" s="3">
        <v>42781</v>
      </c>
      <c r="I20" s="4">
        <v>3</v>
      </c>
    </row>
    <row r="21" spans="1:9">
      <c r="A21" s="2">
        <v>144</v>
      </c>
      <c r="B21" s="1" t="s">
        <v>24</v>
      </c>
      <c r="C21" s="1" t="s">
        <v>45</v>
      </c>
      <c r="D21" s="1" t="s">
        <v>26</v>
      </c>
      <c r="E21" s="1" t="s">
        <v>27</v>
      </c>
      <c r="F21" s="4"/>
      <c r="G21" s="3"/>
      <c r="H21" s="3">
        <v>42781</v>
      </c>
      <c r="I21" s="4">
        <v>30</v>
      </c>
    </row>
    <row r="22" spans="1:9">
      <c r="A22" s="7">
        <v>145</v>
      </c>
      <c r="B22" s="8" t="s">
        <v>24</v>
      </c>
      <c r="C22" s="8" t="s">
        <v>46</v>
      </c>
      <c r="D22" s="8" t="s">
        <v>26</v>
      </c>
      <c r="E22" s="8" t="s">
        <v>27</v>
      </c>
      <c r="F22" s="9"/>
      <c r="G22" s="10"/>
      <c r="H22" s="10"/>
      <c r="I22" s="9"/>
    </row>
  </sheetData>
  <dataValidations count="16"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A2">
      <formula1>"ID"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B2">
      <formula1>"Work Item Type"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C2">
      <formula1>"Title"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D2">
      <formula1>"Assigned To"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E2">
      <formula1>"State"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F2">
      <formula1>"Tags"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G2">
      <formula1>"Start Date"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H2">
      <formula1>"Target Date"</formula1>
    </dataValidation>
    <dataValidation type="list" operator="equal" allowBlank="1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I2">
      <formula1>"Effort"</formula1>
    </dataValidation>
    <dataValidation type="list" operator="equal" showDropDown="1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A3">
      <formula1>"120"</formula1>
    </dataValidation>
    <dataValidation type="list" operator="equal" showInputMessage="1" showErrorMessage="1" errorTitle="Colonne en lecture seule" error="TF84013: impossible de modifier un champ en lecture seule ou un élément de travail qui limite les mises à jour aux utilisateurs valides en fonction des autorisations actuelles." prompt="Lecture seule" sqref="B3">
      <formula1>"Feature"</formula1>
    </dataValidation>
    <dataValidation type="textLength" showInputMessage="1" sqref="C3">
      <formula1>1</formula1>
      <formula2>255</formula2>
    </dataValidation>
    <dataValidation type="list" operator="equal" allowBlank="1" showInputMessage="1" sqref="D3">
      <formula1>VSTS_ValidationRange_eea1ba9842dd4c5787b175e5a0e5ddee</formula1>
    </dataValidation>
    <dataValidation type="list" operator="equal" showInputMessage="1" showErrorMessage="1" errorTitle="Microsoft Excel" error="TF84042: la valeur entrée n'est pas prise en charge par ce champ. Sélectionnez une valeur prise en charge dans la liste." sqref="E3">
      <formula1>VSTS_ValidationRange_5d16c4c57b1644a4a63fa8270bc1f28e</formula1>
    </dataValidation>
    <dataValidation type="textLength" allowBlank="1" showInputMessage="1" sqref="F3">
      <formula1>0</formula1>
      <formula2>32767</formula2>
    </dataValidation>
    <dataValidation type="list" operator="equal" allowBlank="1" showDropDown="1" showInputMessage="1" showErrorMessage="1" errorTitle="Colonne en lecture seule" error="TF84027: ce champ n'est pas disponible pour ce type d'élément de travail et doit être laissé vide." prompt="Lecture seule" sqref="G3">
      <formula1>" 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2"/>
  <sheetViews>
    <sheetView workbookViewId="0"/>
  </sheetViews>
  <sheetFormatPr baseColWidth="10" defaultRowHeight="15"/>
  <cols>
    <col min="1" max="4" width="200.7109375" customWidth="1"/>
  </cols>
  <sheetData>
    <row r="1" spans="1:25">
      <c r="A1" s="1" t="s">
        <v>9</v>
      </c>
      <c r="B1" s="2" t="s">
        <v>9</v>
      </c>
      <c r="C1" s="3" t="s">
        <v>9</v>
      </c>
      <c r="D1" s="4" t="s">
        <v>9</v>
      </c>
      <c r="E1" s="1" t="s">
        <v>14</v>
      </c>
      <c r="F1" s="1" t="s">
        <v>14</v>
      </c>
      <c r="G1" s="1" t="s">
        <v>47</v>
      </c>
      <c r="H1" s="1" t="s">
        <v>47</v>
      </c>
      <c r="I1" s="1" t="s">
        <v>50</v>
      </c>
      <c r="J1" s="1" t="s">
        <v>55</v>
      </c>
      <c r="K1" s="1" t="s">
        <v>47</v>
      </c>
      <c r="L1" s="1" t="s">
        <v>50</v>
      </c>
      <c r="M1" s="1" t="s">
        <v>47</v>
      </c>
      <c r="N1" s="1" t="s">
        <v>50</v>
      </c>
      <c r="O1" s="1" t="s">
        <v>47</v>
      </c>
      <c r="P1" s="1" t="s">
        <v>63</v>
      </c>
      <c r="Q1" s="1" t="s">
        <v>47</v>
      </c>
      <c r="R1" s="1" t="s">
        <v>55</v>
      </c>
      <c r="S1" s="1" t="s">
        <v>47</v>
      </c>
      <c r="T1" s="1" t="s">
        <v>50</v>
      </c>
      <c r="U1" s="1" t="s">
        <v>47</v>
      </c>
      <c r="V1" s="1" t="s">
        <v>63</v>
      </c>
      <c r="W1" s="1" t="s">
        <v>75</v>
      </c>
      <c r="X1" s="1" t="s">
        <v>47</v>
      </c>
      <c r="Y1" s="1" t="s">
        <v>55</v>
      </c>
    </row>
    <row r="2" spans="1:25">
      <c r="A2" t="s">
        <v>10</v>
      </c>
      <c r="B2" t="s">
        <v>11</v>
      </c>
      <c r="C2" t="s">
        <v>12</v>
      </c>
      <c r="D2" t="s">
        <v>13</v>
      </c>
      <c r="E2" t="s">
        <v>15</v>
      </c>
      <c r="F2" s="1" t="s">
        <v>16</v>
      </c>
      <c r="G2" s="1" t="s">
        <v>26</v>
      </c>
      <c r="H2" s="1" t="s">
        <v>26</v>
      </c>
      <c r="I2" s="1" t="s">
        <v>27</v>
      </c>
      <c r="J2" s="1" t="s">
        <v>56</v>
      </c>
      <c r="K2" s="1" t="s">
        <v>26</v>
      </c>
      <c r="L2" s="1" t="s">
        <v>27</v>
      </c>
      <c r="M2" s="1" t="s">
        <v>26</v>
      </c>
      <c r="N2" s="1" t="s">
        <v>27</v>
      </c>
      <c r="O2" s="1" t="s">
        <v>26</v>
      </c>
      <c r="P2" s="1" t="s">
        <v>64</v>
      </c>
      <c r="Q2" s="1" t="s">
        <v>26</v>
      </c>
      <c r="R2" s="1" t="s">
        <v>56</v>
      </c>
      <c r="S2" s="1" t="s">
        <v>26</v>
      </c>
      <c r="T2" s="1" t="s">
        <v>27</v>
      </c>
      <c r="U2" s="1" t="s">
        <v>26</v>
      </c>
      <c r="V2" s="1" t="s">
        <v>72</v>
      </c>
      <c r="W2" s="1" t="s">
        <v>76</v>
      </c>
      <c r="X2" s="1" t="s">
        <v>26</v>
      </c>
      <c r="Y2" s="1" t="s">
        <v>56</v>
      </c>
    </row>
    <row r="3" spans="1:25">
      <c r="F3" s="1" t="s">
        <v>17</v>
      </c>
      <c r="G3" s="1" t="s">
        <v>48</v>
      </c>
      <c r="H3" s="1" t="s">
        <v>48</v>
      </c>
      <c r="I3" s="1" t="s">
        <v>51</v>
      </c>
      <c r="J3" s="1" t="s">
        <v>50</v>
      </c>
      <c r="K3" s="1" t="s">
        <v>48</v>
      </c>
      <c r="L3" s="1" t="s">
        <v>51</v>
      </c>
      <c r="M3" s="1" t="s">
        <v>48</v>
      </c>
      <c r="N3" s="1" t="s">
        <v>51</v>
      </c>
      <c r="O3" s="1" t="s">
        <v>48</v>
      </c>
      <c r="P3" t="s">
        <v>65</v>
      </c>
      <c r="Q3" s="1" t="s">
        <v>48</v>
      </c>
      <c r="R3" s="1" t="s">
        <v>50</v>
      </c>
      <c r="S3" s="1" t="s">
        <v>48</v>
      </c>
      <c r="T3" s="1" t="s">
        <v>52</v>
      </c>
      <c r="U3" s="1" t="s">
        <v>48</v>
      </c>
      <c r="V3" s="1" t="s">
        <v>73</v>
      </c>
      <c r="W3" s="1" t="s">
        <v>24</v>
      </c>
      <c r="X3" s="1" t="s">
        <v>48</v>
      </c>
      <c r="Y3" s="1" t="s">
        <v>50</v>
      </c>
    </row>
    <row r="4" spans="1:25">
      <c r="F4" s="1" t="s">
        <v>18</v>
      </c>
      <c r="G4" t="s">
        <v>54</v>
      </c>
      <c r="H4" t="s">
        <v>49</v>
      </c>
      <c r="I4" s="1" t="s">
        <v>52</v>
      </c>
      <c r="J4" s="1" t="s">
        <v>51</v>
      </c>
      <c r="K4" t="s">
        <v>58</v>
      </c>
      <c r="L4" s="1" t="s">
        <v>52</v>
      </c>
      <c r="M4" t="s">
        <v>60</v>
      </c>
      <c r="N4" s="1" t="s">
        <v>52</v>
      </c>
      <c r="O4" t="s">
        <v>62</v>
      </c>
      <c r="Q4" t="s">
        <v>66</v>
      </c>
      <c r="R4" s="1" t="s">
        <v>51</v>
      </c>
      <c r="S4" t="s">
        <v>68</v>
      </c>
      <c r="T4" s="1" t="s">
        <v>69</v>
      </c>
      <c r="U4" t="s">
        <v>71</v>
      </c>
      <c r="V4" t="s">
        <v>74</v>
      </c>
      <c r="W4" s="1" t="s">
        <v>77</v>
      </c>
      <c r="X4" t="s">
        <v>82</v>
      </c>
      <c r="Y4" s="1" t="s">
        <v>51</v>
      </c>
    </row>
    <row r="5" spans="1:25">
      <c r="F5" s="1" t="s">
        <v>19</v>
      </c>
      <c r="I5" t="s">
        <v>53</v>
      </c>
      <c r="J5" s="1" t="s">
        <v>52</v>
      </c>
      <c r="L5" t="s">
        <v>59</v>
      </c>
      <c r="N5" t="s">
        <v>61</v>
      </c>
      <c r="R5" s="1" t="s">
        <v>52</v>
      </c>
      <c r="T5" t="s">
        <v>70</v>
      </c>
      <c r="W5" s="1" t="s">
        <v>78</v>
      </c>
      <c r="Y5" s="1" t="s">
        <v>52</v>
      </c>
    </row>
    <row r="6" spans="1:25">
      <c r="F6" s="1" t="s">
        <v>20</v>
      </c>
      <c r="J6" t="s">
        <v>57</v>
      </c>
      <c r="R6" t="s">
        <v>67</v>
      </c>
      <c r="W6" s="1" t="s">
        <v>79</v>
      </c>
      <c r="Y6" s="1" t="s">
        <v>27</v>
      </c>
    </row>
    <row r="7" spans="1:25">
      <c r="F7" s="1" t="s">
        <v>21</v>
      </c>
      <c r="W7" s="1" t="s">
        <v>80</v>
      </c>
      <c r="Y7" s="1" t="s">
        <v>63</v>
      </c>
    </row>
    <row r="8" spans="1:25">
      <c r="F8" t="s">
        <v>22</v>
      </c>
      <c r="W8" t="s">
        <v>81</v>
      </c>
      <c r="Y8" s="1" t="s">
        <v>64</v>
      </c>
    </row>
    <row r="9" spans="1:25">
      <c r="Y9" s="1" t="s">
        <v>69</v>
      </c>
    </row>
    <row r="10" spans="1:25">
      <c r="Y10" s="1" t="s">
        <v>72</v>
      </c>
    </row>
    <row r="11" spans="1:25">
      <c r="Y11" s="1" t="s">
        <v>73</v>
      </c>
    </row>
    <row r="12" spans="1:25">
      <c r="Y12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</dc:creator>
  <cp:lastModifiedBy>Olivier</cp:lastModifiedBy>
  <dcterms:created xsi:type="dcterms:W3CDTF">2016-12-06T19:26:05Z</dcterms:created>
  <dcterms:modified xsi:type="dcterms:W3CDTF">2016-12-06T19:26:55Z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VS Team System Data DO NOT EDIT_GUID">
    <vt:lpwstr>b0926758-2848-45cd-bfe8-c61f17036783</vt:lpwstr>
  </property>
  <property fmtid="{D5CDD505-2E9C-101B-9397-08002B2CF9AE}" pid="3" name="VS Team System Additional Data DO NOT EDIT0">
    <vt:lpwstr>RVpSRwEAAABVj8FqwzAMhl8l+O44W7pCQpJSKIPC6MVd76qttIbYDpYTuref2y5sO+gg8fH/+prNzQ7ZjIGMdy17yQu26Rop/5+yBDlq2RRcTeqKFohbo4In30euvK1nQxMMFCdtfB0RLH1RRFv7vjcKKfoAF2Rdc8hS5AEs0ggKt1qbmFpg2EEE+UMtbQk/3fFjT9txHIyCO7t3FMEp3O9YFlsmWafL1esZVMXVWiu+Kvszh3WBXJfVal2+6Up</vt:lpwstr>
  </property>
  <property fmtid="{D5CDD505-2E9C-101B-9397-08002B2CF9AE}" pid="4" name="VS Team System Additional Data DO NOT EDIT1">
    <vt:lpwstr>j34jTb9oS8RmGJeMa40i1EMYlE3MekFvUBvK/XnkSFcfk9u4npx/PiK22xhmK4bnOZV6ID//8VGKYk3wOZG+PfnFII2X3DQ==</vt:lpwstr>
  </property>
  <property fmtid="{D5CDD505-2E9C-101B-9397-08002B2CF9AE}" pid="5" name="VS Team System Additional Data DO NOT EDIT">
    <vt:i4>2</vt:i4>
  </property>
  <property fmtid="{D5CDD505-2E9C-101B-9397-08002B2CF9AE}" pid="6" name="VS Team System Data DO NOT EDIT0">
    <vt:lpwstr>RVpSRwEAAAC1HNly20byV1B+2Np9GAn34XWcwkFuWGU5XlNxXrbKBZEjCTEJMAAox/tFm+/wj233AARAEAcxyLhsFU2xG32fM3zz4x/7nfRC0yxK4h9eKTfyqx/fvlmvz9+S4ENx9sOrYxq/zjbPdB9mZB9t0iRLHnOySfavX6LsGO6y/LiNktc5DffZtyyn+9fJ42O0oVmepOETffX2zScJUB7S5De6yd+He/pKyn94ta4e8Orte3pMkzjc3YU</vt:lpwstr>
  </property>
  <property fmtid="{D5CDD505-2E9C-101B-9397-08002B2CF9AE}" pid="7" name="VS Team System Data DO NOT EDIT1">
    <vt:lpwstr>5PiePNtmb20/ngL+k0QXcS5Y/Zq9vb2/9XZhlETwVYJP49h5o+VCA3Trh1jHM7QMxNrpFdM2yyIP1AP+lxlYJTePRNrfsYe/xYbsoy7PGE4p3P63v15/t8GHrbJ3ws645+mf9Qdc+27JsfdYMS6eKatqmtT0xu42ywy78dp9Sev/tQFfbkvS3cs3XXRT7u4jG+adC6qePKPVHfj/S9FtDYm/vk2NOM2kH/x6TeIPMgtii/PufmfT37fc/n9LkeP</vt:lpwstr>
  </property>
  <property fmtid="{D5CDD505-2E9C-101B-9397-08002B2CF9AE}" pid="8" name="VS Team System Data DO NOT EDIT2">
    <vt:lpwstr>j+5z9qFMgQknDC8G9E6SXHePsOftN61OlDpmkBR1sQl2GERLcUlThUNYlKNW1DqSaHmlbL7GuSflmB3rOTuBRVPQnieXPC6S6Ir5ClS2QZf/oBUX1iGMRYEg/eN4mhEN0mgU60JdEd4mhEYa+NhkBS+lLRWL/7NcpP7y5pmB9Tyn53+/5Ej2Ze0iNbxPfJwiROgCShbQA9PnEt4pr4juwTLyALIEYllksUm9hApEM8tZMeYwI9unJJzwJkDMLRi</vt:lpwstr>
  </property>
  <property fmtid="{D5CDD505-2E9C-101B-9397-08002B2CF9AE}" pid="9" name="VS Team System Data DO NOT EDIT3">
    <vt:lpwstr>CaTQCMBEKMSzcTnmj7SoDhEMYisEsMinkcWC6TTM0CSs+Wjypf0+B7RFSIviW2QhUtUjSwVVIq8IJZJXJ24MjEtoi6IuiSqTAyT6DLxTRJ068ueoq8O+/EXKBlvSYAw1UELMXVwZ3wiiMWUiSMTzSCKhUSCgQFVC4+p1ZmvL+2SHtNABTkGs1WdyAqxgJglUljY88IhbkAsDxXnMpL0gARen3ym6Es3LunRF8TQ0HLgoS4IREPdaTbSEwRo26As</vt:lpwstr>
  </property>
  <property fmtid="{D5CDD505-2E9C-101B-9397-08002B2CF9AE}" pid="10" name="VS Team System Data DO NOT EDIT4">
    <vt:lpwstr>xyYOmLdKfItYMgGTC9CoOunRp+jL7rBnF13bBO34qJ2lhtoBh3JdYjrE14lvE8smPrw28GNAD3if74JdzdaXqnfEH5+oBrEUotoEXgcuPheMGfwIbCaw0YBBIEBtAFbtofHAaxCgb82PPx3+BdFvKWPEs8BQA6IE+NoFKwJ3M/Adc0F0F0kCbUIklB0i62QBINps+WjWJT2WisYJ4c5gnoVGojJ79jEuQfQOQHoqUrVUUVNo7Q5ZgIi6488k/+r</vt:lpwstr>
  </property>
  <property fmtid="{D5CDD505-2E9C-101B-9397-08002B2CF9AE}" pid="11" name="VS Team System Data DO NOT EDIT5">
    <vt:lpwstr>wd0gEKogFngvGsySujdbrWejvDjyUUeJrxHEwjNsLIrvEhlDpEs2dL58O/9IU4noY6FSXBEsUkeMRCEqyjQSAiDBcQ5owkRJIHxAkFwraue3Nt+eOfAHCkSHksvgMoRgyApq0gmQAhZAjIASBzUDqhlSiqsT2UYMQIixztj2rXfHQx5ALmgIfB/koCoYaDMVLjNJLHTWFilOQBozPkE9ZGbDsls8k/+rwd8iMIBOwEDAksBkPjDbAkAgaAaFBsv</vt:lpwstr>
  </property>
  <property fmtid="{D5CDD505-2E9C-101B-9397-08002B2CF9AE}" pid="12" name="VS Team System Data DO NOT EDIT6">
    <vt:lpwstr>Bsouv4F9QKYWdpYLIw4J2/IL93+LvG1ASZyzNROwrzZRAOBAFwqKVFTAXDDtiVBubEqIX8DilY7c5f1hR9ddQ/EG9BHRDidLBqC41ZNtBIlgG+AH8Hd7OXWKFB6AarBvI8CJXyX2HPWoc9A+MeMxKoA22dFYoGWpEWoIWDDWOqUjDyBAvMF0CVrSKRC392vaF32A+4MARDH+wEEpONhmosMKNBOIK/EJkhGEJCgYINc5mOH4ZkAdq058Sfiqay6</vt:lpwstr>
  </property>
  <property fmtid="{D5CDD505-2E9C-101B-9397-08002B2CF9AE}" pid="13" name="VS Team System Data DO NOT EDIT7">
    <vt:lpwstr>9kkcU7/yFtN1Al6sG9qlE4KyhLIX3qY6KyAaCysYq0E9EKoYKq2HRQqGCPkIhQtlL0NV4BHQ0+X/esYbcN4Qz/AI5udSf3BhzCj6yinv6S7y19eNHN/bQ/XfMaHJM3DXSedlZR3UfwF2r3blvARIDuEGxqEebgu+9hGU8geE58+1GD0Oc8PyEwUQ28cPewo2dNtFN40O+UbaJ1va2orNE0qx+D/U3/gDj9Qo1vFWY76WQWVIxiGIT/QDZGpiR0d</vt:lpwstr>
  </property>
  <property fmtid="{D5CDD505-2E9C-101B-9397-08002B2CF9AE}" pid="14" name="VS Team System Data DO NOT EDIT8">
    <vt:lpwstr>dUDTIDz1YUNtS360lE2jmXuM6G67rlr30l/hj1XVeFG22EZ5CA9nj/CgLU2PtCYhylZbaGuj/Nvp90ugvfmBoh1egdeVqJse89gUxN1p4HCDPfiNn+z3SXzjQuf7EuZ0C/pp4GW0V80uotfO5VzVgid4qULQCE7wx3GEMes41zO7pR/pS0S/AsMbepjDbwHew64uC2MXUF/L7pLS7UO4+XLjHg67Mgq8C4/x5hltOj2yaUc2xL3Vw32NTyoQShc</vt:lpwstr>
  </property>
  <property fmtid="{D5CDD505-2E9C-101B-9397-08002B2CF9AE}" pid="15" name="VS Team System Data DO NOT EDIT9">
    <vt:lpwstr>YK3mQOjddyqLN6wRhAN5eQazZ2OzGzfNw80y3y2hH/eQY50O8qj28ljgkRCLVWM71rejC9K3o1+p7jXQeIQI/3azzMM05bZvB9hq2Jc6wrTmGjZwNMauMm3KFomZZCLNjZnsf5TseXmq4igFVBAPqGANgQcOW18NADVcxoAmJHdpo5Djmz0ka/Zc/QVQI+jKiLS7921PT/6dwd6RuSkMOpTFYqQJuxUVZXFyUJzL5Ebw8fuLgsAHYCoYD1jk3GP</vt:lpwstr>
  </property>
  <property fmtid="{D5CDD505-2E9C-101B-9397-08002B2CF9AE}" pid="16" name="VS Team System Data DO NOT EDIT10">
    <vt:lpwstr>abaH/Uvw/TJ8ob9gvgDmsdiPgzXLA/2Jcu+CsQku7D9AtH0j6HrTgZ8LgZnPQ7W8kJlJwcPJyg6kJKUB01XkZVscwdrBb7UmwdCt3s0os0e0bt1Pp9Ow5eXTqVIcLfJRndet84uCxApRK2TsBiMvBoCv5IwyyJeYJdDVgnYSFMaKNM+JBU+Hu0ErojoqmGEE9SjTGGfi0Xu5zFKoJLCN9RqhpCdGSM6iig2SaNDlhAc3SSbehGsBvgZ1a0G+Xof</vt:lpwstr>
  </property>
  <property fmtid="{D5CDD505-2E9C-101B-9397-08002B2CF9AE}" pid="17" name="VS Team System Data DO NOT EDIT11">
    <vt:lpwstr>bJloyMOBSGoVMHW/mPplmoMGN0MJypQT4xzHjRPu+TpQxpBYM6Hw53czWqJQjrDUatPSJtIRosGLENxQDnEkd3NEIJKFWxd/YiJFdZorPhIdxi+3kXxF97ZRYlCQhz9owtTXIluXmuX9/4dlhnJHum9p1nO6YAVDgmRdLhiQZe46Zxy9XTugmXeCcY5y5eZgYixYHKFBb9EGXf6LqH7BlFD+WGuDvtTRIcO1zk98AxRa7jzcngo4MxdC1ydJxhj</vt:lpwstr>
  </property>
  <property fmtid="{D5CDD505-2E9C-101B-9397-08002B2CF9AE}" pid="18" name="VS Team System Data DO NOT EDIT12">
    <vt:lpwstr>TIur+DHh4Y4BSxV0KxcKSQ8l6qljAZoluyNn/dICbmlSzPiwQM0xHvhI92EUwyusI3lyfoVAqjCcO+VQYT3TKQeK6w7bxVC4PkY5dY9AxhCvRjerLJYyDFKNotW3zlDvSN96tXabNvzC2bmegC9610LuwowYUHPkSnA1HBMfOScRJQopq3G0nHZGbTCsVWvCnvJ8Kcul1nol26VXzRa3kLWvZtQ7RrvtzSrO6VPK9MLe4GC2gUKqcbQ0K2x1Bag</vt:lpwstr>
  </property>
  <property fmtid="{D5CDD505-2E9C-101B-9397-08002B2CF9AE}" pid="19" name="VS Team System Data DO NOT EDIT13">
    <vt:lpwstr>nqpZtOvznMH6i/Fs6iE0Fit4aSdiKAVBz17krHgW3qtxVl4IdYUtYQH29gqszBn5x1IiH2yxLNhFjt4mk5cHi7NnmsOfNl49hzFVWMGCpgm4pVdiOBVDzK5W3WbtQbNfWmSVHcYt29WrtNorH4MgbqQCy91SQsPUgoJ6WhJZ4g2fFMzFnkNKqqwOwxRmvPcF4G7sN3ll6sd3oyTOqMDYBNVfZz+mejaq/2y01W1x3bk+d4l4zvu2ZDHZPbbUZeu</vt:lpwstr>
  </property>
  <property fmtid="{D5CDD505-2E9C-101B-9397-08002B2CF9AE}" pid="20" name="VS Team System Data DO NOT EDIT14">
    <vt:lpwstr>ytfbXRwxblooZv7VYueS72biKWimp/FXCaP2dZ9BRDnTM4M+lPDgxYum/NTBwxuxBndBXiJWG6fRfGPL7EYKUKuF5UCanSjFHV/BTh/dlBG3O6OWlCNo41ClpQja9FfwKa0zl7AYZgN7AU0BxhSwFAzVN1sfxTNP74NgfTZQorcEgVktaJHnHLEPlqvhtV1+LxMUmHO4ieoroBWbMoD9RbM2wW8I7ZLJprxn6OpeYe9bEdVsdyQ0g0IaPRpGi8u</vt:lpwstr>
  </property>
  <property fmtid="{D5CDD505-2E9C-101B-9397-08002B2CF9AE}" pid="21" name="VS Team System Data DO NOT EDIT15">
    <vt:lpwstr>cupArq3LBa229AGYv5oz8PpeB09T5/3idvpyBP4LkaqUTbczHYzW4E1TjLIYmwU8I5Z6SqnxVBseObSo7gKWloFrUKRbVqExMoS9dXaurtb3Xi7ZPOF8oyVmpAtHxQ3XXEmTFc6MyBPndzMfh2up4jb3ChX9zWNxLeM4ih75gyvBXDvVFTcRkOZurhZZdlxkMO+eXcF15pxixs4WDwnkoHNw45C6OddOVYIelaOEC7EcTz1+ChbuYydp+pJkk3Q</vt:lpwstr>
  </property>
  <property fmtid="{D5CDD505-2E9C-101B-9397-08002B2CF9AE}" pid="22" name="VS Team System Data DO NOT EDIT16">
    <vt:lpwstr>uvET0MT2L2fOSxu+drwsbDpXTo64Gw/O1BsPxQKGr6ApVy89NYy4nYt8NZNdF6TYtS48j5EWK9AhxnuW4s3LUsUtsTa+2nLFHFZ3Rg+rs7GDn+yO+zhIRgYXPfotJhcFDqlC0go74ibX1tWT67MLf0n67UMSxflwddC7ggFwqQHfGvAKC7L6wEytY8DLvmzrfmSp1mO9DFa671ym6Yq4dYtydbl3sSotr43z5JPzfWkTUd2ZqLKsyOrQCY85g6w</vt:lpwstr>
  </property>
  <property fmtid="{D5CDD505-2E9C-101B-9397-08002B2CF9AE}" pid="23" name="VS Team System Data DO NOT EDIT17">
    <vt:lpwstr>T9mu4Z7fx18Vt/MU7Gm6LgYEbb4v7t3s6Zth9UwMaZ9Lfwv3hn9Ih+v6/Dc2k39DKaedNFHFObU++rVaeyuE+PVke6rksgoeWbnNC8+gMqBGaeVq1RlQ+Z0iM2gY0drqnGz4N2mTf0bITWCvGirsqqV5tfBiB3iWbcMe+pyM5pptB4+s5FckwoOWFUgNHK+CK2xkqk3aGH8IUPpDTlOcQbwu4VSOIG+NZV4+zGjXCz2n0FMXhbpHl0X7shnZPoX</vt:lpwstr>
  </property>
  <property fmtid="{D5CDD505-2E9C-101B-9397-08002B2CF9AE}" pid="24" name="VS Team System Data DO NOT EDIT18">
    <vt:lpwstr>DCIZ0hafEtbnlgTbpR8JEe0oT3fDYDlvpOadvieLQnLEiKXoa+0NFrPD11XxO0FY/ErULUqRwWX7eC38LjA7VA8eBF9b5vLamQSGdYGis9QRu9sUTCN50NusxSXMixJ0/QyxJkxlXUsobpupNadMTi+pKB4XrPnbpjFsU0y9j3IXDo8wQv1QhaDiluOzJwn3jslA2X7bbO2Vwc5yRDF0Rm3VkavUG4+AMiAyS4Ofv1E47Bi3eaI+4okTPhKFF7y</vt:lpwstr>
  </property>
  <property fmtid="{D5CDD505-2E9C-101B-9397-08002B2CF9AE}" pid="25" name="VS Team System Data DO NOT EDIT19">
    <vt:lpwstr>/fz15imPB3n5ZqvRtVyW3HLBnnqIar7aM+SSrTBr/3mugqLKKQ2jsaGWtBBEX30oEjjG/84FIrQUhO8pcQZ/crgRQl94DTB+Be6cd6VKL/OrXtuLe4e18A8c3gVCPU8GjAdjk8Dy0C8xdXE0FKuqLtNgHlyGYFMc99tKoAvFEuEJFMy6pJ4y5wrZbLr6e2ajyhiQiniHS1aT6cDOO/b16cLzi7dV//W67f/Bw==</vt:lpwstr>
  </property>
  <property fmtid="{D5CDD505-2E9C-101B-9397-08002B2CF9AE}" pid="26" name="VS Team System Data DO NOT EDIT">
    <vt:i4>20</vt:i4>
  </property>
</Properties>
</file>