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set" sheetId="1" state="visible" r:id="rId1"/>
    <sheet xmlns:r="http://schemas.openxmlformats.org/officeDocument/2006/relationships" name="Task 1 - Gender Analysi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Gender Distribution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'Task 1 - Gender Analysis'!$A$2:$A$3</f>
            </numRef>
          </cat>
          <val>
            <numRef>
              <f>'Task 1 - Gender Analysis'!$B$2:$B$3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gender</t>
        </is>
      </c>
      <c r="B1" s="1" t="inlineStr">
        <is>
          <t>age</t>
        </is>
      </c>
      <c r="C1" s="1" t="inlineStr">
        <is>
          <t>Investment_Avenues</t>
        </is>
      </c>
      <c r="D1" s="1" t="inlineStr">
        <is>
          <t>Mutual_Funds</t>
        </is>
      </c>
      <c r="E1" s="1" t="inlineStr">
        <is>
          <t>Equity_Market</t>
        </is>
      </c>
      <c r="F1" s="1" t="inlineStr">
        <is>
          <t>Debentures</t>
        </is>
      </c>
      <c r="G1" s="1" t="inlineStr">
        <is>
          <t>Government_Bonds</t>
        </is>
      </c>
      <c r="H1" s="1" t="inlineStr">
        <is>
          <t>Fixed_Deposits</t>
        </is>
      </c>
      <c r="I1" s="1" t="inlineStr">
        <is>
          <t>PPF</t>
        </is>
      </c>
      <c r="J1" s="1" t="inlineStr">
        <is>
          <t>Gold</t>
        </is>
      </c>
      <c r="K1" s="1" t="inlineStr">
        <is>
          <t>Stock_Marktet</t>
        </is>
      </c>
      <c r="L1" s="1" t="inlineStr">
        <is>
          <t>Factor</t>
        </is>
      </c>
      <c r="M1" s="1" t="inlineStr">
        <is>
          <t>Objective</t>
        </is>
      </c>
      <c r="N1" s="1" t="inlineStr">
        <is>
          <t>Purpose</t>
        </is>
      </c>
      <c r="O1" s="1" t="inlineStr">
        <is>
          <t>Duration</t>
        </is>
      </c>
      <c r="P1" s="1" t="inlineStr">
        <is>
          <t>Invest_Monitor</t>
        </is>
      </c>
      <c r="Q1" s="1" t="inlineStr">
        <is>
          <t>Expect</t>
        </is>
      </c>
      <c r="R1" s="1" t="inlineStr">
        <is>
          <t>Avenue</t>
        </is>
      </c>
      <c r="S1" s="1" t="inlineStr">
        <is>
          <t>What are your savings objectives?</t>
        </is>
      </c>
      <c r="T1" s="1" t="inlineStr">
        <is>
          <t>Reason_Equity</t>
        </is>
      </c>
      <c r="U1" s="1" t="inlineStr">
        <is>
          <t>Reason_Mutual</t>
        </is>
      </c>
      <c r="V1" s="1" t="inlineStr">
        <is>
          <t>Reason_Bonds</t>
        </is>
      </c>
      <c r="W1" s="1" t="inlineStr">
        <is>
          <t>Reason_FD</t>
        </is>
      </c>
      <c r="X1" s="1" t="inlineStr">
        <is>
          <t>Source</t>
        </is>
      </c>
    </row>
    <row r="2">
      <c r="A2" t="inlineStr">
        <is>
          <t>Female</t>
        </is>
      </c>
      <c r="B2" t="n">
        <v>34</v>
      </c>
      <c r="C2" t="inlineStr">
        <is>
          <t>Yes</t>
        </is>
      </c>
      <c r="D2" t="n">
        <v>1</v>
      </c>
      <c r="E2" t="n">
        <v>2</v>
      </c>
      <c r="F2" t="n">
        <v>5</v>
      </c>
      <c r="G2" t="n">
        <v>3</v>
      </c>
      <c r="H2" t="n">
        <v>7</v>
      </c>
      <c r="I2" t="n">
        <v>6</v>
      </c>
      <c r="J2" t="n">
        <v>4</v>
      </c>
      <c r="K2" t="inlineStr">
        <is>
          <t>Yes</t>
        </is>
      </c>
      <c r="L2" t="inlineStr">
        <is>
          <t>Returns</t>
        </is>
      </c>
      <c r="M2" t="inlineStr">
        <is>
          <t>Capital Appreciation</t>
        </is>
      </c>
      <c r="N2" t="inlineStr">
        <is>
          <t>Wealth Creation</t>
        </is>
      </c>
      <c r="O2" t="inlineStr">
        <is>
          <t>1-3 years</t>
        </is>
      </c>
      <c r="P2" t="inlineStr">
        <is>
          <t>Monthly</t>
        </is>
      </c>
      <c r="Q2" t="inlineStr">
        <is>
          <t>20%-30%</t>
        </is>
      </c>
      <c r="R2" t="inlineStr">
        <is>
          <t>Mutual Fund</t>
        </is>
      </c>
      <c r="S2" t="inlineStr">
        <is>
          <t>Retirement Plan</t>
        </is>
      </c>
      <c r="T2" t="inlineStr">
        <is>
          <t>Capital Appreciation</t>
        </is>
      </c>
      <c r="U2" t="inlineStr">
        <is>
          <t>Better Returns</t>
        </is>
      </c>
      <c r="V2" t="inlineStr">
        <is>
          <t>Safe Investment</t>
        </is>
      </c>
      <c r="W2" t="inlineStr">
        <is>
          <t>Fixed Returns</t>
        </is>
      </c>
      <c r="X2" t="inlineStr">
        <is>
          <t>Newspapers and Magazines</t>
        </is>
      </c>
    </row>
    <row r="3">
      <c r="A3" t="inlineStr">
        <is>
          <t>Female</t>
        </is>
      </c>
      <c r="B3" t="n">
        <v>23</v>
      </c>
      <c r="C3" t="inlineStr">
        <is>
          <t>Yes</t>
        </is>
      </c>
      <c r="D3" t="n">
        <v>4</v>
      </c>
      <c r="E3" t="n">
        <v>3</v>
      </c>
      <c r="F3" t="n">
        <v>2</v>
      </c>
      <c r="G3" t="n">
        <v>1</v>
      </c>
      <c r="H3" t="n">
        <v>5</v>
      </c>
      <c r="I3" t="n">
        <v>6</v>
      </c>
      <c r="J3" t="n">
        <v>7</v>
      </c>
      <c r="K3" t="inlineStr">
        <is>
          <t>No</t>
        </is>
      </c>
      <c r="L3" t="inlineStr">
        <is>
          <t>Locking Period</t>
        </is>
      </c>
      <c r="M3" t="inlineStr">
        <is>
          <t>Capital Appreciation</t>
        </is>
      </c>
      <c r="N3" t="inlineStr">
        <is>
          <t>Wealth Creation</t>
        </is>
      </c>
      <c r="O3" t="inlineStr">
        <is>
          <t>More than 5 years</t>
        </is>
      </c>
      <c r="P3" t="inlineStr">
        <is>
          <t>Weekly</t>
        </is>
      </c>
      <c r="Q3" t="inlineStr">
        <is>
          <t>20%-30%</t>
        </is>
      </c>
      <c r="R3" t="inlineStr">
        <is>
          <t>Mutual Fund</t>
        </is>
      </c>
      <c r="S3" t="inlineStr">
        <is>
          <t>Health Care</t>
        </is>
      </c>
      <c r="T3" t="inlineStr">
        <is>
          <t>Dividend</t>
        </is>
      </c>
      <c r="U3" t="inlineStr">
        <is>
          <t>Better Returns</t>
        </is>
      </c>
      <c r="V3" t="inlineStr">
        <is>
          <t>Safe Investment</t>
        </is>
      </c>
      <c r="W3" t="inlineStr">
        <is>
          <t>High Interest Rates</t>
        </is>
      </c>
      <c r="X3" t="inlineStr">
        <is>
          <t>Financial Consultants</t>
        </is>
      </c>
    </row>
    <row r="4">
      <c r="A4" t="inlineStr">
        <is>
          <t>Male</t>
        </is>
      </c>
      <c r="B4" t="n">
        <v>30</v>
      </c>
      <c r="C4" t="inlineStr">
        <is>
          <t>Yes</t>
        </is>
      </c>
      <c r="D4" t="n">
        <v>3</v>
      </c>
      <c r="E4" t="n">
        <v>6</v>
      </c>
      <c r="F4" t="n">
        <v>4</v>
      </c>
      <c r="G4" t="n">
        <v>2</v>
      </c>
      <c r="H4" t="n">
        <v>5</v>
      </c>
      <c r="I4" t="n">
        <v>1</v>
      </c>
      <c r="J4" t="n">
        <v>7</v>
      </c>
      <c r="K4" t="inlineStr">
        <is>
          <t>Yes</t>
        </is>
      </c>
      <c r="L4" t="inlineStr">
        <is>
          <t>Returns</t>
        </is>
      </c>
      <c r="M4" t="inlineStr">
        <is>
          <t>Capital Appreciation</t>
        </is>
      </c>
      <c r="N4" t="inlineStr">
        <is>
          <t>Wealth Creation</t>
        </is>
      </c>
      <c r="O4" t="inlineStr">
        <is>
          <t>3-5 years</t>
        </is>
      </c>
      <c r="P4" t="inlineStr">
        <is>
          <t>Daily</t>
        </is>
      </c>
      <c r="Q4" t="inlineStr">
        <is>
          <t>20%-30%</t>
        </is>
      </c>
      <c r="R4" t="inlineStr">
        <is>
          <t>Equity</t>
        </is>
      </c>
      <c r="S4" t="inlineStr">
        <is>
          <t>Retirement Plan</t>
        </is>
      </c>
      <c r="T4" t="inlineStr">
        <is>
          <t>Capital Appreciation</t>
        </is>
      </c>
      <c r="U4" t="inlineStr">
        <is>
          <t>Tax Benefits</t>
        </is>
      </c>
      <c r="V4" t="inlineStr">
        <is>
          <t>Assured Returns</t>
        </is>
      </c>
      <c r="W4" t="inlineStr">
        <is>
          <t>Fixed Returns</t>
        </is>
      </c>
      <c r="X4" t="inlineStr">
        <is>
          <t>Television</t>
        </is>
      </c>
    </row>
    <row r="5">
      <c r="A5" t="inlineStr">
        <is>
          <t>Male</t>
        </is>
      </c>
      <c r="B5" t="n">
        <v>22</v>
      </c>
      <c r="C5" t="inlineStr">
        <is>
          <t>Yes</t>
        </is>
      </c>
      <c r="D5" t="n">
        <v>2</v>
      </c>
      <c r="E5" t="n">
        <v>1</v>
      </c>
      <c r="F5" t="n">
        <v>3</v>
      </c>
      <c r="G5" t="n">
        <v>7</v>
      </c>
      <c r="H5" t="n">
        <v>6</v>
      </c>
      <c r="I5" t="n">
        <v>4</v>
      </c>
      <c r="J5" t="n">
        <v>5</v>
      </c>
      <c r="K5" t="inlineStr">
        <is>
          <t>Yes</t>
        </is>
      </c>
      <c r="L5" t="inlineStr">
        <is>
          <t>Returns</t>
        </is>
      </c>
      <c r="M5" t="inlineStr">
        <is>
          <t>Income</t>
        </is>
      </c>
      <c r="N5" t="inlineStr">
        <is>
          <t>Wealth Creation</t>
        </is>
      </c>
      <c r="O5" t="inlineStr">
        <is>
          <t>Less than 1 year</t>
        </is>
      </c>
      <c r="P5" t="inlineStr">
        <is>
          <t>Daily</t>
        </is>
      </c>
      <c r="Q5" t="inlineStr">
        <is>
          <t>10%-20%</t>
        </is>
      </c>
      <c r="R5" t="inlineStr">
        <is>
          <t>Equity</t>
        </is>
      </c>
      <c r="S5" t="inlineStr">
        <is>
          <t>Retirement Plan</t>
        </is>
      </c>
      <c r="T5" t="inlineStr">
        <is>
          <t>Dividend</t>
        </is>
      </c>
      <c r="U5" t="inlineStr">
        <is>
          <t>Fund Diversification</t>
        </is>
      </c>
      <c r="V5" t="inlineStr">
        <is>
          <t>Tax Incentives</t>
        </is>
      </c>
      <c r="W5" t="inlineStr">
        <is>
          <t>High Interest Rates</t>
        </is>
      </c>
      <c r="X5" t="inlineStr">
        <is>
          <t>Internet</t>
        </is>
      </c>
    </row>
    <row r="6">
      <c r="A6" t="inlineStr">
        <is>
          <t>Female</t>
        </is>
      </c>
      <c r="B6" t="n">
        <v>24</v>
      </c>
      <c r="C6" t="inlineStr">
        <is>
          <t>No</t>
        </is>
      </c>
      <c r="D6" t="n">
        <v>2</v>
      </c>
      <c r="E6" t="n">
        <v>1</v>
      </c>
      <c r="F6" t="n">
        <v>3</v>
      </c>
      <c r="G6" t="n">
        <v>6</v>
      </c>
      <c r="H6" t="n">
        <v>4</v>
      </c>
      <c r="I6" t="n">
        <v>5</v>
      </c>
      <c r="J6" t="n">
        <v>7</v>
      </c>
      <c r="K6" t="inlineStr">
        <is>
          <t>No</t>
        </is>
      </c>
      <c r="L6" t="inlineStr">
        <is>
          <t>Returns</t>
        </is>
      </c>
      <c r="M6" t="inlineStr">
        <is>
          <t>Income</t>
        </is>
      </c>
      <c r="N6" t="inlineStr">
        <is>
          <t>Wealth Creation</t>
        </is>
      </c>
      <c r="O6" t="inlineStr">
        <is>
          <t>Less than 1 year</t>
        </is>
      </c>
      <c r="P6" t="inlineStr">
        <is>
          <t>Daily</t>
        </is>
      </c>
      <c r="Q6" t="inlineStr">
        <is>
          <t>20%-30%</t>
        </is>
      </c>
      <c r="R6" t="inlineStr">
        <is>
          <t>Equity</t>
        </is>
      </c>
      <c r="S6" t="inlineStr">
        <is>
          <t>Retirement Plan</t>
        </is>
      </c>
      <c r="T6" t="inlineStr">
        <is>
          <t>Capital Appreciation</t>
        </is>
      </c>
      <c r="U6" t="inlineStr">
        <is>
          <t>Better Returns</t>
        </is>
      </c>
      <c r="V6" t="inlineStr">
        <is>
          <t>Safe Investment</t>
        </is>
      </c>
      <c r="W6" t="inlineStr">
        <is>
          <t>Risk Free</t>
        </is>
      </c>
      <c r="X6" t="inlineStr">
        <is>
          <t>Internet</t>
        </is>
      </c>
    </row>
    <row r="7">
      <c r="A7" t="inlineStr">
        <is>
          <t>Female</t>
        </is>
      </c>
      <c r="B7" t="n">
        <v>24</v>
      </c>
      <c r="C7" t="inlineStr">
        <is>
          <t>No</t>
        </is>
      </c>
      <c r="D7" t="n">
        <v>7</v>
      </c>
      <c r="E7" t="n">
        <v>5</v>
      </c>
      <c r="F7" t="n">
        <v>4</v>
      </c>
      <c r="G7" t="n">
        <v>6</v>
      </c>
      <c r="H7" t="n">
        <v>3</v>
      </c>
      <c r="I7" t="n">
        <v>1</v>
      </c>
      <c r="J7" t="n">
        <v>2</v>
      </c>
      <c r="K7" t="inlineStr">
        <is>
          <t>No</t>
        </is>
      </c>
      <c r="L7" t="inlineStr">
        <is>
          <t>Risk</t>
        </is>
      </c>
      <c r="M7" t="inlineStr">
        <is>
          <t>Capital Appreciation</t>
        </is>
      </c>
      <c r="N7" t="inlineStr">
        <is>
          <t>Wealth Creation</t>
        </is>
      </c>
      <c r="O7" t="inlineStr">
        <is>
          <t>1-3 years</t>
        </is>
      </c>
      <c r="P7" t="inlineStr">
        <is>
          <t>Daily</t>
        </is>
      </c>
      <c r="Q7" t="inlineStr">
        <is>
          <t>30%-40%</t>
        </is>
      </c>
      <c r="R7" t="inlineStr">
        <is>
          <t>Mutual Fund</t>
        </is>
      </c>
      <c r="S7" t="inlineStr">
        <is>
          <t>Retirement Plan</t>
        </is>
      </c>
      <c r="T7" t="inlineStr">
        <is>
          <t>Liquidity</t>
        </is>
      </c>
      <c r="U7" t="inlineStr">
        <is>
          <t>Fund Diversification</t>
        </is>
      </c>
      <c r="V7" t="inlineStr">
        <is>
          <t>Safe Investment</t>
        </is>
      </c>
      <c r="W7" t="inlineStr">
        <is>
          <t>Risk Free</t>
        </is>
      </c>
      <c r="X7" t="inlineStr">
        <is>
          <t>Internet</t>
        </is>
      </c>
    </row>
    <row r="8">
      <c r="A8" t="inlineStr">
        <is>
          <t>Female</t>
        </is>
      </c>
      <c r="B8" t="n">
        <v>27</v>
      </c>
      <c r="C8" t="inlineStr">
        <is>
          <t>Yes</t>
        </is>
      </c>
      <c r="D8" t="n">
        <v>3</v>
      </c>
      <c r="E8" t="n">
        <v>6</v>
      </c>
      <c r="F8" t="n">
        <v>4</v>
      </c>
      <c r="G8" t="n">
        <v>2</v>
      </c>
      <c r="H8" t="n">
        <v>5</v>
      </c>
      <c r="I8" t="n">
        <v>1</v>
      </c>
      <c r="J8" t="n">
        <v>7</v>
      </c>
      <c r="K8" t="inlineStr">
        <is>
          <t>Yes</t>
        </is>
      </c>
      <c r="L8" t="inlineStr">
        <is>
          <t>Returns</t>
        </is>
      </c>
      <c r="M8" t="inlineStr">
        <is>
          <t>Capital Appreciation</t>
        </is>
      </c>
      <c r="N8" t="inlineStr">
        <is>
          <t>Wealth Creation</t>
        </is>
      </c>
      <c r="O8" t="inlineStr">
        <is>
          <t>3-5 years</t>
        </is>
      </c>
      <c r="P8" t="inlineStr">
        <is>
          <t>Monthly</t>
        </is>
      </c>
      <c r="Q8" t="inlineStr">
        <is>
          <t>20%-30%</t>
        </is>
      </c>
      <c r="R8" t="inlineStr">
        <is>
          <t>Equity</t>
        </is>
      </c>
      <c r="S8" t="inlineStr">
        <is>
          <t>Retirement Plan</t>
        </is>
      </c>
      <c r="T8" t="inlineStr">
        <is>
          <t>Capital Appreciation</t>
        </is>
      </c>
      <c r="U8" t="inlineStr">
        <is>
          <t>Better Returns</t>
        </is>
      </c>
      <c r="V8" t="inlineStr">
        <is>
          <t>Assured Returns</t>
        </is>
      </c>
      <c r="W8" t="inlineStr">
        <is>
          <t>High Interest Rates</t>
        </is>
      </c>
      <c r="X8" t="inlineStr">
        <is>
          <t>Financial Consultants</t>
        </is>
      </c>
    </row>
    <row r="9">
      <c r="A9" t="inlineStr">
        <is>
          <t>Male</t>
        </is>
      </c>
      <c r="B9" t="n">
        <v>21</v>
      </c>
      <c r="C9" t="inlineStr">
        <is>
          <t>Yes</t>
        </is>
      </c>
      <c r="D9" t="n">
        <v>2</v>
      </c>
      <c r="E9" t="n">
        <v>3</v>
      </c>
      <c r="F9" t="n">
        <v>7</v>
      </c>
      <c r="G9" t="n">
        <v>4</v>
      </c>
      <c r="H9" t="n">
        <v>6</v>
      </c>
      <c r="I9" t="n">
        <v>1</v>
      </c>
      <c r="J9" t="n">
        <v>5</v>
      </c>
      <c r="K9" t="inlineStr">
        <is>
          <t>Yes</t>
        </is>
      </c>
      <c r="L9" t="inlineStr">
        <is>
          <t>Risk</t>
        </is>
      </c>
      <c r="M9" t="inlineStr">
        <is>
          <t>Capital Appreciation</t>
        </is>
      </c>
      <c r="N9" t="inlineStr">
        <is>
          <t>Wealth Creation</t>
        </is>
      </c>
      <c r="O9" t="inlineStr">
        <is>
          <t>3-5 years</t>
        </is>
      </c>
      <c r="P9" t="inlineStr">
        <is>
          <t>Monthly</t>
        </is>
      </c>
      <c r="Q9" t="inlineStr">
        <is>
          <t>20%-30%</t>
        </is>
      </c>
      <c r="R9" t="inlineStr">
        <is>
          <t>Mutual Fund</t>
        </is>
      </c>
      <c r="S9" t="inlineStr">
        <is>
          <t>Retirement Plan</t>
        </is>
      </c>
      <c r="T9" t="inlineStr">
        <is>
          <t>Capital Appreciation</t>
        </is>
      </c>
      <c r="U9" t="inlineStr">
        <is>
          <t>Better Returns</t>
        </is>
      </c>
      <c r="V9" t="inlineStr">
        <is>
          <t>Assured Returns</t>
        </is>
      </c>
      <c r="W9" t="inlineStr">
        <is>
          <t>Risk Free</t>
        </is>
      </c>
      <c r="X9" t="inlineStr">
        <is>
          <t>Newspapers and Magazines</t>
        </is>
      </c>
    </row>
    <row r="10">
      <c r="A10" t="inlineStr">
        <is>
          <t>Male</t>
        </is>
      </c>
      <c r="B10" t="n">
        <v>35</v>
      </c>
      <c r="C10" t="inlineStr">
        <is>
          <t>Yes</t>
        </is>
      </c>
      <c r="D10" t="n">
        <v>2</v>
      </c>
      <c r="E10" t="n">
        <v>4</v>
      </c>
      <c r="F10" t="n">
        <v>7</v>
      </c>
      <c r="G10" t="n">
        <v>5</v>
      </c>
      <c r="H10" t="n">
        <v>3</v>
      </c>
      <c r="I10" t="n">
        <v>1</v>
      </c>
      <c r="J10" t="n">
        <v>6</v>
      </c>
      <c r="K10" t="inlineStr">
        <is>
          <t>Yes</t>
        </is>
      </c>
      <c r="L10" t="inlineStr">
        <is>
          <t>Returns</t>
        </is>
      </c>
      <c r="M10" t="inlineStr">
        <is>
          <t>Growth</t>
        </is>
      </c>
      <c r="N10" t="inlineStr">
        <is>
          <t>Savings for Future</t>
        </is>
      </c>
      <c r="O10" t="inlineStr">
        <is>
          <t>1-3 years</t>
        </is>
      </c>
      <c r="P10" t="inlineStr">
        <is>
          <t>Weekly</t>
        </is>
      </c>
      <c r="Q10" t="inlineStr">
        <is>
          <t>20%-30%</t>
        </is>
      </c>
      <c r="R10" t="inlineStr">
        <is>
          <t>Equity</t>
        </is>
      </c>
      <c r="S10" t="inlineStr">
        <is>
          <t>Retirement Plan</t>
        </is>
      </c>
      <c r="T10" t="inlineStr">
        <is>
          <t>Capital Appreciation</t>
        </is>
      </c>
      <c r="U10" t="inlineStr">
        <is>
          <t>Fund Diversification</t>
        </is>
      </c>
      <c r="V10" t="inlineStr">
        <is>
          <t>Safe Investment</t>
        </is>
      </c>
      <c r="W10" t="inlineStr">
        <is>
          <t>Fixed Returns</t>
        </is>
      </c>
      <c r="X10" t="inlineStr">
        <is>
          <t>Television</t>
        </is>
      </c>
    </row>
    <row r="11">
      <c r="A11" t="inlineStr">
        <is>
          <t>Male</t>
        </is>
      </c>
      <c r="B11" t="n">
        <v>31</v>
      </c>
      <c r="C11" t="inlineStr">
        <is>
          <t>Yes</t>
        </is>
      </c>
      <c r="D11" t="n">
        <v>1</v>
      </c>
      <c r="E11" t="n">
        <v>3</v>
      </c>
      <c r="F11" t="n">
        <v>7</v>
      </c>
      <c r="G11" t="n">
        <v>4</v>
      </c>
      <c r="H11" t="n">
        <v>5</v>
      </c>
      <c r="I11" t="n">
        <v>2</v>
      </c>
      <c r="J11" t="n">
        <v>6</v>
      </c>
      <c r="K11" t="inlineStr">
        <is>
          <t>Yes</t>
        </is>
      </c>
      <c r="L11" t="inlineStr">
        <is>
          <t>Returns</t>
        </is>
      </c>
      <c r="M11" t="inlineStr">
        <is>
          <t>Capital Appreciation</t>
        </is>
      </c>
      <c r="N11" t="inlineStr">
        <is>
          <t>Wealth Creation</t>
        </is>
      </c>
      <c r="O11" t="inlineStr">
        <is>
          <t>3-5 years</t>
        </is>
      </c>
      <c r="P11" t="inlineStr">
        <is>
          <t>Monthly</t>
        </is>
      </c>
      <c r="Q11" t="inlineStr">
        <is>
          <t>30%-40%</t>
        </is>
      </c>
      <c r="R11" t="inlineStr">
        <is>
          <t>Fixed Deposits</t>
        </is>
      </c>
      <c r="S11" t="inlineStr">
        <is>
          <t>Retirement Plan</t>
        </is>
      </c>
      <c r="T11" t="inlineStr">
        <is>
          <t>Capital Appreciation</t>
        </is>
      </c>
      <c r="U11" t="inlineStr">
        <is>
          <t>Fund Diversification</t>
        </is>
      </c>
      <c r="V11" t="inlineStr">
        <is>
          <t>Assured Returns</t>
        </is>
      </c>
      <c r="W11" t="inlineStr">
        <is>
          <t>Fixed Returns</t>
        </is>
      </c>
      <c r="X11" t="inlineStr">
        <is>
          <t>Newspapers and Magazines</t>
        </is>
      </c>
    </row>
    <row r="12">
      <c r="A12" t="inlineStr">
        <is>
          <t>Female</t>
        </is>
      </c>
      <c r="B12" t="n">
        <v>35</v>
      </c>
      <c r="C12" t="inlineStr">
        <is>
          <t>Yes</t>
        </is>
      </c>
      <c r="D12" t="n">
        <v>2</v>
      </c>
      <c r="E12" t="n">
        <v>4</v>
      </c>
      <c r="F12" t="n">
        <v>7</v>
      </c>
      <c r="G12" t="n">
        <v>5</v>
      </c>
      <c r="H12" t="n">
        <v>3</v>
      </c>
      <c r="I12" t="n">
        <v>1</v>
      </c>
      <c r="J12" t="n">
        <v>6</v>
      </c>
      <c r="K12" t="inlineStr">
        <is>
          <t>Yes</t>
        </is>
      </c>
      <c r="L12" t="inlineStr">
        <is>
          <t>Risk</t>
        </is>
      </c>
      <c r="M12" t="inlineStr">
        <is>
          <t>Growth</t>
        </is>
      </c>
      <c r="N12" t="inlineStr">
        <is>
          <t>Savings for Future</t>
        </is>
      </c>
      <c r="O12" t="inlineStr">
        <is>
          <t>3-5 years</t>
        </is>
      </c>
      <c r="P12" t="inlineStr">
        <is>
          <t>Monthly</t>
        </is>
      </c>
      <c r="Q12" t="inlineStr">
        <is>
          <t>20%-30%</t>
        </is>
      </c>
      <c r="R12" t="inlineStr">
        <is>
          <t>Mutual Fund</t>
        </is>
      </c>
      <c r="S12" t="inlineStr">
        <is>
          <t>Retirement Plan</t>
        </is>
      </c>
      <c r="T12" t="inlineStr">
        <is>
          <t>Capital Appreciation</t>
        </is>
      </c>
      <c r="U12" t="inlineStr">
        <is>
          <t>Better Returns</t>
        </is>
      </c>
      <c r="V12" t="inlineStr">
        <is>
          <t>Assured Returns</t>
        </is>
      </c>
      <c r="W12" t="inlineStr">
        <is>
          <t>Risk Free</t>
        </is>
      </c>
      <c r="X12" t="inlineStr">
        <is>
          <t>Financial Consultants</t>
        </is>
      </c>
    </row>
    <row r="13">
      <c r="A13" t="inlineStr">
        <is>
          <t>Male</t>
        </is>
      </c>
      <c r="B13" t="n">
        <v>29</v>
      </c>
      <c r="C13" t="inlineStr">
        <is>
          <t>Yes</t>
        </is>
      </c>
      <c r="D13" t="n">
        <v>2</v>
      </c>
      <c r="E13" t="n">
        <v>5</v>
      </c>
      <c r="F13" t="n">
        <v>7</v>
      </c>
      <c r="G13" t="n">
        <v>6</v>
      </c>
      <c r="H13" t="n">
        <v>3</v>
      </c>
      <c r="I13" t="n">
        <v>1</v>
      </c>
      <c r="J13" t="n">
        <v>4</v>
      </c>
      <c r="K13" t="inlineStr">
        <is>
          <t>Yes</t>
        </is>
      </c>
      <c r="L13" t="inlineStr">
        <is>
          <t>Risk</t>
        </is>
      </c>
      <c r="M13" t="inlineStr">
        <is>
          <t>Capital Appreciation</t>
        </is>
      </c>
      <c r="N13" t="inlineStr">
        <is>
          <t>Wealth Creation</t>
        </is>
      </c>
      <c r="O13" t="inlineStr">
        <is>
          <t>1-3 years</t>
        </is>
      </c>
      <c r="P13" t="inlineStr">
        <is>
          <t>Monthly</t>
        </is>
      </c>
      <c r="Q13" t="inlineStr">
        <is>
          <t>20%-30%</t>
        </is>
      </c>
      <c r="R13" t="inlineStr">
        <is>
          <t>Mutual Fund</t>
        </is>
      </c>
      <c r="S13" t="inlineStr">
        <is>
          <t>Retirement Plan</t>
        </is>
      </c>
      <c r="T13" t="inlineStr">
        <is>
          <t>Capital Appreciation</t>
        </is>
      </c>
      <c r="U13" t="inlineStr">
        <is>
          <t>Fund Diversification</t>
        </is>
      </c>
      <c r="V13" t="inlineStr">
        <is>
          <t>Assured Returns</t>
        </is>
      </c>
      <c r="W13" t="inlineStr">
        <is>
          <t>Fixed Returns</t>
        </is>
      </c>
      <c r="X13" t="inlineStr">
        <is>
          <t>Financial Consultants</t>
        </is>
      </c>
    </row>
    <row r="14">
      <c r="A14" t="inlineStr">
        <is>
          <t>Female</t>
        </is>
      </c>
      <c r="B14" t="n">
        <v>21</v>
      </c>
      <c r="C14" t="inlineStr">
        <is>
          <t>No</t>
        </is>
      </c>
      <c r="D14" t="n">
        <v>1</v>
      </c>
      <c r="E14" t="n">
        <v>2</v>
      </c>
      <c r="F14" t="n">
        <v>3</v>
      </c>
      <c r="G14" t="n">
        <v>4</v>
      </c>
      <c r="H14" t="n">
        <v>5</v>
      </c>
      <c r="I14" t="n">
        <v>6</v>
      </c>
      <c r="J14" t="n">
        <v>7</v>
      </c>
      <c r="K14" t="inlineStr">
        <is>
          <t>No</t>
        </is>
      </c>
      <c r="L14" t="inlineStr">
        <is>
          <t>Returns</t>
        </is>
      </c>
      <c r="M14" t="inlineStr">
        <is>
          <t>Capital Appreciation</t>
        </is>
      </c>
      <c r="N14" t="inlineStr">
        <is>
          <t>Savings for Future</t>
        </is>
      </c>
      <c r="O14" t="inlineStr">
        <is>
          <t>1-3 years</t>
        </is>
      </c>
      <c r="P14" t="inlineStr">
        <is>
          <t>Weekly</t>
        </is>
      </c>
      <c r="Q14" t="inlineStr">
        <is>
          <t>20%-30%</t>
        </is>
      </c>
      <c r="R14" t="inlineStr">
        <is>
          <t>Mutual Fund</t>
        </is>
      </c>
      <c r="S14" t="inlineStr">
        <is>
          <t>Education</t>
        </is>
      </c>
      <c r="T14" t="inlineStr">
        <is>
          <t>Dividend</t>
        </is>
      </c>
      <c r="U14" t="inlineStr">
        <is>
          <t>Better Returns</t>
        </is>
      </c>
      <c r="V14" t="inlineStr">
        <is>
          <t>Safe Investment</t>
        </is>
      </c>
      <c r="W14" t="inlineStr">
        <is>
          <t>Risk Free</t>
        </is>
      </c>
      <c r="X14" t="inlineStr">
        <is>
          <t>Internet</t>
        </is>
      </c>
    </row>
    <row r="15">
      <c r="A15" t="inlineStr">
        <is>
          <t>Female</t>
        </is>
      </c>
      <c r="B15" t="n">
        <v>28</v>
      </c>
      <c r="C15" t="inlineStr">
        <is>
          <t>Yes</t>
        </is>
      </c>
      <c r="D15" t="n">
        <v>2</v>
      </c>
      <c r="E15" t="n">
        <v>3</v>
      </c>
      <c r="F15" t="n">
        <v>7</v>
      </c>
      <c r="G15" t="n">
        <v>4</v>
      </c>
      <c r="H15" t="n">
        <v>5</v>
      </c>
      <c r="I15" t="n">
        <v>1</v>
      </c>
      <c r="J15" t="n">
        <v>6</v>
      </c>
      <c r="K15" t="inlineStr">
        <is>
          <t>Yes</t>
        </is>
      </c>
      <c r="L15" t="inlineStr">
        <is>
          <t>Returns</t>
        </is>
      </c>
      <c r="M15" t="inlineStr">
        <is>
          <t>Capital Appreciation</t>
        </is>
      </c>
      <c r="N15" t="inlineStr">
        <is>
          <t>Wealth Creation</t>
        </is>
      </c>
      <c r="O15" t="inlineStr">
        <is>
          <t>1-3 years</t>
        </is>
      </c>
      <c r="P15" t="inlineStr">
        <is>
          <t>Monthly</t>
        </is>
      </c>
      <c r="Q15" t="inlineStr">
        <is>
          <t>20%-30%</t>
        </is>
      </c>
      <c r="R15" t="inlineStr">
        <is>
          <t>Mutual Fund</t>
        </is>
      </c>
      <c r="S15" t="inlineStr">
        <is>
          <t>Retirement Plan</t>
        </is>
      </c>
      <c r="T15" t="inlineStr">
        <is>
          <t>Capital Appreciation</t>
        </is>
      </c>
      <c r="U15" t="inlineStr">
        <is>
          <t>Fund Diversification</t>
        </is>
      </c>
      <c r="V15" t="inlineStr">
        <is>
          <t>Assured Returns</t>
        </is>
      </c>
      <c r="W15" t="inlineStr">
        <is>
          <t>Risk Free</t>
        </is>
      </c>
      <c r="X15" t="inlineStr">
        <is>
          <t>Newspapers and Magazines</t>
        </is>
      </c>
    </row>
    <row r="16">
      <c r="A16" t="inlineStr">
        <is>
          <t>Female</t>
        </is>
      </c>
      <c r="B16" t="n">
        <v>25</v>
      </c>
      <c r="C16" t="inlineStr">
        <is>
          <t>Yes</t>
        </is>
      </c>
      <c r="D16" t="n">
        <v>2</v>
      </c>
      <c r="E16" t="n">
        <v>3</v>
      </c>
      <c r="F16" t="n">
        <v>7</v>
      </c>
      <c r="G16" t="n">
        <v>5</v>
      </c>
      <c r="H16" t="n">
        <v>4</v>
      </c>
      <c r="I16" t="n">
        <v>1</v>
      </c>
      <c r="J16" t="n">
        <v>6</v>
      </c>
      <c r="K16" t="inlineStr">
        <is>
          <t>Yes</t>
        </is>
      </c>
      <c r="L16" t="inlineStr">
        <is>
          <t>Returns</t>
        </is>
      </c>
      <c r="M16" t="inlineStr">
        <is>
          <t>Capital Appreciation</t>
        </is>
      </c>
      <c r="N16" t="inlineStr">
        <is>
          <t>Wealth Creation</t>
        </is>
      </c>
      <c r="O16" t="inlineStr">
        <is>
          <t>1-3 years</t>
        </is>
      </c>
      <c r="P16" t="inlineStr">
        <is>
          <t>Monthly</t>
        </is>
      </c>
      <c r="Q16" t="inlineStr">
        <is>
          <t>20%-30%</t>
        </is>
      </c>
      <c r="R16" t="inlineStr">
        <is>
          <t>Fixed Deposits</t>
        </is>
      </c>
      <c r="S16" t="inlineStr">
        <is>
          <t>Health Care</t>
        </is>
      </c>
      <c r="T16" t="inlineStr">
        <is>
          <t>Dividend</t>
        </is>
      </c>
      <c r="U16" t="inlineStr">
        <is>
          <t>Better Returns</t>
        </is>
      </c>
      <c r="V16" t="inlineStr">
        <is>
          <t>Assured Returns</t>
        </is>
      </c>
      <c r="W16" t="inlineStr">
        <is>
          <t>Risk Free</t>
        </is>
      </c>
      <c r="X16" t="inlineStr">
        <is>
          <t>Financial Consultants</t>
        </is>
      </c>
    </row>
    <row r="17">
      <c r="A17" t="inlineStr">
        <is>
          <t>Male</t>
        </is>
      </c>
      <c r="B17" t="n">
        <v>27</v>
      </c>
      <c r="C17" t="inlineStr">
        <is>
          <t>Yes</t>
        </is>
      </c>
      <c r="D17" t="n">
        <v>2</v>
      </c>
      <c r="E17" t="n">
        <v>3</v>
      </c>
      <c r="F17" t="n">
        <v>7</v>
      </c>
      <c r="G17" t="n">
        <v>5</v>
      </c>
      <c r="H17" t="n">
        <v>4</v>
      </c>
      <c r="I17" t="n">
        <v>1</v>
      </c>
      <c r="J17" t="n">
        <v>6</v>
      </c>
      <c r="K17" t="inlineStr">
        <is>
          <t>Yes</t>
        </is>
      </c>
      <c r="L17" t="inlineStr">
        <is>
          <t>Returns</t>
        </is>
      </c>
      <c r="M17" t="inlineStr">
        <is>
          <t>Capital Appreciation</t>
        </is>
      </c>
      <c r="N17" t="inlineStr">
        <is>
          <t>Wealth Creation</t>
        </is>
      </c>
      <c r="O17" t="inlineStr">
        <is>
          <t>1-3 years</t>
        </is>
      </c>
      <c r="P17" t="inlineStr">
        <is>
          <t>Monthly</t>
        </is>
      </c>
      <c r="Q17" t="inlineStr">
        <is>
          <t>20%-30%</t>
        </is>
      </c>
      <c r="R17" t="inlineStr">
        <is>
          <t>Mutual Fund</t>
        </is>
      </c>
      <c r="S17" t="inlineStr">
        <is>
          <t>Health Care</t>
        </is>
      </c>
      <c r="T17" t="inlineStr">
        <is>
          <t>Capital Appreciation</t>
        </is>
      </c>
      <c r="U17" t="inlineStr">
        <is>
          <t>Fund Diversification</t>
        </is>
      </c>
      <c r="V17" t="inlineStr">
        <is>
          <t>Assured Returns</t>
        </is>
      </c>
      <c r="W17" t="inlineStr">
        <is>
          <t>Risk Free</t>
        </is>
      </c>
      <c r="X17" t="inlineStr">
        <is>
          <t>Newspapers and Magazines</t>
        </is>
      </c>
    </row>
    <row r="18">
      <c r="A18" t="inlineStr">
        <is>
          <t>Female</t>
        </is>
      </c>
      <c r="B18" t="n">
        <v>28</v>
      </c>
      <c r="C18" t="inlineStr">
        <is>
          <t>Yes</t>
        </is>
      </c>
      <c r="D18" t="n">
        <v>3</v>
      </c>
      <c r="E18" t="n">
        <v>2</v>
      </c>
      <c r="F18" t="n">
        <v>7</v>
      </c>
      <c r="G18" t="n">
        <v>5</v>
      </c>
      <c r="H18" t="n">
        <v>4</v>
      </c>
      <c r="I18" t="n">
        <v>1</v>
      </c>
      <c r="J18" t="n">
        <v>6</v>
      </c>
      <c r="K18" t="inlineStr">
        <is>
          <t>Yes</t>
        </is>
      </c>
      <c r="L18" t="inlineStr">
        <is>
          <t>Risk</t>
        </is>
      </c>
      <c r="M18" t="inlineStr">
        <is>
          <t>Growth</t>
        </is>
      </c>
      <c r="N18" t="inlineStr">
        <is>
          <t>Wealth Creation</t>
        </is>
      </c>
      <c r="O18" t="inlineStr">
        <is>
          <t>1-3 years</t>
        </is>
      </c>
      <c r="P18" t="inlineStr">
        <is>
          <t>Monthly</t>
        </is>
      </c>
      <c r="Q18" t="inlineStr">
        <is>
          <t>20%-30%</t>
        </is>
      </c>
      <c r="R18" t="inlineStr">
        <is>
          <t>Fixed Deposits</t>
        </is>
      </c>
      <c r="S18" t="inlineStr">
        <is>
          <t>Health Care</t>
        </is>
      </c>
      <c r="T18" t="inlineStr">
        <is>
          <t>Capital Appreciation</t>
        </is>
      </c>
      <c r="U18" t="inlineStr">
        <is>
          <t>Fund Diversification</t>
        </is>
      </c>
      <c r="V18" t="inlineStr">
        <is>
          <t>Assured Returns</t>
        </is>
      </c>
      <c r="W18" t="inlineStr">
        <is>
          <t>Risk Free</t>
        </is>
      </c>
      <c r="X18" t="inlineStr">
        <is>
          <t>Television</t>
        </is>
      </c>
    </row>
    <row r="19">
      <c r="A19" t="inlineStr">
        <is>
          <t>Male</t>
        </is>
      </c>
      <c r="B19" t="n">
        <v>27</v>
      </c>
      <c r="C19" t="inlineStr">
        <is>
          <t>Yes</t>
        </is>
      </c>
      <c r="D19" t="n">
        <v>3</v>
      </c>
      <c r="E19" t="n">
        <v>2</v>
      </c>
      <c r="F19" t="n">
        <v>7</v>
      </c>
      <c r="G19" t="n">
        <v>4</v>
      </c>
      <c r="H19" t="n">
        <v>5</v>
      </c>
      <c r="I19" t="n">
        <v>1</v>
      </c>
      <c r="J19" t="n">
        <v>6</v>
      </c>
      <c r="K19" t="inlineStr">
        <is>
          <t>Yes</t>
        </is>
      </c>
      <c r="L19" t="inlineStr">
        <is>
          <t>Returns</t>
        </is>
      </c>
      <c r="M19" t="inlineStr">
        <is>
          <t>Capital Appreciation</t>
        </is>
      </c>
      <c r="N19" t="inlineStr">
        <is>
          <t>Wealth Creation</t>
        </is>
      </c>
      <c r="O19" t="inlineStr">
        <is>
          <t>1-3 years</t>
        </is>
      </c>
      <c r="P19" t="inlineStr">
        <is>
          <t>Monthly</t>
        </is>
      </c>
      <c r="Q19" t="inlineStr">
        <is>
          <t>20%-30%</t>
        </is>
      </c>
      <c r="R19" t="inlineStr">
        <is>
          <t>Mutual Fund</t>
        </is>
      </c>
      <c r="S19" t="inlineStr">
        <is>
          <t>Retirement Plan</t>
        </is>
      </c>
      <c r="T19" t="inlineStr">
        <is>
          <t>Capital Appreciation</t>
        </is>
      </c>
      <c r="U19" t="inlineStr">
        <is>
          <t>Better Returns</t>
        </is>
      </c>
      <c r="V19" t="inlineStr">
        <is>
          <t>Assured Returns</t>
        </is>
      </c>
      <c r="W19" t="inlineStr">
        <is>
          <t>Risk Free</t>
        </is>
      </c>
      <c r="X19" t="inlineStr">
        <is>
          <t>Financial Consultants</t>
        </is>
      </c>
    </row>
    <row r="20">
      <c r="A20" t="inlineStr">
        <is>
          <t>Male</t>
        </is>
      </c>
      <c r="B20" t="n">
        <v>29</v>
      </c>
      <c r="C20" t="inlineStr">
        <is>
          <t>Yes</t>
        </is>
      </c>
      <c r="D20" t="n">
        <v>3</v>
      </c>
      <c r="E20" t="n">
        <v>2</v>
      </c>
      <c r="F20" t="n">
        <v>7</v>
      </c>
      <c r="G20" t="n">
        <v>4</v>
      </c>
      <c r="H20" t="n">
        <v>5</v>
      </c>
      <c r="I20" t="n">
        <v>1</v>
      </c>
      <c r="J20" t="n">
        <v>6</v>
      </c>
      <c r="K20" t="inlineStr">
        <is>
          <t>Yes</t>
        </is>
      </c>
      <c r="L20" t="inlineStr">
        <is>
          <t>Risk</t>
        </is>
      </c>
      <c r="M20" t="inlineStr">
        <is>
          <t>Capital Appreciation</t>
        </is>
      </c>
      <c r="N20" t="inlineStr">
        <is>
          <t>Wealth Creation</t>
        </is>
      </c>
      <c r="O20" t="inlineStr">
        <is>
          <t>1-3 years</t>
        </is>
      </c>
      <c r="P20" t="inlineStr">
        <is>
          <t>Monthly</t>
        </is>
      </c>
      <c r="Q20" t="inlineStr">
        <is>
          <t>20%-30%</t>
        </is>
      </c>
      <c r="R20" t="inlineStr">
        <is>
          <t>Mutual Fund</t>
        </is>
      </c>
      <c r="S20" t="inlineStr">
        <is>
          <t>Retirement Plan</t>
        </is>
      </c>
      <c r="T20" t="inlineStr">
        <is>
          <t>Capital Appreciation</t>
        </is>
      </c>
      <c r="U20" t="inlineStr">
        <is>
          <t>Better Returns</t>
        </is>
      </c>
      <c r="V20" t="inlineStr">
        <is>
          <t>Assured Returns</t>
        </is>
      </c>
      <c r="W20" t="inlineStr">
        <is>
          <t>Risk Free</t>
        </is>
      </c>
      <c r="X20" t="inlineStr">
        <is>
          <t>Newspapers and Magazines</t>
        </is>
      </c>
    </row>
    <row r="21">
      <c r="A21" t="inlineStr">
        <is>
          <t>Male</t>
        </is>
      </c>
      <c r="B21" t="n">
        <v>26</v>
      </c>
      <c r="C21" t="inlineStr">
        <is>
          <t>Yes</t>
        </is>
      </c>
      <c r="D21" t="n">
        <v>3</v>
      </c>
      <c r="E21" t="n">
        <v>4</v>
      </c>
      <c r="F21" t="n">
        <v>6</v>
      </c>
      <c r="G21" t="n">
        <v>5</v>
      </c>
      <c r="H21" t="n">
        <v>1</v>
      </c>
      <c r="I21" t="n">
        <v>2</v>
      </c>
      <c r="J21" t="n">
        <v>7</v>
      </c>
      <c r="K21" t="inlineStr">
        <is>
          <t>Yes</t>
        </is>
      </c>
      <c r="L21" t="inlineStr">
        <is>
          <t>Risk</t>
        </is>
      </c>
      <c r="M21" t="inlineStr">
        <is>
          <t>Capital Appreciation</t>
        </is>
      </c>
      <c r="N21" t="inlineStr">
        <is>
          <t>Wealth Creation</t>
        </is>
      </c>
      <c r="O21" t="inlineStr">
        <is>
          <t>3-5 years</t>
        </is>
      </c>
      <c r="P21" t="inlineStr">
        <is>
          <t>Monthly</t>
        </is>
      </c>
      <c r="Q21" t="inlineStr">
        <is>
          <t>20%-30%</t>
        </is>
      </c>
      <c r="R21" t="inlineStr">
        <is>
          <t>Fixed Deposits</t>
        </is>
      </c>
      <c r="S21" t="inlineStr">
        <is>
          <t>Health Care</t>
        </is>
      </c>
      <c r="T21" t="inlineStr">
        <is>
          <t>Capital Appreciation</t>
        </is>
      </c>
      <c r="U21" t="inlineStr">
        <is>
          <t>Fund Diversification</t>
        </is>
      </c>
      <c r="V21" t="inlineStr">
        <is>
          <t>Assured Returns</t>
        </is>
      </c>
      <c r="W21" t="inlineStr">
        <is>
          <t>Risk Free</t>
        </is>
      </c>
      <c r="X21" t="inlineStr">
        <is>
          <t>Newspapers and Magazines</t>
        </is>
      </c>
    </row>
    <row r="22">
      <c r="A22" t="inlineStr">
        <is>
          <t>Male</t>
        </is>
      </c>
      <c r="B22" t="n">
        <v>29</v>
      </c>
      <c r="C22" t="inlineStr">
        <is>
          <t>Yes</t>
        </is>
      </c>
      <c r="D22" t="n">
        <v>2</v>
      </c>
      <c r="E22" t="n">
        <v>4</v>
      </c>
      <c r="F22" t="n">
        <v>7</v>
      </c>
      <c r="G22" t="n">
        <v>5</v>
      </c>
      <c r="H22" t="n">
        <v>3</v>
      </c>
      <c r="I22" t="n">
        <v>1</v>
      </c>
      <c r="J22" t="n">
        <v>6</v>
      </c>
      <c r="K22" t="inlineStr">
        <is>
          <t>Yes</t>
        </is>
      </c>
      <c r="L22" t="inlineStr">
        <is>
          <t>Returns</t>
        </is>
      </c>
      <c r="M22" t="inlineStr">
        <is>
          <t>Growth</t>
        </is>
      </c>
      <c r="N22" t="inlineStr">
        <is>
          <t>Wealth Creation</t>
        </is>
      </c>
      <c r="O22" t="inlineStr">
        <is>
          <t>3-5 years</t>
        </is>
      </c>
      <c r="P22" t="inlineStr">
        <is>
          <t>Weekly</t>
        </is>
      </c>
      <c r="Q22" t="inlineStr">
        <is>
          <t>20%-30%</t>
        </is>
      </c>
      <c r="R22" t="inlineStr">
        <is>
          <t>Mutual Fund</t>
        </is>
      </c>
      <c r="S22" t="inlineStr">
        <is>
          <t>Retirement Plan</t>
        </is>
      </c>
      <c r="T22" t="inlineStr">
        <is>
          <t>Capital Appreciation</t>
        </is>
      </c>
      <c r="U22" t="inlineStr">
        <is>
          <t>Better Returns</t>
        </is>
      </c>
      <c r="V22" t="inlineStr">
        <is>
          <t>Assured Returns</t>
        </is>
      </c>
      <c r="W22" t="inlineStr">
        <is>
          <t>Fixed Returns</t>
        </is>
      </c>
      <c r="X22" t="inlineStr">
        <is>
          <t>Financial Consultants</t>
        </is>
      </c>
    </row>
    <row r="23">
      <c r="A23" t="inlineStr">
        <is>
          <t>Female</t>
        </is>
      </c>
      <c r="B23" t="n">
        <v>24</v>
      </c>
      <c r="C23" t="inlineStr">
        <is>
          <t>Yes</t>
        </is>
      </c>
      <c r="D23" t="n">
        <v>2</v>
      </c>
      <c r="E23" t="n">
        <v>4</v>
      </c>
      <c r="F23" t="n">
        <v>5</v>
      </c>
      <c r="G23" t="n">
        <v>6</v>
      </c>
      <c r="H23" t="n">
        <v>3</v>
      </c>
      <c r="I23" t="n">
        <v>1</v>
      </c>
      <c r="J23" t="n">
        <v>7</v>
      </c>
      <c r="K23" t="inlineStr">
        <is>
          <t>Yes</t>
        </is>
      </c>
      <c r="L23" t="inlineStr">
        <is>
          <t>Risk</t>
        </is>
      </c>
      <c r="M23" t="inlineStr">
        <is>
          <t>Capital Appreciation</t>
        </is>
      </c>
      <c r="N23" t="inlineStr">
        <is>
          <t>Wealth Creation</t>
        </is>
      </c>
      <c r="O23" t="inlineStr">
        <is>
          <t>3-5 years</t>
        </is>
      </c>
      <c r="P23" t="inlineStr">
        <is>
          <t>Monthly</t>
        </is>
      </c>
      <c r="Q23" t="inlineStr">
        <is>
          <t>20%-30%</t>
        </is>
      </c>
      <c r="R23" t="inlineStr">
        <is>
          <t>Equity</t>
        </is>
      </c>
      <c r="S23" t="inlineStr">
        <is>
          <t>Health Care</t>
        </is>
      </c>
      <c r="T23" t="inlineStr">
        <is>
          <t>Capital Appreciation</t>
        </is>
      </c>
      <c r="U23" t="inlineStr">
        <is>
          <t>Better Returns</t>
        </is>
      </c>
      <c r="V23" t="inlineStr">
        <is>
          <t>Assured Returns</t>
        </is>
      </c>
      <c r="W23" t="inlineStr">
        <is>
          <t>Risk Free</t>
        </is>
      </c>
      <c r="X23" t="inlineStr">
        <is>
          <t>Newspapers and Magazines</t>
        </is>
      </c>
    </row>
    <row r="24">
      <c r="A24" t="inlineStr">
        <is>
          <t>Male</t>
        </is>
      </c>
      <c r="B24" t="n">
        <v>27</v>
      </c>
      <c r="C24" t="inlineStr">
        <is>
          <t>Yes</t>
        </is>
      </c>
      <c r="D24" t="n">
        <v>3</v>
      </c>
      <c r="E24" t="n">
        <v>4</v>
      </c>
      <c r="F24" t="n">
        <v>6</v>
      </c>
      <c r="G24" t="n">
        <v>5</v>
      </c>
      <c r="H24" t="n">
        <v>2</v>
      </c>
      <c r="I24" t="n">
        <v>1</v>
      </c>
      <c r="J24" t="n">
        <v>7</v>
      </c>
      <c r="K24" t="inlineStr">
        <is>
          <t>Yes</t>
        </is>
      </c>
      <c r="L24" t="inlineStr">
        <is>
          <t>Returns</t>
        </is>
      </c>
      <c r="M24" t="inlineStr">
        <is>
          <t>Capital Appreciation</t>
        </is>
      </c>
      <c r="N24" t="inlineStr">
        <is>
          <t>Wealth Creation</t>
        </is>
      </c>
      <c r="O24" t="inlineStr">
        <is>
          <t>3-5 years</t>
        </is>
      </c>
      <c r="P24" t="inlineStr">
        <is>
          <t>Monthly</t>
        </is>
      </c>
      <c r="Q24" t="inlineStr">
        <is>
          <t>20%-30%</t>
        </is>
      </c>
      <c r="R24" t="inlineStr">
        <is>
          <t>Mutual Fund</t>
        </is>
      </c>
      <c r="S24" t="inlineStr">
        <is>
          <t>Retirement Plan</t>
        </is>
      </c>
      <c r="T24" t="inlineStr">
        <is>
          <t>Capital Appreciation</t>
        </is>
      </c>
      <c r="U24" t="inlineStr">
        <is>
          <t>Better Returns</t>
        </is>
      </c>
      <c r="V24" t="inlineStr">
        <is>
          <t>Assured Returns</t>
        </is>
      </c>
      <c r="W24" t="inlineStr">
        <is>
          <t>Risk Free</t>
        </is>
      </c>
      <c r="X24" t="inlineStr">
        <is>
          <t>Financial Consultants</t>
        </is>
      </c>
    </row>
    <row r="25">
      <c r="A25" t="inlineStr">
        <is>
          <t>Male</t>
        </is>
      </c>
      <c r="B25" t="n">
        <v>25</v>
      </c>
      <c r="C25" t="inlineStr">
        <is>
          <t>Yes</t>
        </is>
      </c>
      <c r="D25" t="n">
        <v>2</v>
      </c>
      <c r="E25" t="n">
        <v>4</v>
      </c>
      <c r="F25" t="n">
        <v>6</v>
      </c>
      <c r="G25" t="n">
        <v>5</v>
      </c>
      <c r="H25" t="n">
        <v>3</v>
      </c>
      <c r="I25" t="n">
        <v>1</v>
      </c>
      <c r="J25" t="n">
        <v>7</v>
      </c>
      <c r="K25" t="inlineStr">
        <is>
          <t>Yes</t>
        </is>
      </c>
      <c r="L25" t="inlineStr">
        <is>
          <t>Risk</t>
        </is>
      </c>
      <c r="M25" t="inlineStr">
        <is>
          <t>Growth</t>
        </is>
      </c>
      <c r="N25" t="inlineStr">
        <is>
          <t>Savings for Future</t>
        </is>
      </c>
      <c r="O25" t="inlineStr">
        <is>
          <t>3-5 years</t>
        </is>
      </c>
      <c r="P25" t="inlineStr">
        <is>
          <t>Weekly</t>
        </is>
      </c>
      <c r="Q25" t="inlineStr">
        <is>
          <t>20%-30%</t>
        </is>
      </c>
      <c r="R25" t="inlineStr">
        <is>
          <t>Public Provident Fund</t>
        </is>
      </c>
      <c r="S25" t="inlineStr">
        <is>
          <t>Health Care</t>
        </is>
      </c>
      <c r="T25" t="inlineStr">
        <is>
          <t>Liquidity</t>
        </is>
      </c>
      <c r="U25" t="inlineStr">
        <is>
          <t>Better Returns</t>
        </is>
      </c>
      <c r="V25" t="inlineStr">
        <is>
          <t>Assured Returns</t>
        </is>
      </c>
      <c r="W25" t="inlineStr">
        <is>
          <t>Risk Free</t>
        </is>
      </c>
      <c r="X25" t="inlineStr">
        <is>
          <t>Financial Consultants</t>
        </is>
      </c>
    </row>
    <row r="26">
      <c r="A26" t="inlineStr">
        <is>
          <t>Female</t>
        </is>
      </c>
      <c r="B26" t="n">
        <v>26</v>
      </c>
      <c r="C26" t="inlineStr">
        <is>
          <t>Yes</t>
        </is>
      </c>
      <c r="D26" t="n">
        <v>2</v>
      </c>
      <c r="E26" t="n">
        <v>3</v>
      </c>
      <c r="F26" t="n">
        <v>7</v>
      </c>
      <c r="G26" t="n">
        <v>5</v>
      </c>
      <c r="H26" t="n">
        <v>4</v>
      </c>
      <c r="I26" t="n">
        <v>1</v>
      </c>
      <c r="J26" t="n">
        <v>6</v>
      </c>
      <c r="K26" t="inlineStr">
        <is>
          <t>Yes</t>
        </is>
      </c>
      <c r="L26" t="inlineStr">
        <is>
          <t>Returns</t>
        </is>
      </c>
      <c r="M26" t="inlineStr">
        <is>
          <t>Capital Appreciation</t>
        </is>
      </c>
      <c r="N26" t="inlineStr">
        <is>
          <t>Wealth Creation</t>
        </is>
      </c>
      <c r="O26" t="inlineStr">
        <is>
          <t>3-5 years</t>
        </is>
      </c>
      <c r="P26" t="inlineStr">
        <is>
          <t>Monthly</t>
        </is>
      </c>
      <c r="Q26" t="inlineStr">
        <is>
          <t>30%-40%</t>
        </is>
      </c>
      <c r="R26" t="inlineStr">
        <is>
          <t>Public Provident Fund</t>
        </is>
      </c>
      <c r="S26" t="inlineStr">
        <is>
          <t>Retirement Plan</t>
        </is>
      </c>
      <c r="T26" t="inlineStr">
        <is>
          <t>Capital Appreciation</t>
        </is>
      </c>
      <c r="U26" t="inlineStr">
        <is>
          <t>Better Returns</t>
        </is>
      </c>
      <c r="V26" t="inlineStr">
        <is>
          <t>Assured Returns</t>
        </is>
      </c>
      <c r="W26" t="inlineStr">
        <is>
          <t>Risk Free</t>
        </is>
      </c>
      <c r="X26" t="inlineStr">
        <is>
          <t>Newspapers and Magazines</t>
        </is>
      </c>
    </row>
    <row r="27">
      <c r="A27" t="inlineStr">
        <is>
          <t>Female</t>
        </is>
      </c>
      <c r="B27" t="n">
        <v>32</v>
      </c>
      <c r="C27" t="inlineStr">
        <is>
          <t>Yes</t>
        </is>
      </c>
      <c r="D27" t="n">
        <v>3</v>
      </c>
      <c r="E27" t="n">
        <v>4</v>
      </c>
      <c r="F27" t="n">
        <v>7</v>
      </c>
      <c r="G27" t="n">
        <v>5</v>
      </c>
      <c r="H27" t="n">
        <v>1</v>
      </c>
      <c r="I27" t="n">
        <v>2</v>
      </c>
      <c r="J27" t="n">
        <v>6</v>
      </c>
      <c r="K27" t="inlineStr">
        <is>
          <t>Yes</t>
        </is>
      </c>
      <c r="L27" t="inlineStr">
        <is>
          <t>Risk</t>
        </is>
      </c>
      <c r="M27" t="inlineStr">
        <is>
          <t>Growth</t>
        </is>
      </c>
      <c r="N27" t="inlineStr">
        <is>
          <t>Wealth Creation</t>
        </is>
      </c>
      <c r="O27" t="inlineStr">
        <is>
          <t>3-5 years</t>
        </is>
      </c>
      <c r="P27" t="inlineStr">
        <is>
          <t>Monthly</t>
        </is>
      </c>
      <c r="Q27" t="inlineStr">
        <is>
          <t>20%-30%</t>
        </is>
      </c>
      <c r="R27" t="inlineStr">
        <is>
          <t>Mutual Fund</t>
        </is>
      </c>
      <c r="S27" t="inlineStr">
        <is>
          <t>Retirement Plan</t>
        </is>
      </c>
      <c r="T27" t="inlineStr">
        <is>
          <t>Capital Appreciation</t>
        </is>
      </c>
      <c r="U27" t="inlineStr">
        <is>
          <t>Better Returns</t>
        </is>
      </c>
      <c r="V27" t="inlineStr">
        <is>
          <t>Assured Returns</t>
        </is>
      </c>
      <c r="W27" t="inlineStr">
        <is>
          <t>Fixed Returns</t>
        </is>
      </c>
      <c r="X27" t="inlineStr">
        <is>
          <t>Financial Consultants</t>
        </is>
      </c>
    </row>
    <row r="28">
      <c r="A28" t="inlineStr">
        <is>
          <t>Male</t>
        </is>
      </c>
      <c r="B28" t="n">
        <v>26</v>
      </c>
      <c r="C28" t="inlineStr">
        <is>
          <t>Yes</t>
        </is>
      </c>
      <c r="D28" t="n">
        <v>3</v>
      </c>
      <c r="E28" t="n">
        <v>4</v>
      </c>
      <c r="F28" t="n">
        <v>6</v>
      </c>
      <c r="G28" t="n">
        <v>5</v>
      </c>
      <c r="H28" t="n">
        <v>1</v>
      </c>
      <c r="I28" t="n">
        <v>2</v>
      </c>
      <c r="J28" t="n">
        <v>7</v>
      </c>
      <c r="K28" t="inlineStr">
        <is>
          <t>Yes</t>
        </is>
      </c>
      <c r="L28" t="inlineStr">
        <is>
          <t>Returns</t>
        </is>
      </c>
      <c r="M28" t="inlineStr">
        <is>
          <t>Capital Appreciation</t>
        </is>
      </c>
      <c r="N28" t="inlineStr">
        <is>
          <t>Wealth Creation</t>
        </is>
      </c>
      <c r="O28" t="inlineStr">
        <is>
          <t>3-5 years</t>
        </is>
      </c>
      <c r="P28" t="inlineStr">
        <is>
          <t>Monthly</t>
        </is>
      </c>
      <c r="Q28" t="inlineStr">
        <is>
          <t>20%-30%</t>
        </is>
      </c>
      <c r="R28" t="inlineStr">
        <is>
          <t>Mutual Fund</t>
        </is>
      </c>
      <c r="S28" t="inlineStr">
        <is>
          <t>Retirement Plan</t>
        </is>
      </c>
      <c r="T28" t="inlineStr">
        <is>
          <t>Dividend</t>
        </is>
      </c>
      <c r="U28" t="inlineStr">
        <is>
          <t>Fund Diversification</t>
        </is>
      </c>
      <c r="V28" t="inlineStr">
        <is>
          <t>Assured Returns</t>
        </is>
      </c>
      <c r="W28" t="inlineStr">
        <is>
          <t>Fixed Returns</t>
        </is>
      </c>
      <c r="X28" t="inlineStr">
        <is>
          <t>Financial Consultants</t>
        </is>
      </c>
    </row>
    <row r="29">
      <c r="A29" t="inlineStr">
        <is>
          <t>Male</t>
        </is>
      </c>
      <c r="B29" t="n">
        <v>31</v>
      </c>
      <c r="C29" t="inlineStr">
        <is>
          <t>Yes</t>
        </is>
      </c>
      <c r="D29" t="n">
        <v>2</v>
      </c>
      <c r="E29" t="n">
        <v>3</v>
      </c>
      <c r="F29" t="n">
        <v>7</v>
      </c>
      <c r="G29" t="n">
        <v>6</v>
      </c>
      <c r="H29" t="n">
        <v>4</v>
      </c>
      <c r="I29" t="n">
        <v>1</v>
      </c>
      <c r="J29" t="n">
        <v>5</v>
      </c>
      <c r="K29" t="inlineStr">
        <is>
          <t>Yes</t>
        </is>
      </c>
      <c r="L29" t="inlineStr">
        <is>
          <t>Risk</t>
        </is>
      </c>
      <c r="M29" t="inlineStr">
        <is>
          <t>Growth</t>
        </is>
      </c>
      <c r="N29" t="inlineStr">
        <is>
          <t>Savings for Future</t>
        </is>
      </c>
      <c r="O29" t="inlineStr">
        <is>
          <t>1-3 years</t>
        </is>
      </c>
      <c r="P29" t="inlineStr">
        <is>
          <t>Monthly</t>
        </is>
      </c>
      <c r="Q29" t="inlineStr">
        <is>
          <t>20%-30%</t>
        </is>
      </c>
      <c r="R29" t="inlineStr">
        <is>
          <t>Fixed Deposits</t>
        </is>
      </c>
      <c r="S29" t="inlineStr">
        <is>
          <t>Health Care</t>
        </is>
      </c>
      <c r="T29" t="inlineStr">
        <is>
          <t>Capital Appreciation</t>
        </is>
      </c>
      <c r="U29" t="inlineStr">
        <is>
          <t>Fund Diversification</t>
        </is>
      </c>
      <c r="V29" t="inlineStr">
        <is>
          <t>Safe Investment</t>
        </is>
      </c>
      <c r="W29" t="inlineStr">
        <is>
          <t>Fixed Returns</t>
        </is>
      </c>
      <c r="X29" t="inlineStr">
        <is>
          <t>Television</t>
        </is>
      </c>
    </row>
    <row r="30">
      <c r="A30" t="inlineStr">
        <is>
          <t>Male</t>
        </is>
      </c>
      <c r="B30" t="n">
        <v>29</v>
      </c>
      <c r="C30" t="inlineStr">
        <is>
          <t>Yes</t>
        </is>
      </c>
      <c r="D30" t="n">
        <v>2</v>
      </c>
      <c r="E30" t="n">
        <v>3</v>
      </c>
      <c r="F30" t="n">
        <v>6</v>
      </c>
      <c r="G30" t="n">
        <v>5</v>
      </c>
      <c r="H30" t="n">
        <v>1</v>
      </c>
      <c r="I30" t="n">
        <v>4</v>
      </c>
      <c r="J30" t="n">
        <v>7</v>
      </c>
      <c r="K30" t="inlineStr">
        <is>
          <t>Yes</t>
        </is>
      </c>
      <c r="L30" t="inlineStr">
        <is>
          <t>Returns</t>
        </is>
      </c>
      <c r="M30" t="inlineStr">
        <is>
          <t>Capital Appreciation</t>
        </is>
      </c>
      <c r="N30" t="inlineStr">
        <is>
          <t>Wealth Creation</t>
        </is>
      </c>
      <c r="O30" t="inlineStr">
        <is>
          <t>1-3 years</t>
        </is>
      </c>
      <c r="P30" t="inlineStr">
        <is>
          <t>Monthly</t>
        </is>
      </c>
      <c r="Q30" t="inlineStr">
        <is>
          <t>20%-30%</t>
        </is>
      </c>
      <c r="R30" t="inlineStr">
        <is>
          <t>Equity</t>
        </is>
      </c>
      <c r="S30" t="inlineStr">
        <is>
          <t>Retirement Plan</t>
        </is>
      </c>
      <c r="T30" t="inlineStr">
        <is>
          <t>Capital Appreciation</t>
        </is>
      </c>
      <c r="U30" t="inlineStr">
        <is>
          <t>Better Returns</t>
        </is>
      </c>
      <c r="V30" t="inlineStr">
        <is>
          <t>Assured Returns</t>
        </is>
      </c>
      <c r="W30" t="inlineStr">
        <is>
          <t>Risk Free</t>
        </is>
      </c>
      <c r="X30" t="inlineStr">
        <is>
          <t>Television</t>
        </is>
      </c>
    </row>
    <row r="31">
      <c r="A31" t="inlineStr">
        <is>
          <t>Female</t>
        </is>
      </c>
      <c r="B31" t="n">
        <v>34</v>
      </c>
      <c r="C31" t="inlineStr">
        <is>
          <t>Yes</t>
        </is>
      </c>
      <c r="D31" t="n">
        <v>5</v>
      </c>
      <c r="E31" t="n">
        <v>4</v>
      </c>
      <c r="F31" t="n">
        <v>3</v>
      </c>
      <c r="G31" t="n">
        <v>2</v>
      </c>
      <c r="H31" t="n">
        <v>7</v>
      </c>
      <c r="I31" t="n">
        <v>1</v>
      </c>
      <c r="J31" t="n">
        <v>6</v>
      </c>
      <c r="K31" t="inlineStr">
        <is>
          <t>Yes</t>
        </is>
      </c>
      <c r="L31" t="inlineStr">
        <is>
          <t>Returns</t>
        </is>
      </c>
      <c r="M31" t="inlineStr">
        <is>
          <t>Income</t>
        </is>
      </c>
      <c r="N31" t="inlineStr">
        <is>
          <t>Returns</t>
        </is>
      </c>
      <c r="O31" t="inlineStr">
        <is>
          <t>3-5 years</t>
        </is>
      </c>
      <c r="P31" t="inlineStr">
        <is>
          <t>Monthly</t>
        </is>
      </c>
      <c r="Q31" t="inlineStr">
        <is>
          <t>10%-20%</t>
        </is>
      </c>
      <c r="R31" t="inlineStr">
        <is>
          <t>Mutual Fund</t>
        </is>
      </c>
      <c r="S31" t="inlineStr">
        <is>
          <t>Retirement Plan</t>
        </is>
      </c>
      <c r="T31" t="inlineStr">
        <is>
          <t>Capital Appreciation</t>
        </is>
      </c>
      <c r="U31" t="inlineStr">
        <is>
          <t>Tax Benefits</t>
        </is>
      </c>
      <c r="V31" t="inlineStr">
        <is>
          <t>Safe Investment</t>
        </is>
      </c>
      <c r="W31" t="inlineStr">
        <is>
          <t>Fixed Returns</t>
        </is>
      </c>
      <c r="X31" t="inlineStr">
        <is>
          <t>Newspapers and Magazines</t>
        </is>
      </c>
    </row>
    <row r="32">
      <c r="A32" t="inlineStr">
        <is>
          <t>Male</t>
        </is>
      </c>
      <c r="B32" t="n">
        <v>27</v>
      </c>
      <c r="C32" t="inlineStr">
        <is>
          <t>Yes</t>
        </is>
      </c>
      <c r="D32" t="n">
        <v>4</v>
      </c>
      <c r="E32" t="n">
        <v>5</v>
      </c>
      <c r="F32" t="n">
        <v>1</v>
      </c>
      <c r="G32" t="n">
        <v>2</v>
      </c>
      <c r="H32" t="n">
        <v>7</v>
      </c>
      <c r="I32" t="n">
        <v>3</v>
      </c>
      <c r="J32" t="n">
        <v>6</v>
      </c>
      <c r="K32" t="inlineStr">
        <is>
          <t>No</t>
        </is>
      </c>
      <c r="L32" t="inlineStr">
        <is>
          <t>Returns</t>
        </is>
      </c>
      <c r="M32" t="inlineStr">
        <is>
          <t>Growth</t>
        </is>
      </c>
      <c r="N32" t="inlineStr">
        <is>
          <t>Wealth Creation</t>
        </is>
      </c>
      <c r="O32" t="inlineStr">
        <is>
          <t>1-3 years</t>
        </is>
      </c>
      <c r="P32" t="inlineStr">
        <is>
          <t>Monthly</t>
        </is>
      </c>
      <c r="Q32" t="inlineStr">
        <is>
          <t>10%-20%</t>
        </is>
      </c>
      <c r="R32" t="inlineStr">
        <is>
          <t>Mutual Fund</t>
        </is>
      </c>
      <c r="S32" t="inlineStr">
        <is>
          <t>Education</t>
        </is>
      </c>
      <c r="T32" t="inlineStr">
        <is>
          <t>Capital Appreciation</t>
        </is>
      </c>
      <c r="U32" t="inlineStr">
        <is>
          <t>Tax Benefits</t>
        </is>
      </c>
      <c r="V32" t="inlineStr">
        <is>
          <t>Safe Investment</t>
        </is>
      </c>
      <c r="W32" t="inlineStr">
        <is>
          <t>Fixed Returns</t>
        </is>
      </c>
      <c r="X32" t="inlineStr">
        <is>
          <t>Television</t>
        </is>
      </c>
    </row>
    <row r="33">
      <c r="A33" t="inlineStr">
        <is>
          <t>Female</t>
        </is>
      </c>
      <c r="B33" t="n">
        <v>31</v>
      </c>
      <c r="C33" t="inlineStr">
        <is>
          <t>Yes</t>
        </is>
      </c>
      <c r="D33" t="n">
        <v>2</v>
      </c>
      <c r="E33" t="n">
        <v>4</v>
      </c>
      <c r="F33" t="n">
        <v>7</v>
      </c>
      <c r="G33" t="n">
        <v>6</v>
      </c>
      <c r="H33" t="n">
        <v>3</v>
      </c>
      <c r="I33" t="n">
        <v>1</v>
      </c>
      <c r="J33" t="n">
        <v>5</v>
      </c>
      <c r="K33" t="inlineStr">
        <is>
          <t>Yes</t>
        </is>
      </c>
      <c r="L33" t="inlineStr">
        <is>
          <t>Returns</t>
        </is>
      </c>
      <c r="M33" t="inlineStr">
        <is>
          <t>Capital Appreciation</t>
        </is>
      </c>
      <c r="N33" t="inlineStr">
        <is>
          <t>Wealth Creation</t>
        </is>
      </c>
      <c r="O33" t="inlineStr">
        <is>
          <t>3-5 years</t>
        </is>
      </c>
      <c r="P33" t="inlineStr">
        <is>
          <t>Monthly</t>
        </is>
      </c>
      <c r="Q33" t="inlineStr">
        <is>
          <t>20%-30%</t>
        </is>
      </c>
      <c r="R33" t="inlineStr">
        <is>
          <t>Fixed Deposits</t>
        </is>
      </c>
      <c r="S33" t="inlineStr">
        <is>
          <t>Retirement Plan</t>
        </is>
      </c>
      <c r="T33" t="inlineStr">
        <is>
          <t>Capital Appreciation</t>
        </is>
      </c>
      <c r="U33" t="inlineStr">
        <is>
          <t>Better Returns</t>
        </is>
      </c>
      <c r="V33" t="inlineStr">
        <is>
          <t>Assured Returns</t>
        </is>
      </c>
      <c r="W33" t="inlineStr">
        <is>
          <t>Fixed Returns</t>
        </is>
      </c>
      <c r="X33" t="inlineStr">
        <is>
          <t>Financial Consultants</t>
        </is>
      </c>
    </row>
    <row r="34">
      <c r="A34" t="inlineStr">
        <is>
          <t>Male</t>
        </is>
      </c>
      <c r="B34" t="n">
        <v>27</v>
      </c>
      <c r="C34" t="inlineStr">
        <is>
          <t>Yes</t>
        </is>
      </c>
      <c r="D34" t="n">
        <v>2</v>
      </c>
      <c r="E34" t="n">
        <v>4</v>
      </c>
      <c r="F34" t="n">
        <v>7</v>
      </c>
      <c r="G34" t="n">
        <v>5</v>
      </c>
      <c r="H34" t="n">
        <v>1</v>
      </c>
      <c r="I34" t="n">
        <v>3</v>
      </c>
      <c r="J34" t="n">
        <v>6</v>
      </c>
      <c r="K34" t="inlineStr">
        <is>
          <t>Yes</t>
        </is>
      </c>
      <c r="L34" t="inlineStr">
        <is>
          <t>Returns</t>
        </is>
      </c>
      <c r="M34" t="inlineStr">
        <is>
          <t>Capital Appreciation</t>
        </is>
      </c>
      <c r="N34" t="inlineStr">
        <is>
          <t>Wealth Creation</t>
        </is>
      </c>
      <c r="O34" t="inlineStr">
        <is>
          <t>3-5 years</t>
        </is>
      </c>
      <c r="P34" t="inlineStr">
        <is>
          <t>Monthly</t>
        </is>
      </c>
      <c r="Q34" t="inlineStr">
        <is>
          <t>30%-40%</t>
        </is>
      </c>
      <c r="R34" t="inlineStr">
        <is>
          <t>Equity</t>
        </is>
      </c>
      <c r="S34" t="inlineStr">
        <is>
          <t>Health Care</t>
        </is>
      </c>
      <c r="T34" t="inlineStr">
        <is>
          <t>Capital Appreciation</t>
        </is>
      </c>
      <c r="U34" t="inlineStr">
        <is>
          <t>Fund Diversification</t>
        </is>
      </c>
      <c r="V34" t="inlineStr">
        <is>
          <t>Assured Returns</t>
        </is>
      </c>
      <c r="W34" t="inlineStr">
        <is>
          <t>Fixed Returns</t>
        </is>
      </c>
      <c r="X34" t="inlineStr">
        <is>
          <t>Newspapers and Magazines</t>
        </is>
      </c>
    </row>
    <row r="35">
      <c r="A35" t="inlineStr">
        <is>
          <t>Male</t>
        </is>
      </c>
      <c r="B35" t="n">
        <v>26</v>
      </c>
      <c r="C35" t="inlineStr">
        <is>
          <t>Yes</t>
        </is>
      </c>
      <c r="D35" t="n">
        <v>2</v>
      </c>
      <c r="E35" t="n">
        <v>3</v>
      </c>
      <c r="F35" t="n">
        <v>6</v>
      </c>
      <c r="G35" t="n">
        <v>4</v>
      </c>
      <c r="H35" t="n">
        <v>1</v>
      </c>
      <c r="I35" t="n">
        <v>5</v>
      </c>
      <c r="J35" t="n">
        <v>7</v>
      </c>
      <c r="K35" t="inlineStr">
        <is>
          <t>Yes</t>
        </is>
      </c>
      <c r="L35" t="inlineStr">
        <is>
          <t>Returns</t>
        </is>
      </c>
      <c r="M35" t="inlineStr">
        <is>
          <t>Capital Appreciation</t>
        </is>
      </c>
      <c r="N35" t="inlineStr">
        <is>
          <t>Returns</t>
        </is>
      </c>
      <c r="O35" t="inlineStr">
        <is>
          <t>1-3 years</t>
        </is>
      </c>
      <c r="P35" t="inlineStr">
        <is>
          <t>Monthly</t>
        </is>
      </c>
      <c r="Q35" t="inlineStr">
        <is>
          <t>20%-30%</t>
        </is>
      </c>
      <c r="R35" t="inlineStr">
        <is>
          <t>Fixed Deposits</t>
        </is>
      </c>
      <c r="S35" t="inlineStr">
        <is>
          <t>Education</t>
        </is>
      </c>
      <c r="T35" t="inlineStr">
        <is>
          <t>Dividend</t>
        </is>
      </c>
      <c r="U35" t="inlineStr">
        <is>
          <t>Better Returns</t>
        </is>
      </c>
      <c r="V35" t="inlineStr">
        <is>
          <t>Safe Investment</t>
        </is>
      </c>
      <c r="W35" t="inlineStr">
        <is>
          <t>Risk Free</t>
        </is>
      </c>
      <c r="X35" t="inlineStr">
        <is>
          <t>Newspapers and Magazines</t>
        </is>
      </c>
    </row>
    <row r="36">
      <c r="A36" t="inlineStr">
        <is>
          <t>Male</t>
        </is>
      </c>
      <c r="B36" t="n">
        <v>27</v>
      </c>
      <c r="C36" t="inlineStr">
        <is>
          <t>Yes</t>
        </is>
      </c>
      <c r="D36" t="n">
        <v>2</v>
      </c>
      <c r="E36" t="n">
        <v>3</v>
      </c>
      <c r="F36" t="n">
        <v>6</v>
      </c>
      <c r="G36" t="n">
        <v>5</v>
      </c>
      <c r="H36" t="n">
        <v>4</v>
      </c>
      <c r="I36" t="n">
        <v>1</v>
      </c>
      <c r="J36" t="n">
        <v>7</v>
      </c>
      <c r="K36" t="inlineStr">
        <is>
          <t>Yes</t>
        </is>
      </c>
      <c r="L36" t="inlineStr">
        <is>
          <t>Returns</t>
        </is>
      </c>
      <c r="M36" t="inlineStr">
        <is>
          <t>Capital Appreciation</t>
        </is>
      </c>
      <c r="N36" t="inlineStr">
        <is>
          <t>Wealth Creation</t>
        </is>
      </c>
      <c r="O36" t="inlineStr">
        <is>
          <t>1-3 years</t>
        </is>
      </c>
      <c r="P36" t="inlineStr">
        <is>
          <t>Weekly</t>
        </is>
      </c>
      <c r="Q36" t="inlineStr">
        <is>
          <t>20%-30%</t>
        </is>
      </c>
      <c r="R36" t="inlineStr">
        <is>
          <t>Mutual Fund</t>
        </is>
      </c>
      <c r="S36" t="inlineStr">
        <is>
          <t>Health Care</t>
        </is>
      </c>
      <c r="T36" t="inlineStr">
        <is>
          <t>Capital Appreciation</t>
        </is>
      </c>
      <c r="U36" t="inlineStr">
        <is>
          <t>Better Returns</t>
        </is>
      </c>
      <c r="V36" t="inlineStr">
        <is>
          <t>Safe Investment</t>
        </is>
      </c>
      <c r="W36" t="inlineStr">
        <is>
          <t>Fixed Returns</t>
        </is>
      </c>
      <c r="X36" t="inlineStr">
        <is>
          <t>Financial Consultants</t>
        </is>
      </c>
    </row>
    <row r="37">
      <c r="A37" t="inlineStr">
        <is>
          <t>Male</t>
        </is>
      </c>
      <c r="B37" t="n">
        <v>30</v>
      </c>
      <c r="C37" t="inlineStr">
        <is>
          <t>Yes</t>
        </is>
      </c>
      <c r="D37" t="n">
        <v>1</v>
      </c>
      <c r="E37" t="n">
        <v>4</v>
      </c>
      <c r="F37" t="n">
        <v>6</v>
      </c>
      <c r="G37" t="n">
        <v>5</v>
      </c>
      <c r="H37" t="n">
        <v>3</v>
      </c>
      <c r="I37" t="n">
        <v>2</v>
      </c>
      <c r="J37" t="n">
        <v>7</v>
      </c>
      <c r="K37" t="inlineStr">
        <is>
          <t>Yes</t>
        </is>
      </c>
      <c r="L37" t="inlineStr">
        <is>
          <t>Risk</t>
        </is>
      </c>
      <c r="M37" t="inlineStr">
        <is>
          <t>Growth</t>
        </is>
      </c>
      <c r="N37" t="inlineStr">
        <is>
          <t>Wealth Creation</t>
        </is>
      </c>
      <c r="O37" t="inlineStr">
        <is>
          <t>3-5 years</t>
        </is>
      </c>
      <c r="P37" t="inlineStr">
        <is>
          <t>Monthly</t>
        </is>
      </c>
      <c r="Q37" t="inlineStr">
        <is>
          <t>20%-30%</t>
        </is>
      </c>
      <c r="R37" t="inlineStr">
        <is>
          <t>Fixed Deposits</t>
        </is>
      </c>
      <c r="S37" t="inlineStr">
        <is>
          <t>Health Care</t>
        </is>
      </c>
      <c r="T37" t="inlineStr">
        <is>
          <t>Capital Appreciation</t>
        </is>
      </c>
      <c r="U37" t="inlineStr">
        <is>
          <t>Better Returns</t>
        </is>
      </c>
      <c r="V37" t="inlineStr">
        <is>
          <t>Assured Returns</t>
        </is>
      </c>
      <c r="W37" t="inlineStr">
        <is>
          <t>Fixed Returns</t>
        </is>
      </c>
      <c r="X37" t="inlineStr">
        <is>
          <t>Financial Consultants</t>
        </is>
      </c>
    </row>
    <row r="38">
      <c r="A38" t="inlineStr">
        <is>
          <t>Male</t>
        </is>
      </c>
      <c r="B38" t="n">
        <v>30</v>
      </c>
      <c r="C38" t="inlineStr">
        <is>
          <t>Yes</t>
        </is>
      </c>
      <c r="D38" t="n">
        <v>2</v>
      </c>
      <c r="E38" t="n">
        <v>4</v>
      </c>
      <c r="F38" t="n">
        <v>7</v>
      </c>
      <c r="G38" t="n">
        <v>5</v>
      </c>
      <c r="H38" t="n">
        <v>1</v>
      </c>
      <c r="I38" t="n">
        <v>3</v>
      </c>
      <c r="J38" t="n">
        <v>6</v>
      </c>
      <c r="K38" t="inlineStr">
        <is>
          <t>Yes</t>
        </is>
      </c>
      <c r="L38" t="inlineStr">
        <is>
          <t>Returns</t>
        </is>
      </c>
      <c r="M38" t="inlineStr">
        <is>
          <t>Capital Appreciation</t>
        </is>
      </c>
      <c r="N38" t="inlineStr">
        <is>
          <t>Wealth Creation</t>
        </is>
      </c>
      <c r="O38" t="inlineStr">
        <is>
          <t>1-3 years</t>
        </is>
      </c>
      <c r="P38" t="inlineStr">
        <is>
          <t>Monthly</t>
        </is>
      </c>
      <c r="Q38" t="inlineStr">
        <is>
          <t>20%-30%</t>
        </is>
      </c>
      <c r="R38" t="inlineStr">
        <is>
          <t>Equity</t>
        </is>
      </c>
      <c r="S38" t="inlineStr">
        <is>
          <t>Retirement Plan</t>
        </is>
      </c>
      <c r="T38" t="inlineStr">
        <is>
          <t>Capital Appreciation</t>
        </is>
      </c>
      <c r="U38" t="inlineStr">
        <is>
          <t>Better Returns</t>
        </is>
      </c>
      <c r="V38" t="inlineStr">
        <is>
          <t>Assured Returns</t>
        </is>
      </c>
      <c r="W38" t="inlineStr">
        <is>
          <t>Risk Free</t>
        </is>
      </c>
      <c r="X38" t="inlineStr">
        <is>
          <t>Newspapers and Magazines</t>
        </is>
      </c>
    </row>
    <row r="39">
      <c r="A39" t="inlineStr">
        <is>
          <t>Male</t>
        </is>
      </c>
      <c r="B39" t="n">
        <v>25</v>
      </c>
      <c r="C39" t="inlineStr">
        <is>
          <t>Yes</t>
        </is>
      </c>
      <c r="D39" t="n">
        <v>5</v>
      </c>
      <c r="E39" t="n">
        <v>4</v>
      </c>
      <c r="F39" t="n">
        <v>7</v>
      </c>
      <c r="G39" t="n">
        <v>6</v>
      </c>
      <c r="H39" t="n">
        <v>1</v>
      </c>
      <c r="I39" t="n">
        <v>2</v>
      </c>
      <c r="J39" t="n">
        <v>3</v>
      </c>
      <c r="K39" t="inlineStr">
        <is>
          <t>Yes</t>
        </is>
      </c>
      <c r="L39" t="inlineStr">
        <is>
          <t>Risk</t>
        </is>
      </c>
      <c r="M39" t="inlineStr">
        <is>
          <t>Growth</t>
        </is>
      </c>
      <c r="N39" t="inlineStr">
        <is>
          <t>Savings for Future</t>
        </is>
      </c>
      <c r="O39" t="inlineStr">
        <is>
          <t>3-5 years</t>
        </is>
      </c>
      <c r="P39" t="inlineStr">
        <is>
          <t>Monthly</t>
        </is>
      </c>
      <c r="Q39" t="inlineStr">
        <is>
          <t>30%-40%</t>
        </is>
      </c>
      <c r="R39" t="inlineStr">
        <is>
          <t>Public Provident Fund</t>
        </is>
      </c>
      <c r="S39" t="inlineStr">
        <is>
          <t>Health Care</t>
        </is>
      </c>
      <c r="T39" t="inlineStr">
        <is>
          <t>Capital Appreciation</t>
        </is>
      </c>
      <c r="U39" t="inlineStr">
        <is>
          <t>Better Returns</t>
        </is>
      </c>
      <c r="V39" t="inlineStr">
        <is>
          <t>Safe Investment</t>
        </is>
      </c>
      <c r="W39" t="inlineStr">
        <is>
          <t>Fixed Returns</t>
        </is>
      </c>
      <c r="X39" t="inlineStr">
        <is>
          <t>Financial Consultants</t>
        </is>
      </c>
    </row>
    <row r="40">
      <c r="A40" t="inlineStr">
        <is>
          <t>Male</t>
        </is>
      </c>
      <c r="B40" t="n">
        <v>31</v>
      </c>
      <c r="C40" t="inlineStr">
        <is>
          <t>Yes</t>
        </is>
      </c>
      <c r="D40" t="n">
        <v>2</v>
      </c>
      <c r="E40" t="n">
        <v>4</v>
      </c>
      <c r="F40" t="n">
        <v>7</v>
      </c>
      <c r="G40" t="n">
        <v>5</v>
      </c>
      <c r="H40" t="n">
        <v>3</v>
      </c>
      <c r="I40" t="n">
        <v>1</v>
      </c>
      <c r="J40" t="n">
        <v>6</v>
      </c>
      <c r="K40" t="inlineStr">
        <is>
          <t>Yes</t>
        </is>
      </c>
      <c r="L40" t="inlineStr">
        <is>
          <t>Risk</t>
        </is>
      </c>
      <c r="M40" t="inlineStr">
        <is>
          <t>Growth</t>
        </is>
      </c>
      <c r="N40" t="inlineStr">
        <is>
          <t>Wealth Creation</t>
        </is>
      </c>
      <c r="O40" t="inlineStr">
        <is>
          <t>1-3 years</t>
        </is>
      </c>
      <c r="P40" t="inlineStr">
        <is>
          <t>Weekly</t>
        </is>
      </c>
      <c r="Q40" t="inlineStr">
        <is>
          <t>20%-30%</t>
        </is>
      </c>
      <c r="R40" t="inlineStr">
        <is>
          <t>Equity</t>
        </is>
      </c>
      <c r="S40" t="inlineStr">
        <is>
          <t>Health Care</t>
        </is>
      </c>
      <c r="T40" t="inlineStr">
        <is>
          <t>Dividend</t>
        </is>
      </c>
      <c r="U40" t="inlineStr">
        <is>
          <t>Fund Diversification</t>
        </is>
      </c>
      <c r="V40" t="inlineStr">
        <is>
          <t>Assured Returns</t>
        </is>
      </c>
      <c r="W40" t="inlineStr">
        <is>
          <t>Fixed Returns</t>
        </is>
      </c>
      <c r="X40" t="inlineStr">
        <is>
          <t>Newspapers and Magazines</t>
        </is>
      </c>
    </row>
    <row r="41">
      <c r="A41" t="inlineStr">
        <is>
          <t>Male</t>
        </is>
      </c>
      <c r="B41" t="n">
        <v>29</v>
      </c>
      <c r="C41" t="inlineStr">
        <is>
          <t>Yes</t>
        </is>
      </c>
      <c r="D41" t="n">
        <v>4</v>
      </c>
      <c r="E41" t="n">
        <v>3</v>
      </c>
      <c r="F41" t="n">
        <v>5</v>
      </c>
      <c r="G41" t="n">
        <v>7</v>
      </c>
      <c r="H41" t="n">
        <v>2</v>
      </c>
      <c r="I41" t="n">
        <v>1</v>
      </c>
      <c r="J41" t="n">
        <v>6</v>
      </c>
      <c r="K41" t="inlineStr">
        <is>
          <t>Yes</t>
        </is>
      </c>
      <c r="L41" t="inlineStr">
        <is>
          <t>Returns</t>
        </is>
      </c>
      <c r="M41" t="inlineStr">
        <is>
          <t>Capital Appreciation</t>
        </is>
      </c>
      <c r="N41" t="inlineStr">
        <is>
          <t>Wealth Creation</t>
        </is>
      </c>
      <c r="O41" t="inlineStr">
        <is>
          <t>3-5 years</t>
        </is>
      </c>
      <c r="P41" t="inlineStr">
        <is>
          <t>Monthly</t>
        </is>
      </c>
      <c r="Q41" t="inlineStr">
        <is>
          <t>20%-30%</t>
        </is>
      </c>
      <c r="R41" t="inlineStr">
        <is>
          <t>Fixed Deposits</t>
        </is>
      </c>
      <c r="S41" t="inlineStr">
        <is>
          <t>Retirement Plan</t>
        </is>
      </c>
      <c r="T41" t="inlineStr">
        <is>
          <t>Dividend</t>
        </is>
      </c>
      <c r="U41" t="inlineStr">
        <is>
          <t>Better Returns</t>
        </is>
      </c>
      <c r="V41" t="inlineStr">
        <is>
          <t>Safe Investment</t>
        </is>
      </c>
      <c r="W41" t="inlineStr">
        <is>
          <t>Fixed Returns</t>
        </is>
      </c>
      <c r="X41" t="inlineStr">
        <is>
          <t>Financial Consultants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Gender</t>
        </is>
      </c>
      <c r="B1" s="1" t="inlineStr">
        <is>
          <t>Count</t>
        </is>
      </c>
      <c r="C1" s="1" t="inlineStr">
        <is>
          <t>Percentage</t>
        </is>
      </c>
    </row>
    <row r="2">
      <c r="A2" t="inlineStr">
        <is>
          <t>Male</t>
        </is>
      </c>
      <c r="B2" t="n">
        <v>25</v>
      </c>
      <c r="C2">
        <f>B2/SUM(B:B)</f>
        <v/>
      </c>
    </row>
    <row r="3">
      <c r="A3" t="inlineStr">
        <is>
          <t>Female</t>
        </is>
      </c>
      <c r="B3" t="n">
        <v>15</v>
      </c>
      <c r="C3">
        <f>B3/SUM(B:B)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2025-02-26T18:47:17Z</dcterms:created>
  <dcterms:modified xmlns:dcterms="http://purl.org/dc/terms/" xmlns:xsi="http://www.w3.org/2001/XMLSchema-instance" xsi:type="dcterms:W3CDTF">2025-02-26T18:47:17Z</dcterms:modified>
</cp:coreProperties>
</file>