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Гипотизы" sheetId="1" r:id="rId4"/>
    <sheet state="visible" name="Графики" sheetId="2" r:id="rId5"/>
    <sheet state="visible" name="DataSet1" sheetId="3" r:id="rId6"/>
    <sheet state="visible" name="DataSet2" sheetId="4" r:id="rId7"/>
  </sheets>
  <definedNames/>
  <calcPr/>
</workbook>
</file>

<file path=xl/sharedStrings.xml><?xml version="1.0" encoding="utf-8"?>
<sst xmlns="http://schemas.openxmlformats.org/spreadsheetml/2006/main" count="154" uniqueCount="153">
  <si>
    <t>Для анализа были выбраны датасеты по изменению стоимости газа в Великобритании (DataSet2) и данные о розничных продажах (DataSet1) за период с октября 2015 года по февраль 2023 года</t>
  </si>
  <si>
    <t>Гипотиза №1</t>
  </si>
  <si>
    <t>С увеличением стоимости газа, объем продаж в розничном секторе упадет на 20%</t>
  </si>
  <si>
    <t>Решение Гипотизы №1</t>
  </si>
  <si>
    <t xml:space="preserve">Выстроены графики зависимостей объем продаж каждого сектора. Графики продаж были сопоставлены с графиком изменения цены на газ  </t>
  </si>
  <si>
    <t>Вывод Гипотизы №1</t>
  </si>
  <si>
    <t>Гипотиза подтвердилась лишь отчасти. Основная масса розничной торговли не претерпела значимых изменений (выделены 3 графика с визуальной корреляцией)</t>
  </si>
  <si>
    <t>Гипотиза №2</t>
  </si>
  <si>
    <t>С увеличением стоимости газа в 4 раза, продажа одежды, обуви,текстиля и кожи вырастет на 70%</t>
  </si>
  <si>
    <t>Решение Гипотизы №2</t>
  </si>
  <si>
    <t>На графике стоимости газа зафиксирована точка март 2021 года, после которой наблюдается резкий рост энергоносителя.
Среднее значние продаж одежды 120 000. После роста стоимости энергоносителя, продажи одежды увеличились до среднего значения 206 000.
Увеличение составлило + 71%</t>
  </si>
  <si>
    <t>Вывод Гипотизы №2</t>
  </si>
  <si>
    <t>Гипотеза подтвердилась. С ростом цен на энергоносители, растет спрос на одежду и текстиль</t>
  </si>
  <si>
    <t>Временной период</t>
  </si>
  <si>
    <t>All Retailing, включая автомобильное топливо - All Retailing</t>
  </si>
  <si>
    <t>Все Розничная торговля, включая автомобильное топливо — крупный бизнес</t>
  </si>
  <si>
    <t>Все Розничная торговля, включая автомобильное топливо - Малый бизнес</t>
  </si>
  <si>
    <t>Все розничные продажи, кроме автомобильного топлива - Все розничные продажи</t>
  </si>
  <si>
    <t>Вся розничная торговля, кроме автомобильного топлива — крупный бизнес</t>
  </si>
  <si>
    <t>Вся розничная торговля, кроме автомобильного топлива — малый бизнес</t>
  </si>
  <si>
    <t>Преимущественно продовольственные магазины Итого – все предприятия</t>
  </si>
  <si>
    <t>Преимущественно продовольственные магазины Итого – крупный бизнес</t>
  </si>
  <si>
    <t>Преимущественно продовольственные магазины Итого – малый бизнес</t>
  </si>
  <si>
    <t>Неспециализированные продовольственные магазины – все предприятия</t>
  </si>
  <si>
    <t>Неспециализированные продовольственные магазины - крупный бизнес</t>
  </si>
  <si>
    <t>Неспециализированные продовольственные магазины – малый бизнес</t>
  </si>
  <si>
    <t>Специализированные продовольственные магазины</t>
  </si>
  <si>
    <t>Алкогольные и другие напитки и табак</t>
  </si>
  <si>
    <t>Преимущественно непродовольственные магазины Итого - все предприятия</t>
  </si>
  <si>
    <t>Преимущественно непродовольственные магазины Итого – крупный бизнес</t>
  </si>
  <si>
    <t>Преимущественно непродовольственные магазины Итого – малый бизнес</t>
  </si>
  <si>
    <t>Неспециализированные преимущественно непродовольственные магазины - все предприятия</t>
  </si>
  <si>
    <t>Неспециализированные преимущественно непродовольственные магазины - крупный бизнес</t>
  </si>
  <si>
    <t>Неспециализированные преимущественно непродовольственные магазины - малый бизнес</t>
  </si>
  <si>
    <t>Текстиль, одежда, обувь и кожа - все предприятия</t>
  </si>
  <si>
    <t>Текстиль, одежда, обувь и кожа - крупный бизнес</t>
  </si>
  <si>
    <t>Текстиль, одежда, обувь и кожа - малый бизнес</t>
  </si>
  <si>
    <t>Розничная торговля текстилем</t>
  </si>
  <si>
    <t>Розничная торговля одеждой – все предприятия</t>
  </si>
  <si>
    <t>Розничная торговля одеждой - крупный бизнес</t>
  </si>
  <si>
    <t>Розничная торговля одеждой – малый бизнес</t>
  </si>
  <si>
    <t>Обувь и кожаные изделия</t>
  </si>
  <si>
    <t>Магазины хозяйственных товаров – все предприятия</t>
  </si>
  <si>
    <t>Магазины хозяйственных товаров - крупный бизнес</t>
  </si>
  <si>
    <t>Магазины хозяйственных товаров – малый бизнес</t>
  </si>
  <si>
    <t>Мебель, Освещение и др. РЭШ</t>
  </si>
  <si>
    <t>Электрические бытовые приборы</t>
  </si>
  <si>
    <t>Оборудование, краска и стекло</t>
  </si>
  <si>
    <t>Аудио и видео и музыка</t>
  </si>
  <si>
    <t>Прочие непродовольственные магазины – все предприятия</t>
  </si>
  <si>
    <t>Прочие непродовольственные магазины – крупные предприятия</t>
  </si>
  <si>
    <t>Прочие непродовольственные магазины – малый бизнес</t>
  </si>
  <si>
    <t>Прочая розничная торговля в специализированных магазинах фармацевтическими, медицинскими, косметическими и туалетными товарами</t>
  </si>
  <si>
    <t>Прочая розничная торговля в специализированных магазинах - книги, газеты и периодические издания</t>
  </si>
  <si>
    <t>Прочая розничная торговля в специализированных магазинах - напольные покрытия</t>
  </si>
  <si>
    <t>Прочая розничная торговля в специализированных магазинах - компьютеры и телекоммуникации</t>
  </si>
  <si>
    <t>Прочая розничная торговля в специализированных магазинах - Специализированные магазины NEC</t>
  </si>
  <si>
    <t>Внемагазинная розничная торговля — вся розничная торговля</t>
  </si>
  <si>
    <t>Внемагазинная розничная торговля — крупный бизнес</t>
  </si>
  <si>
    <t>Non-store Retailing - Small Businesses</t>
  </si>
  <si>
    <t>Внемагазинная розничная торговля – малый бизнес</t>
  </si>
  <si>
    <t>Внемагазинная розничная торговля — внемагазинная, за исключением почтовых заказов</t>
  </si>
  <si>
    <t>Автомобильное топливо</t>
  </si>
  <si>
    <t>Среднемесячные цены на газ</t>
  </si>
  <si>
    <t>Oct '15</t>
  </si>
  <si>
    <t>Nov '15</t>
  </si>
  <si>
    <t>Dec '15</t>
  </si>
  <si>
    <t>Jan '16</t>
  </si>
  <si>
    <t>Feb '16</t>
  </si>
  <si>
    <t>Mar '16</t>
  </si>
  <si>
    <t>Apr '16</t>
  </si>
  <si>
    <t>May '16</t>
  </si>
  <si>
    <t>Jun '16</t>
  </si>
  <si>
    <t>Jul '16</t>
  </si>
  <si>
    <t>Aug '16</t>
  </si>
  <si>
    <t>Sep '16</t>
  </si>
  <si>
    <t>Oct '16</t>
  </si>
  <si>
    <t>Nov '16</t>
  </si>
  <si>
    <t>Dec '16</t>
  </si>
  <si>
    <t>Jan '17</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</si>
  <si>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</si>
  <si>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</si>
  <si>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</si>
  <si>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</si>
  <si>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</si>
  <si>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</si>
  <si>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</si>
  <si>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</si>
  <si>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</si>
  <si>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</si>
  <si>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</si>
  <si>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</si>
  <si>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</si>
  <si>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</si>
  <si>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</si>
  <si>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</si>
  <si>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</si>
  <si>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</si>
  <si>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</si>
  <si>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</si>
  <si>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</si>
  <si>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</si>
  <si>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</si>
  <si>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</si>
  <si>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</si>
  <si>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</si>
  <si>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</si>
  <si>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</si>
  <si>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</si>
  <si>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</si>
  <si>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</si>
  <si>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</si>
  <si>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</si>
  <si>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</si>
  <si>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</si>
  <si>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</si>
  <si>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</si>
  <si>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</si>
  <si>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</si>
  <si>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</si>
  <si>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</si>
  <si>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</si>
  <si>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</si>
  <si>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</si>
  <si>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</si>
  <si>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</si>
  <si>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</si>
  <si>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</si>
  <si>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Feb '21</t>
  </si>
  <si>
    <t>Mar '21</t>
  </si>
  <si>
    <t>Apr '21</t>
  </si>
  <si>
    <t>May '21</t>
  </si>
  <si>
    <t>Jun '21</t>
  </si>
  <si>
    <t>Jul '21</t>
  </si>
  <si>
    <t>Aug '21</t>
  </si>
  <si>
    <t>Sep '21</t>
  </si>
  <si>
    <t>Oct '21</t>
  </si>
  <si>
    <t>Nov '21</t>
  </si>
  <si>
    <t>Dec '21</t>
  </si>
  <si>
    <t>Jan '22</t>
  </si>
  <si>
    <t>Feb '22</t>
  </si>
  <si>
    <t>Mar '22</t>
  </si>
  <si>
    <t>Apr '22</t>
  </si>
  <si>
    <t>May '22</t>
  </si>
  <si>
    <t>Jun '22</t>
  </si>
  <si>
    <t>Jul '22</t>
  </si>
  <si>
    <t>Aug '22</t>
  </si>
  <si>
    <t>Sep '22</t>
  </si>
  <si>
    <t>Oct '22</t>
  </si>
  <si>
    <t>Nov '22</t>
  </si>
  <si>
    <t>Dec '22</t>
  </si>
  <si>
    <t>Jan '23</t>
  </si>
  <si>
    <t>Feb '23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</si>
</sst>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sz val="12.0"/>
      <color theme="1"/>
      <name val="Arial"/>
      <scheme val="minor"/>
    </font>
    <font>
      <b/>
      <sz val="12.0"/>
      <color theme="1"/>
      <name val="Arial"/>
      <scheme val="minor"/>
    </font>
    <font>
      <sz val="12.0"/>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6">
    <border/>
    <border>
      <right style="thin">
        <color rgb="FFAAAAAA"/>
      </right>
      <top style="thin">
        <color rgb="FFAAAAAA"/>
      </top>
      <bottom style="thin">
        <color rgb="FF000000"/>
      </bottom>
    </border>
    <border>
      <right style="thin">
        <color rgb="FFAAAAAA"/>
      </right>
      <bottom style="thin">
        <color rgb="FFAAAAAA"/>
      </bottom>
    </border>
    <border>
      <left style="thin">
        <color rgb="FFAAAAAA"/>
      </left>
      <right style="thin">
        <color rgb="FFAAAAAA"/>
      </right>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0" fontId="1" numFmtId="0" xfId="0" applyAlignment="1" applyFont="1">
      <alignment readingOrder="0"/>
    </xf>
    <xf borderId="0" fillId="0" fontId="1" numFmtId="0" xfId="0" applyFont="1"/>
    <xf borderId="1" fillId="2" fontId="3" numFmtId="0" xfId="0" applyAlignment="1" applyBorder="1" applyFill="1" applyFont="1">
      <alignment readingOrder="0" shrinkToFit="0" vertical="bottom" wrapText="1"/>
    </xf>
    <xf borderId="1" fillId="3" fontId="3" numFmtId="0" xfId="0" applyAlignment="1" applyBorder="1" applyFill="1" applyFont="1">
      <alignment readingOrder="0" shrinkToFit="0" vertical="bottom" wrapText="1"/>
    </xf>
    <xf borderId="2" fillId="2" fontId="3" numFmtId="164" xfId="0" applyAlignment="1" applyBorder="1" applyFont="1" applyNumberFormat="1">
      <alignment horizontal="right" readingOrder="0" shrinkToFit="0" vertical="bottom" wrapText="0"/>
    </xf>
    <xf borderId="2" fillId="0" fontId="3" numFmtId="4" xfId="0" applyAlignment="1" applyBorder="1" applyFont="1" applyNumberFormat="1">
      <alignment horizontal="right" readingOrder="0" shrinkToFit="0" vertical="bottom" wrapText="0"/>
    </xf>
    <xf borderId="0" fillId="0" fontId="1" numFmtId="0" xfId="0" applyAlignment="1" applyFont="1">
      <alignment horizontal="center" readingOrder="0"/>
    </xf>
    <xf borderId="3" fillId="2" fontId="3" numFmtId="0" xfId="0" applyAlignment="1" applyBorder="1" applyFont="1">
      <alignment horizontal="center" readingOrder="0" shrinkToFit="0" wrapText="0"/>
    </xf>
    <xf borderId="4" fillId="2" fontId="3" numFmtId="0" xfId="0" applyAlignment="1" applyBorder="1" applyFont="1">
      <alignment horizontal="center" readingOrder="0" shrinkToFit="0" wrapText="0"/>
    </xf>
    <xf borderId="5" fillId="2" fontId="3" numFmtId="0" xfId="0" applyAlignment="1" applyBorder="1" applyFont="1">
      <alignment horizontal="center" readingOrder="0" shrinkToFit="0" wrapText="0"/>
    </xf>
    <xf borderId="2" fillId="2" fontId="3" numFmtId="0" xfId="0" applyAlignment="1" applyBorder="1" applyFont="1">
      <alignment horizontal="center" readingOrder="0" shrinkToFit="0" wrapText="0"/>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Текстиль, одежда, обувь и кожа - малый бизнес относительно параметра "Временной период"</a:t>
            </a:r>
          </a:p>
        </c:rich>
      </c:tx>
      <c:overlay val="0"/>
    </c:title>
    <c:plotArea>
      <c:layout/>
      <c:lineChart>
        <c:varyColors val="0"/>
        <c:ser>
          <c:idx val="0"/>
          <c:order val="0"/>
          <c:tx>
            <c:strRef>
              <c:f>DataSet1!$X$1</c:f>
            </c:strRef>
          </c:tx>
          <c:spPr>
            <a:ln cmpd="sng">
              <a:solidFill>
                <a:srgbClr val="4285F4"/>
              </a:solidFill>
            </a:ln>
          </c:spPr>
          <c:marker>
            <c:symbol val="none"/>
          </c:marker>
          <c:cat>
            <c:strRef>
              <c:f>DataSet1!$A$2:$A$90</c:f>
            </c:strRef>
          </c:cat>
          <c:val>
            <c:numRef>
              <c:f>DataSet1!$X$2:$X$90</c:f>
              <c:numCache/>
            </c:numRef>
          </c:val>
          <c:smooth val="0"/>
        </c:ser>
        <c:axId val="436579181"/>
        <c:axId val="1201758435"/>
      </c:lineChart>
      <c:catAx>
        <c:axId val="4365791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Временной период</a:t>
                </a:r>
              </a:p>
            </c:rich>
          </c:tx>
          <c:overlay val="0"/>
        </c:title>
        <c:numFmt formatCode="General" sourceLinked="1"/>
        <c:majorTickMark val="none"/>
        <c:minorTickMark val="none"/>
        <c:spPr/>
        <c:txPr>
          <a:bodyPr/>
          <a:lstStyle/>
          <a:p>
            <a:pPr lvl="0">
              <a:defRPr b="0">
                <a:solidFill>
                  <a:srgbClr val="000000"/>
                </a:solidFill>
                <a:latin typeface="+mn-lt"/>
              </a:defRPr>
            </a:pPr>
          </a:p>
        </c:txPr>
        <c:crossAx val="1201758435"/>
      </c:catAx>
      <c:valAx>
        <c:axId val="12017584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Текстиль, одежда, обувь и кожа - малый бизнес</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65791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Среднемесячные цены на газ относительно параметра "Временной период"</a:t>
            </a:r>
          </a:p>
        </c:rich>
      </c:tx>
      <c:overlay val="0"/>
    </c:title>
    <c:plotArea>
      <c:layout/>
      <c:lineChart>
        <c:varyColors val="0"/>
        <c:ser>
          <c:idx val="0"/>
          <c:order val="0"/>
          <c:spPr>
            <a:ln cmpd="sng">
              <a:solidFill>
                <a:srgbClr val="4285F4"/>
              </a:solidFill>
            </a:ln>
          </c:spPr>
          <c:marker>
            <c:symbol val="none"/>
          </c:marker>
          <c:cat>
            <c:strRef>
              <c:f>DataSet2!$A$2:$A$90</c:f>
            </c:strRef>
          </c:cat>
          <c:val>
            <c:numRef>
              <c:f>DataSet2!$B$2:$B$90</c:f>
              <c:numCache/>
            </c:numRef>
          </c:val>
          <c:smooth val="0"/>
        </c:ser>
        <c:axId val="96387297"/>
        <c:axId val="1873437114"/>
      </c:lineChart>
      <c:catAx>
        <c:axId val="96387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Временной период</a:t>
                </a:r>
              </a:p>
            </c:rich>
          </c:tx>
          <c:overlay val="0"/>
        </c:title>
        <c:numFmt formatCode="General" sourceLinked="1"/>
        <c:majorTickMark val="none"/>
        <c:minorTickMark val="none"/>
        <c:spPr/>
        <c:txPr>
          <a:bodyPr/>
          <a:lstStyle/>
          <a:p>
            <a:pPr lvl="0">
              <a:defRPr b="0">
                <a:solidFill>
                  <a:srgbClr val="000000"/>
                </a:solidFill>
                <a:latin typeface="+mn-lt"/>
              </a:defRPr>
            </a:pPr>
          </a:p>
        </c:txPr>
        <c:crossAx val="1873437114"/>
      </c:catAx>
      <c:valAx>
        <c:axId val="1873437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Среднемесячные цены на газ</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872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Внемагазинная розничная торговля — крупный бизнес относительно параметра "Временной период"</a:t>
            </a:r>
          </a:p>
        </c:rich>
      </c:tx>
      <c:overlay val="0"/>
    </c:title>
    <c:plotArea>
      <c:layout/>
      <c:lineChart>
        <c:varyColors val="0"/>
        <c:ser>
          <c:idx val="0"/>
          <c:order val="0"/>
          <c:tx>
            <c:strRef>
              <c:f>DataSet1!$AT$1</c:f>
            </c:strRef>
          </c:tx>
          <c:spPr>
            <a:ln cmpd="sng">
              <a:solidFill>
                <a:srgbClr val="4285F4"/>
              </a:solidFill>
            </a:ln>
          </c:spPr>
          <c:marker>
            <c:symbol val="none"/>
          </c:marker>
          <c:cat>
            <c:strRef>
              <c:f>DataSet1!$A$2:$A$90</c:f>
            </c:strRef>
          </c:cat>
          <c:val>
            <c:numRef>
              <c:f>DataSet1!$AT$2:$AT$90</c:f>
              <c:numCache/>
            </c:numRef>
          </c:val>
          <c:smooth val="0"/>
        </c:ser>
        <c:axId val="337495318"/>
        <c:axId val="1854850096"/>
      </c:lineChart>
      <c:catAx>
        <c:axId val="337495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Временной период</a:t>
                </a:r>
              </a:p>
            </c:rich>
          </c:tx>
          <c:overlay val="0"/>
        </c:title>
        <c:numFmt formatCode="General" sourceLinked="1"/>
        <c:majorTickMark val="none"/>
        <c:minorTickMark val="none"/>
        <c:spPr/>
        <c:txPr>
          <a:bodyPr/>
          <a:lstStyle/>
          <a:p>
            <a:pPr lvl="0">
              <a:defRPr b="0">
                <a:solidFill>
                  <a:srgbClr val="000000"/>
                </a:solidFill>
                <a:latin typeface="+mn-lt"/>
              </a:defRPr>
            </a:pPr>
          </a:p>
        </c:txPr>
        <c:crossAx val="1854850096"/>
      </c:catAx>
      <c:valAx>
        <c:axId val="1854850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Внемагазинная розничная торговля — крупный бизнес</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749531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Внемагазинная розничная торговля – малый бизнес относительно параметра "Временной период"</a:t>
            </a:r>
          </a:p>
        </c:rich>
      </c:tx>
      <c:overlay val="0"/>
    </c:title>
    <c:plotArea>
      <c:layout/>
      <c:lineChart>
        <c:varyColors val="0"/>
        <c:ser>
          <c:idx val="0"/>
          <c:order val="0"/>
          <c:tx>
            <c:strRef>
              <c:f>DataSet1!$AV$1</c:f>
            </c:strRef>
          </c:tx>
          <c:spPr>
            <a:ln cmpd="sng">
              <a:solidFill>
                <a:srgbClr val="4285F4"/>
              </a:solidFill>
            </a:ln>
          </c:spPr>
          <c:marker>
            <c:symbol val="none"/>
          </c:marker>
          <c:cat>
            <c:strRef>
              <c:f>DataSet1!$A$2:$A$90</c:f>
            </c:strRef>
          </c:cat>
          <c:val>
            <c:numRef>
              <c:f>DataSet1!$AV$2:$AV$90</c:f>
              <c:numCache/>
            </c:numRef>
          </c:val>
          <c:smooth val="0"/>
        </c:ser>
        <c:axId val="1662157517"/>
        <c:axId val="191896750"/>
      </c:lineChart>
      <c:catAx>
        <c:axId val="1662157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Временной период</a:t>
                </a:r>
              </a:p>
            </c:rich>
          </c:tx>
          <c:overlay val="0"/>
        </c:title>
        <c:numFmt formatCode="General" sourceLinked="1"/>
        <c:majorTickMark val="none"/>
        <c:minorTickMark val="none"/>
        <c:spPr/>
        <c:txPr>
          <a:bodyPr/>
          <a:lstStyle/>
          <a:p>
            <a:pPr lvl="0">
              <a:defRPr b="0">
                <a:solidFill>
                  <a:srgbClr val="000000"/>
                </a:solidFill>
                <a:latin typeface="+mn-lt"/>
              </a:defRPr>
            </a:pPr>
          </a:p>
        </c:txPr>
        <c:crossAx val="191896750"/>
      </c:catAx>
      <c:valAx>
        <c:axId val="191896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Внемагазинная розничная торговля – малый бизнес</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215751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66675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xdr:row>
      <xdr:rowOff>0</xdr:rowOff>
    </xdr:from>
    <xdr:ext cx="5715000" cy="35337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638175</xdr:colOff>
      <xdr:row>22</xdr:row>
      <xdr:rowOff>66675</xdr:rowOff>
    </xdr:from>
    <xdr:ext cx="5715000" cy="35337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914400</xdr:colOff>
      <xdr:row>22</xdr:row>
      <xdr:rowOff>66675</xdr:rowOff>
    </xdr:from>
    <xdr:ext cx="5715000" cy="35337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952500</xdr:colOff>
      <xdr:row>2</xdr:row>
      <xdr:rowOff>209550</xdr:rowOff>
    </xdr:from>
    <xdr:ext cx="6562725" cy="3533775"/>
    <xdr:pic>
      <xdr:nvPicPr>
        <xdr:cNvPr id="0" name="image1.png" title="Изображение"/>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1">
      <c r="A1" s="1" t="s">
        <v>0</v>
      </c>
    </row>
    <row r="3">
      <c r="A3" s="2" t="s">
        <v>1</v>
      </c>
    </row>
    <row r="4">
      <c r="A4" s="3" t="s">
        <v>2</v>
      </c>
    </row>
    <row r="5">
      <c r="A5" s="2" t="s">
        <v>3</v>
      </c>
    </row>
    <row r="6">
      <c r="A6" s="3" t="s">
        <v>4</v>
      </c>
    </row>
    <row r="7">
      <c r="A7" s="2" t="s">
        <v>5</v>
      </c>
    </row>
    <row r="8">
      <c r="A8" s="3" t="s">
        <v>6</v>
      </c>
    </row>
    <row r="9">
      <c r="A9" s="4"/>
    </row>
    <row r="10">
      <c r="A10" s="2" t="s">
        <v>7</v>
      </c>
    </row>
    <row r="11">
      <c r="A11" s="3" t="s">
        <v>8</v>
      </c>
    </row>
    <row r="12">
      <c r="A12" s="2" t="s">
        <v>9</v>
      </c>
    </row>
    <row r="13">
      <c r="A13" s="3" t="s">
        <v>10</v>
      </c>
    </row>
    <row r="14">
      <c r="A14" s="2" t="s">
        <v>11</v>
      </c>
    </row>
    <row r="15">
      <c r="A15" s="3"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8.25"/>
  </cols>
  <sheetData>
    <row r="1">
      <c r="A1" s="5" t="s">
        <v>13</v>
      </c>
      <c r="B1" s="5" t="s">
        <v>14</v>
      </c>
      <c r="C1" s="5" t="s">
        <v>15</v>
      </c>
      <c r="D1" s="5" t="s">
        <v>16</v>
      </c>
      <c r="E1" s="5" t="s">
        <v>17</v>
      </c>
      <c r="F1" s="5" t="s">
        <v>18</v>
      </c>
      <c r="G1" s="5" t="s">
        <v>19</v>
      </c>
      <c r="H1" s="5" t="s">
        <v>20</v>
      </c>
      <c r="I1" s="5" t="s">
        <v>21</v>
      </c>
      <c r="J1" s="5" t="s">
        <v>22</v>
      </c>
      <c r="K1" s="5" t="s">
        <v>23</v>
      </c>
      <c r="L1" s="5" t="s">
        <v>24</v>
      </c>
      <c r="M1" s="5" t="s">
        <v>25</v>
      </c>
      <c r="N1" s="5" t="s">
        <v>26</v>
      </c>
      <c r="O1" s="5" t="s">
        <v>27</v>
      </c>
      <c r="P1" s="5" t="s">
        <v>28</v>
      </c>
      <c r="Q1" s="5" t="s">
        <v>29</v>
      </c>
      <c r="R1" s="5" t="s">
        <v>30</v>
      </c>
      <c r="S1" s="5" t="s">
        <v>31</v>
      </c>
      <c r="T1" s="5" t="s">
        <v>32</v>
      </c>
      <c r="U1" s="5" t="s">
        <v>33</v>
      </c>
      <c r="V1" s="5" t="s">
        <v>34</v>
      </c>
      <c r="W1" s="5" t="s">
        <v>35</v>
      </c>
      <c r="X1" s="6" t="s">
        <v>36</v>
      </c>
      <c r="Y1" s="6" t="s">
        <v>37</v>
      </c>
      <c r="Z1" s="6" t="s">
        <v>38</v>
      </c>
      <c r="AA1" s="6" t="s">
        <v>39</v>
      </c>
      <c r="AB1" s="6" t="s">
        <v>40</v>
      </c>
      <c r="AC1" s="6" t="s">
        <v>41</v>
      </c>
      <c r="AD1" s="6" t="s">
        <v>42</v>
      </c>
      <c r="AE1" s="6" t="s">
        <v>43</v>
      </c>
      <c r="AF1" s="6" t="s">
        <v>44</v>
      </c>
      <c r="AG1" s="6" t="s">
        <v>45</v>
      </c>
      <c r="AH1" s="6" t="s">
        <v>46</v>
      </c>
      <c r="AI1" s="6" t="s">
        <v>47</v>
      </c>
      <c r="AJ1" s="6" t="s">
        <v>48</v>
      </c>
      <c r="AK1" s="6" t="s">
        <v>49</v>
      </c>
      <c r="AL1" s="6" t="s">
        <v>50</v>
      </c>
      <c r="AM1" s="6" t="s">
        <v>51</v>
      </c>
      <c r="AN1" s="6" t="s">
        <v>52</v>
      </c>
      <c r="AO1" s="6" t="s">
        <v>53</v>
      </c>
      <c r="AP1" s="6" t="s">
        <v>54</v>
      </c>
      <c r="AQ1" s="6" t="s">
        <v>55</v>
      </c>
      <c r="AR1" s="6" t="s">
        <v>56</v>
      </c>
      <c r="AS1" s="6" t="s">
        <v>57</v>
      </c>
      <c r="AT1" s="6" t="s">
        <v>58</v>
      </c>
      <c r="AU1" s="6" t="s">
        <v>59</v>
      </c>
      <c r="AV1" s="6" t="s">
        <v>60</v>
      </c>
      <c r="AW1" s="6" t="s">
        <v>61</v>
      </c>
      <c r="AX1" s="6" t="s">
        <v>62</v>
      </c>
    </row>
    <row r="2">
      <c r="A2" s="7">
        <v>42278.0</v>
      </c>
      <c r="B2" s="8">
        <v>7225184.0</v>
      </c>
      <c r="C2" s="8">
        <v>5712370.0</v>
      </c>
      <c r="D2" s="8">
        <v>1512813.0</v>
      </c>
      <c r="E2" s="8">
        <v>6538689.0</v>
      </c>
      <c r="F2" s="8">
        <v>5153692.0</v>
      </c>
      <c r="G2" s="8">
        <v>1384994.0</v>
      </c>
      <c r="H2" s="8">
        <v>2863525.0</v>
      </c>
      <c r="I2" s="8">
        <v>2495633.0</v>
      </c>
      <c r="J2" s="8">
        <v>367892.0</v>
      </c>
      <c r="K2" s="8">
        <v>2651593.0</v>
      </c>
      <c r="L2" s="8">
        <v>2443288.0</v>
      </c>
      <c r="M2" s="8">
        <v>208304.0</v>
      </c>
      <c r="N2" s="8">
        <v>151830.0</v>
      </c>
      <c r="O2" s="8">
        <v>60103.0</v>
      </c>
      <c r="P2" s="8">
        <v>3104676.0</v>
      </c>
      <c r="Q2" s="8">
        <v>2285106.0</v>
      </c>
      <c r="R2" s="8">
        <v>819568.0</v>
      </c>
      <c r="S2" s="8">
        <v>617088.0</v>
      </c>
      <c r="T2" s="8">
        <v>572546.0</v>
      </c>
      <c r="U2" s="8">
        <v>44542.0</v>
      </c>
      <c r="V2" s="8">
        <v>897292.0</v>
      </c>
      <c r="W2" s="8">
        <v>780621.0</v>
      </c>
      <c r="X2" s="8">
        <v>116671.0</v>
      </c>
      <c r="Y2" s="8">
        <v>15937.0</v>
      </c>
      <c r="Z2" s="8">
        <v>790939.0</v>
      </c>
      <c r="AA2" s="8">
        <v>704454.0</v>
      </c>
      <c r="AB2" s="8">
        <v>86485.0</v>
      </c>
      <c r="AC2" s="8">
        <v>90417.0</v>
      </c>
      <c r="AD2" s="8">
        <v>651999.0</v>
      </c>
      <c r="AE2" s="8">
        <v>425243.0</v>
      </c>
      <c r="AF2" s="8">
        <v>226757.0</v>
      </c>
      <c r="AG2" s="8">
        <v>277983.0</v>
      </c>
      <c r="AH2" s="8">
        <v>123510.0</v>
      </c>
      <c r="AI2" s="8">
        <v>231115.0</v>
      </c>
      <c r="AJ2" s="8">
        <v>19392.0</v>
      </c>
      <c r="AK2" s="8">
        <v>938296.0</v>
      </c>
      <c r="AL2" s="8">
        <v>506697.0</v>
      </c>
      <c r="AM2" s="8">
        <v>431599.0</v>
      </c>
      <c r="AN2" s="8">
        <v>97974.0</v>
      </c>
      <c r="AO2" s="8">
        <v>75822.0</v>
      </c>
      <c r="AP2" s="8">
        <v>35678.0</v>
      </c>
      <c r="AQ2" s="8">
        <v>129135.0</v>
      </c>
      <c r="AR2" s="8">
        <v>599687.0</v>
      </c>
      <c r="AS2" s="8">
        <v>570488.0</v>
      </c>
      <c r="AT2" s="8">
        <v>372953.0</v>
      </c>
      <c r="AU2" s="8">
        <v>197535.0</v>
      </c>
      <c r="AV2" s="8">
        <v>522118.0</v>
      </c>
      <c r="AW2" s="8">
        <v>48370.0</v>
      </c>
      <c r="AX2" s="8">
        <v>686496.0</v>
      </c>
    </row>
    <row r="3">
      <c r="A3" s="7">
        <v>42309.0</v>
      </c>
      <c r="B3" s="8">
        <v>8034256.0</v>
      </c>
      <c r="C3" s="8">
        <v>6432875.0</v>
      </c>
      <c r="D3" s="8">
        <v>1601381.0</v>
      </c>
      <c r="E3" s="8">
        <v>7331868.0</v>
      </c>
      <c r="F3" s="8">
        <v>5861585.0</v>
      </c>
      <c r="G3" s="8">
        <v>1470282.0</v>
      </c>
      <c r="H3" s="8">
        <v>3024639.0</v>
      </c>
      <c r="I3" s="8">
        <v>2625459.0</v>
      </c>
      <c r="J3" s="8">
        <v>399180.0</v>
      </c>
      <c r="K3" s="8">
        <v>2787359.0</v>
      </c>
      <c r="L3" s="8">
        <v>2568849.0</v>
      </c>
      <c r="M3" s="8">
        <v>218510.0</v>
      </c>
      <c r="N3" s="8">
        <v>168504.0</v>
      </c>
      <c r="O3" s="8">
        <v>68776.0</v>
      </c>
      <c r="P3" s="8">
        <v>3554744.0</v>
      </c>
      <c r="Q3" s="8">
        <v>2733008.0</v>
      </c>
      <c r="R3" s="8">
        <v>821737.0</v>
      </c>
      <c r="S3" s="8">
        <v>813525.0</v>
      </c>
      <c r="T3" s="8">
        <v>762599.0</v>
      </c>
      <c r="U3" s="8">
        <v>50926.0</v>
      </c>
      <c r="V3" s="8">
        <v>1019049.0</v>
      </c>
      <c r="W3" s="8">
        <v>896784.0</v>
      </c>
      <c r="X3" s="8">
        <v>122264.0</v>
      </c>
      <c r="Y3" s="8">
        <v>20366.0</v>
      </c>
      <c r="Z3" s="8">
        <v>902191.0</v>
      </c>
      <c r="AA3" s="8">
        <v>809681.0</v>
      </c>
      <c r="AB3" s="8">
        <v>92510.0</v>
      </c>
      <c r="AC3" s="8">
        <v>96492.0</v>
      </c>
      <c r="AD3" s="8">
        <v>695824.0</v>
      </c>
      <c r="AE3" s="8">
        <v>470596.0</v>
      </c>
      <c r="AF3" s="8">
        <v>225228.0</v>
      </c>
      <c r="AG3" s="8">
        <v>278412.0</v>
      </c>
      <c r="AH3" s="8">
        <v>170604.0</v>
      </c>
      <c r="AI3" s="8">
        <v>221553.0</v>
      </c>
      <c r="AJ3" s="8">
        <v>25255.0</v>
      </c>
      <c r="AK3" s="8">
        <v>1026347.0</v>
      </c>
      <c r="AL3" s="8">
        <v>603027.0</v>
      </c>
      <c r="AM3" s="8">
        <v>423320.0</v>
      </c>
      <c r="AN3" s="8">
        <v>113748.0</v>
      </c>
      <c r="AO3" s="8">
        <v>87163.0</v>
      </c>
      <c r="AP3" s="8">
        <v>37484.0</v>
      </c>
      <c r="AQ3" s="8">
        <v>143558.0</v>
      </c>
      <c r="AR3" s="8">
        <v>644393.0</v>
      </c>
      <c r="AS3" s="8">
        <v>752484.0</v>
      </c>
      <c r="AT3" s="8">
        <v>503119.0</v>
      </c>
      <c r="AU3" s="8">
        <v>249365.0</v>
      </c>
      <c r="AV3" s="8">
        <v>701742.0</v>
      </c>
      <c r="AW3" s="8">
        <v>50743.0</v>
      </c>
      <c r="AX3" s="8">
        <v>702389.0</v>
      </c>
    </row>
    <row r="4">
      <c r="A4" s="7">
        <v>42339.0</v>
      </c>
      <c r="B4" s="8">
        <v>8876926.0</v>
      </c>
      <c r="C4" s="8">
        <v>7265229.0</v>
      </c>
      <c r="D4" s="8">
        <v>1611699.0</v>
      </c>
      <c r="E4" s="8">
        <v>8223265.0</v>
      </c>
      <c r="F4" s="8">
        <v>6727911.0</v>
      </c>
      <c r="G4" s="8">
        <v>1495357.0</v>
      </c>
      <c r="H4" s="8">
        <v>3354969.0</v>
      </c>
      <c r="I4" s="8">
        <v>2925235.0</v>
      </c>
      <c r="J4" s="8">
        <v>429735.0</v>
      </c>
      <c r="K4" s="8">
        <v>3084930.0</v>
      </c>
      <c r="L4" s="8">
        <v>2862214.0</v>
      </c>
      <c r="M4" s="8">
        <v>222717.0</v>
      </c>
      <c r="N4" s="8">
        <v>186145.0</v>
      </c>
      <c r="O4" s="8">
        <v>83893.0</v>
      </c>
      <c r="P4" s="8">
        <v>4183201.0</v>
      </c>
      <c r="Q4" s="8">
        <v>3320220.0</v>
      </c>
      <c r="R4" s="8">
        <v>862982.0</v>
      </c>
      <c r="S4" s="8">
        <v>991811.0</v>
      </c>
      <c r="T4" s="8">
        <v>932735.0</v>
      </c>
      <c r="U4" s="8">
        <v>59076.0</v>
      </c>
      <c r="V4" s="8">
        <v>1254929.0</v>
      </c>
      <c r="W4" s="8">
        <v>1113346.0</v>
      </c>
      <c r="X4" s="8">
        <v>141584.0</v>
      </c>
      <c r="Y4" s="8">
        <v>18224.0</v>
      </c>
      <c r="Z4" s="8">
        <v>1112645.0</v>
      </c>
      <c r="AA4" s="8">
        <v>1003353.0</v>
      </c>
      <c r="AB4" s="8">
        <v>109292.0</v>
      </c>
      <c r="AC4" s="8">
        <v>124060.0</v>
      </c>
      <c r="AD4" s="8">
        <v>686697.0</v>
      </c>
      <c r="AE4" s="8">
        <v>489820.0</v>
      </c>
      <c r="AF4" s="8">
        <v>196877.0</v>
      </c>
      <c r="AG4" s="8">
        <v>273844.0</v>
      </c>
      <c r="AH4" s="8">
        <v>197146.0</v>
      </c>
      <c r="AI4" s="8">
        <v>176746.0</v>
      </c>
      <c r="AJ4" s="8">
        <v>38960.0</v>
      </c>
      <c r="AK4" s="8">
        <v>1249765.0</v>
      </c>
      <c r="AL4" s="8">
        <v>784319.0</v>
      </c>
      <c r="AM4" s="8">
        <v>465446.0</v>
      </c>
      <c r="AN4" s="8">
        <v>150472.0</v>
      </c>
      <c r="AO4" s="8">
        <v>118386.0</v>
      </c>
      <c r="AP4" s="8">
        <v>22492.0</v>
      </c>
      <c r="AQ4" s="8">
        <v>152104.0</v>
      </c>
      <c r="AR4" s="8">
        <v>806311.0</v>
      </c>
      <c r="AS4" s="8">
        <v>685095.0</v>
      </c>
      <c r="AT4" s="8">
        <v>482455.0</v>
      </c>
      <c r="AU4" s="8">
        <v>202640.0</v>
      </c>
      <c r="AV4" s="8">
        <v>642096.0</v>
      </c>
      <c r="AW4" s="8">
        <v>42999.0</v>
      </c>
      <c r="AX4" s="8">
        <v>653661.0</v>
      </c>
    </row>
    <row r="5">
      <c r="A5" s="7">
        <v>42370.0</v>
      </c>
      <c r="B5" s="8">
        <v>6647994.0</v>
      </c>
      <c r="C5" s="8">
        <v>5298915.0</v>
      </c>
      <c r="D5" s="8">
        <v>1349079.0</v>
      </c>
      <c r="E5" s="8">
        <v>6003644.0</v>
      </c>
      <c r="F5" s="8">
        <v>4763569.0</v>
      </c>
      <c r="G5" s="8">
        <v>1240075.0</v>
      </c>
      <c r="H5" s="8">
        <v>2734899.0</v>
      </c>
      <c r="I5" s="8">
        <v>2359628.0</v>
      </c>
      <c r="J5" s="8">
        <v>375270.0</v>
      </c>
      <c r="K5" s="8">
        <v>2549712.0</v>
      </c>
      <c r="L5" s="8">
        <v>2319153.0</v>
      </c>
      <c r="M5" s="8">
        <v>230559.0</v>
      </c>
      <c r="N5" s="8">
        <v>139016.0</v>
      </c>
      <c r="O5" s="8">
        <v>46171.0</v>
      </c>
      <c r="P5" s="8">
        <v>2734818.0</v>
      </c>
      <c r="Q5" s="8">
        <v>2035063.0</v>
      </c>
      <c r="R5" s="8">
        <v>699756.0</v>
      </c>
      <c r="S5" s="8">
        <v>580628.0</v>
      </c>
      <c r="T5" s="8">
        <v>542131.0</v>
      </c>
      <c r="U5" s="8">
        <v>38497.0</v>
      </c>
      <c r="V5" s="8">
        <v>736082.0</v>
      </c>
      <c r="W5" s="8">
        <v>646022.0</v>
      </c>
      <c r="X5" s="8">
        <v>90060.0</v>
      </c>
      <c r="Y5" s="8">
        <v>13287.0</v>
      </c>
      <c r="Z5" s="8">
        <v>643484.0</v>
      </c>
      <c r="AA5" s="8">
        <v>580061.0</v>
      </c>
      <c r="AB5" s="8">
        <v>63424.0</v>
      </c>
      <c r="AC5" s="8">
        <v>79311.0</v>
      </c>
      <c r="AD5" s="8">
        <v>636330.0</v>
      </c>
      <c r="AE5" s="8">
        <v>425034.0</v>
      </c>
      <c r="AF5" s="8">
        <v>211297.0</v>
      </c>
      <c r="AG5" s="8">
        <v>279890.0</v>
      </c>
      <c r="AH5" s="8">
        <v>128435.0</v>
      </c>
      <c r="AI5" s="8">
        <v>208939.0</v>
      </c>
      <c r="AJ5" s="8">
        <v>19067.0</v>
      </c>
      <c r="AK5" s="8">
        <v>781779.0</v>
      </c>
      <c r="AL5" s="8">
        <v>421875.0</v>
      </c>
      <c r="AM5" s="8">
        <v>359904.0</v>
      </c>
      <c r="AN5" s="8">
        <v>89066.0</v>
      </c>
      <c r="AO5" s="8">
        <v>65914.0</v>
      </c>
      <c r="AP5" s="8">
        <v>26862.0</v>
      </c>
      <c r="AQ5" s="8">
        <v>94743.0</v>
      </c>
      <c r="AR5" s="8">
        <v>505194.0</v>
      </c>
      <c r="AS5" s="8">
        <v>533927.0</v>
      </c>
      <c r="AT5" s="8">
        <v>368879.0</v>
      </c>
      <c r="AU5" s="8">
        <v>165049.0</v>
      </c>
      <c r="AV5" s="8">
        <v>500027.0</v>
      </c>
      <c r="AW5" s="8">
        <v>33900.0</v>
      </c>
      <c r="AX5" s="8">
        <v>644350.0</v>
      </c>
    </row>
    <row r="6">
      <c r="A6" s="7">
        <v>42401.0</v>
      </c>
      <c r="B6" s="8">
        <v>6653796.0</v>
      </c>
      <c r="C6" s="8">
        <v>5259624.0</v>
      </c>
      <c r="D6" s="8">
        <v>1394173.0</v>
      </c>
      <c r="E6" s="8">
        <v>6017323.0</v>
      </c>
      <c r="F6" s="8">
        <v>4731806.0</v>
      </c>
      <c r="G6" s="8">
        <v>1285518.0</v>
      </c>
      <c r="H6" s="8">
        <v>2828040.0</v>
      </c>
      <c r="I6" s="8">
        <v>2426909.0</v>
      </c>
      <c r="J6" s="8">
        <v>401132.0</v>
      </c>
      <c r="K6" s="8">
        <v>2612505.0</v>
      </c>
      <c r="L6" s="8">
        <v>2376806.0</v>
      </c>
      <c r="M6" s="8">
        <v>235699.0</v>
      </c>
      <c r="N6" s="8">
        <v>151772.0</v>
      </c>
      <c r="O6" s="8">
        <v>63763.0</v>
      </c>
      <c r="P6" s="8">
        <v>2665147.0</v>
      </c>
      <c r="Q6" s="8">
        <v>1952172.0</v>
      </c>
      <c r="R6" s="8">
        <v>712974.0</v>
      </c>
      <c r="S6" s="8">
        <v>543475.0</v>
      </c>
      <c r="T6" s="8">
        <v>507001.0</v>
      </c>
      <c r="U6" s="8">
        <v>36474.0</v>
      </c>
      <c r="V6" s="8">
        <v>690367.0</v>
      </c>
      <c r="W6" s="8">
        <v>612690.0</v>
      </c>
      <c r="X6" s="8">
        <v>77677.0</v>
      </c>
      <c r="Y6" s="8">
        <v>12273.0</v>
      </c>
      <c r="Z6" s="8">
        <v>613389.0</v>
      </c>
      <c r="AA6" s="8">
        <v>556750.0</v>
      </c>
      <c r="AB6" s="8">
        <v>56639.0</v>
      </c>
      <c r="AC6" s="8">
        <v>64705.0</v>
      </c>
      <c r="AD6" s="8">
        <v>609293.0</v>
      </c>
      <c r="AE6" s="8">
        <v>404396.0</v>
      </c>
      <c r="AF6" s="8">
        <v>204897.0</v>
      </c>
      <c r="AG6" s="8">
        <v>272074.0</v>
      </c>
      <c r="AH6" s="8">
        <v>101872.0</v>
      </c>
      <c r="AI6" s="8">
        <v>217035.0</v>
      </c>
      <c r="AJ6" s="8">
        <v>18312.0</v>
      </c>
      <c r="AK6" s="8">
        <v>822013.0</v>
      </c>
      <c r="AL6" s="8">
        <v>428087.0</v>
      </c>
      <c r="AM6" s="8">
        <v>393926.0</v>
      </c>
      <c r="AN6" s="8">
        <v>93316.0</v>
      </c>
      <c r="AO6" s="8">
        <v>68521.0</v>
      </c>
      <c r="AP6" s="8">
        <v>30767.0</v>
      </c>
      <c r="AQ6" s="8">
        <v>90080.0</v>
      </c>
      <c r="AR6" s="8">
        <v>539328.0</v>
      </c>
      <c r="AS6" s="8">
        <v>524136.0</v>
      </c>
      <c r="AT6" s="8">
        <v>352724.0</v>
      </c>
      <c r="AU6" s="8">
        <v>171412.0</v>
      </c>
      <c r="AV6" s="8">
        <v>473705.0</v>
      </c>
      <c r="AW6" s="8">
        <v>50431.0</v>
      </c>
      <c r="AX6" s="8">
        <v>636473.0</v>
      </c>
    </row>
    <row r="7">
      <c r="A7" s="7">
        <v>42430.0</v>
      </c>
      <c r="B7" s="8">
        <v>6892279.0</v>
      </c>
      <c r="C7" s="8">
        <v>5431136.0</v>
      </c>
      <c r="D7" s="8">
        <v>1461143.0</v>
      </c>
      <c r="E7" s="8">
        <v>6231011.0</v>
      </c>
      <c r="F7" s="8">
        <v>4881222.0</v>
      </c>
      <c r="G7" s="8">
        <v>1349789.0</v>
      </c>
      <c r="H7" s="8">
        <v>2913670.0</v>
      </c>
      <c r="I7" s="8">
        <v>2507907.0</v>
      </c>
      <c r="J7" s="8">
        <v>405764.0</v>
      </c>
      <c r="K7" s="8">
        <v>2694631.0</v>
      </c>
      <c r="L7" s="8">
        <v>2456501.0</v>
      </c>
      <c r="M7" s="8">
        <v>238131.0</v>
      </c>
      <c r="N7" s="8">
        <v>154095.0</v>
      </c>
      <c r="O7" s="8">
        <v>64944.0</v>
      </c>
      <c r="P7" s="8">
        <v>2785039.0</v>
      </c>
      <c r="Q7" s="8">
        <v>2018090.0</v>
      </c>
      <c r="R7" s="8">
        <v>766949.0</v>
      </c>
      <c r="S7" s="8">
        <v>561874.0</v>
      </c>
      <c r="T7" s="8">
        <v>520154.0</v>
      </c>
      <c r="U7" s="8">
        <v>41720.0</v>
      </c>
      <c r="V7" s="8">
        <v>751740.0</v>
      </c>
      <c r="W7" s="8">
        <v>661086.0</v>
      </c>
      <c r="X7" s="8">
        <v>90653.0</v>
      </c>
      <c r="Y7" s="8">
        <v>13596.0</v>
      </c>
      <c r="Z7" s="8">
        <v>660870.0</v>
      </c>
      <c r="AA7" s="8">
        <v>599367.0</v>
      </c>
      <c r="AB7" s="8">
        <v>61502.0</v>
      </c>
      <c r="AC7" s="8">
        <v>77273.0</v>
      </c>
      <c r="AD7" s="8">
        <v>598483.0</v>
      </c>
      <c r="AE7" s="8">
        <v>400203.0</v>
      </c>
      <c r="AF7" s="8">
        <v>198280.0</v>
      </c>
      <c r="AG7" s="8">
        <v>259468.0</v>
      </c>
      <c r="AH7" s="8">
        <v>104693.0</v>
      </c>
      <c r="AI7" s="8">
        <v>216515.0</v>
      </c>
      <c r="AJ7" s="8">
        <v>17808.0</v>
      </c>
      <c r="AK7" s="8">
        <v>872943.0</v>
      </c>
      <c r="AL7" s="8">
        <v>436647.0</v>
      </c>
      <c r="AM7" s="8">
        <v>436296.0</v>
      </c>
      <c r="AN7" s="8">
        <v>92798.0</v>
      </c>
      <c r="AO7" s="8">
        <v>63948.0</v>
      </c>
      <c r="AP7" s="8">
        <v>27714.0</v>
      </c>
      <c r="AQ7" s="8">
        <v>85950.0</v>
      </c>
      <c r="AR7" s="8">
        <v>602532.0</v>
      </c>
      <c r="AS7" s="8">
        <v>532302.0</v>
      </c>
      <c r="AT7" s="8">
        <v>355226.0</v>
      </c>
      <c r="AU7" s="8">
        <v>177076.0</v>
      </c>
      <c r="AV7" s="8">
        <v>490511.0</v>
      </c>
      <c r="AW7" s="8">
        <v>41791.0</v>
      </c>
      <c r="AX7" s="8">
        <v>661268.0</v>
      </c>
    </row>
    <row r="8">
      <c r="A8" s="7">
        <v>42461.0</v>
      </c>
      <c r="B8" s="8">
        <v>7034781.0</v>
      </c>
      <c r="C8" s="8">
        <v>5523014.0</v>
      </c>
      <c r="D8" s="8">
        <v>1511766.0</v>
      </c>
      <c r="E8" s="8">
        <v>6336920.0</v>
      </c>
      <c r="F8" s="8">
        <v>4945048.0</v>
      </c>
      <c r="G8" s="8">
        <v>1391871.0</v>
      </c>
      <c r="H8" s="8">
        <v>2872025.0</v>
      </c>
      <c r="I8" s="8">
        <v>2459948.0</v>
      </c>
      <c r="J8" s="8">
        <v>412076.0</v>
      </c>
      <c r="K8" s="8">
        <v>2646178.0</v>
      </c>
      <c r="L8" s="8">
        <v>2406649.0</v>
      </c>
      <c r="M8" s="8">
        <v>239529.0</v>
      </c>
      <c r="N8" s="8">
        <v>156789.0</v>
      </c>
      <c r="O8" s="8">
        <v>69059.0</v>
      </c>
      <c r="P8" s="8">
        <v>2898898.0</v>
      </c>
      <c r="Q8" s="8">
        <v>2106424.0</v>
      </c>
      <c r="R8" s="8">
        <v>792477.0</v>
      </c>
      <c r="S8" s="8">
        <v>577730.0</v>
      </c>
      <c r="T8" s="8">
        <v>536674.0</v>
      </c>
      <c r="U8" s="8">
        <v>41056.0</v>
      </c>
      <c r="V8" s="8">
        <v>780533.0</v>
      </c>
      <c r="W8" s="8">
        <v>699124.0</v>
      </c>
      <c r="X8" s="8">
        <v>81409.0</v>
      </c>
      <c r="Y8" s="8">
        <v>13249.0</v>
      </c>
      <c r="Z8" s="8">
        <v>684480.0</v>
      </c>
      <c r="AA8" s="8">
        <v>629240.0</v>
      </c>
      <c r="AB8" s="8">
        <v>55241.0</v>
      </c>
      <c r="AC8" s="8">
        <v>82804.0</v>
      </c>
      <c r="AD8" s="8">
        <v>599104.0</v>
      </c>
      <c r="AE8" s="8">
        <v>400771.0</v>
      </c>
      <c r="AF8" s="8">
        <v>198333.0</v>
      </c>
      <c r="AG8" s="8">
        <v>267958.0</v>
      </c>
      <c r="AH8" s="8">
        <v>88394.0</v>
      </c>
      <c r="AI8" s="8">
        <v>225488.0</v>
      </c>
      <c r="AJ8" s="8">
        <v>17264.0</v>
      </c>
      <c r="AK8" s="8">
        <v>941532.0</v>
      </c>
      <c r="AL8" s="8">
        <v>469854.0</v>
      </c>
      <c r="AM8" s="8">
        <v>471678.0</v>
      </c>
      <c r="AN8" s="8">
        <v>97746.0</v>
      </c>
      <c r="AO8" s="8">
        <v>61535.0</v>
      </c>
      <c r="AP8" s="8">
        <v>31503.0</v>
      </c>
      <c r="AQ8" s="8">
        <v>106019.0</v>
      </c>
      <c r="AR8" s="8">
        <v>644730.0</v>
      </c>
      <c r="AS8" s="8">
        <v>565997.0</v>
      </c>
      <c r="AT8" s="8">
        <v>378677.0</v>
      </c>
      <c r="AU8" s="8">
        <v>187319.0</v>
      </c>
      <c r="AV8" s="8">
        <v>517240.0</v>
      </c>
      <c r="AW8" s="8">
        <v>48757.0</v>
      </c>
      <c r="AX8" s="8">
        <v>697861.0</v>
      </c>
    </row>
    <row r="9">
      <c r="A9" s="7">
        <v>42491.0</v>
      </c>
      <c r="B9" s="8">
        <v>7273037.0</v>
      </c>
      <c r="C9" s="8">
        <v>5723997.0</v>
      </c>
      <c r="D9" s="8">
        <v>1549035.0</v>
      </c>
      <c r="E9" s="8">
        <v>6548579.0</v>
      </c>
      <c r="F9" s="8">
        <v>5126307.0</v>
      </c>
      <c r="G9" s="8">
        <v>1422268.0</v>
      </c>
      <c r="H9" s="8">
        <v>2974636.0</v>
      </c>
      <c r="I9" s="8">
        <v>2543359.0</v>
      </c>
      <c r="J9" s="8">
        <v>431274.0</v>
      </c>
      <c r="K9" s="8">
        <v>2747231.0</v>
      </c>
      <c r="L9" s="8">
        <v>2489145.0</v>
      </c>
      <c r="M9" s="8">
        <v>258084.0</v>
      </c>
      <c r="N9" s="8">
        <v>154815.0</v>
      </c>
      <c r="O9" s="8">
        <v>72589.0</v>
      </c>
      <c r="P9" s="8">
        <v>2991919.0</v>
      </c>
      <c r="Q9" s="8">
        <v>2194476.0</v>
      </c>
      <c r="R9" s="8">
        <v>797440.0</v>
      </c>
      <c r="S9" s="8">
        <v>606456.0</v>
      </c>
      <c r="T9" s="8">
        <v>562658.0</v>
      </c>
      <c r="U9" s="8">
        <v>43798.0</v>
      </c>
      <c r="V9" s="8">
        <v>830698.0</v>
      </c>
      <c r="W9" s="8">
        <v>735664.0</v>
      </c>
      <c r="X9" s="8">
        <v>95035.0</v>
      </c>
      <c r="Y9" s="8">
        <v>12623.0</v>
      </c>
      <c r="Z9" s="8">
        <v>730677.0</v>
      </c>
      <c r="AA9" s="8">
        <v>662056.0</v>
      </c>
      <c r="AB9" s="8">
        <v>68622.0</v>
      </c>
      <c r="AC9" s="8">
        <v>87398.0</v>
      </c>
      <c r="AD9" s="8">
        <v>623948.0</v>
      </c>
      <c r="AE9" s="8">
        <v>423570.0</v>
      </c>
      <c r="AF9" s="8">
        <v>200379.0</v>
      </c>
      <c r="AG9" s="8">
        <v>255706.0</v>
      </c>
      <c r="AH9" s="8">
        <v>101373.0</v>
      </c>
      <c r="AI9" s="8">
        <v>250569.0</v>
      </c>
      <c r="AJ9" s="8">
        <v>16301.0</v>
      </c>
      <c r="AK9" s="8">
        <v>930816.0</v>
      </c>
      <c r="AL9" s="8">
        <v>472587.0</v>
      </c>
      <c r="AM9" s="8">
        <v>458229.0</v>
      </c>
      <c r="AN9" s="8">
        <v>97974.0</v>
      </c>
      <c r="AO9" s="8">
        <v>60913.0</v>
      </c>
      <c r="AP9" s="8">
        <v>25955.0</v>
      </c>
      <c r="AQ9" s="8">
        <v>87575.0</v>
      </c>
      <c r="AR9" s="8">
        <v>658399.0</v>
      </c>
      <c r="AS9" s="8">
        <v>582025.0</v>
      </c>
      <c r="AT9" s="8">
        <v>388472.0</v>
      </c>
      <c r="AU9" s="8">
        <v>193554.0</v>
      </c>
      <c r="AV9" s="8">
        <v>533891.0</v>
      </c>
      <c r="AW9" s="8">
        <v>48134.0</v>
      </c>
      <c r="AX9" s="8">
        <v>724458.0</v>
      </c>
    </row>
    <row r="10">
      <c r="A10" s="7">
        <v>42522.0</v>
      </c>
      <c r="B10" s="8">
        <v>7189974.0</v>
      </c>
      <c r="C10" s="8">
        <v>5664316.0</v>
      </c>
      <c r="D10" s="8">
        <v>1525660.0</v>
      </c>
      <c r="E10" s="8">
        <v>6479651.0</v>
      </c>
      <c r="F10" s="8">
        <v>5075856.0</v>
      </c>
      <c r="G10" s="8">
        <v>1403798.0</v>
      </c>
      <c r="H10" s="8">
        <v>2944575.0</v>
      </c>
      <c r="I10" s="8">
        <v>2517736.0</v>
      </c>
      <c r="J10" s="8">
        <v>426841.0</v>
      </c>
      <c r="K10" s="8">
        <v>2711037.0</v>
      </c>
      <c r="L10" s="8">
        <v>2462916.0</v>
      </c>
      <c r="M10" s="8">
        <v>248122.0</v>
      </c>
      <c r="N10" s="8">
        <v>157236.0</v>
      </c>
      <c r="O10" s="8">
        <v>76301.0</v>
      </c>
      <c r="P10" s="8">
        <v>2960685.0</v>
      </c>
      <c r="Q10" s="8">
        <v>2178527.0</v>
      </c>
      <c r="R10" s="8">
        <v>782159.0</v>
      </c>
      <c r="S10" s="8">
        <v>593037.0</v>
      </c>
      <c r="T10" s="8">
        <v>543827.0</v>
      </c>
      <c r="U10" s="8">
        <v>49210.0</v>
      </c>
      <c r="V10" s="8">
        <v>852382.0</v>
      </c>
      <c r="W10" s="8">
        <v>749894.0</v>
      </c>
      <c r="X10" s="8">
        <v>102487.0</v>
      </c>
      <c r="Y10" s="8">
        <v>14238.0</v>
      </c>
      <c r="Z10" s="8">
        <v>749269.0</v>
      </c>
      <c r="AA10" s="8">
        <v>672836.0</v>
      </c>
      <c r="AB10" s="8">
        <v>76432.0</v>
      </c>
      <c r="AC10" s="8">
        <v>88875.0</v>
      </c>
      <c r="AD10" s="8">
        <v>584025.0</v>
      </c>
      <c r="AE10" s="8">
        <v>399918.0</v>
      </c>
      <c r="AF10" s="8">
        <v>184106.0</v>
      </c>
      <c r="AG10" s="8">
        <v>231348.0</v>
      </c>
      <c r="AH10" s="8">
        <v>103516.0</v>
      </c>
      <c r="AI10" s="8">
        <v>233651.0</v>
      </c>
      <c r="AJ10" s="8">
        <v>15510.0</v>
      </c>
      <c r="AK10" s="8">
        <v>931242.0</v>
      </c>
      <c r="AL10" s="8">
        <v>484886.0</v>
      </c>
      <c r="AM10" s="8">
        <v>446355.0</v>
      </c>
      <c r="AN10" s="8">
        <v>97460.0</v>
      </c>
      <c r="AO10" s="8">
        <v>59894.0</v>
      </c>
      <c r="AP10" s="8">
        <v>23463.0</v>
      </c>
      <c r="AQ10" s="8">
        <v>86002.0</v>
      </c>
      <c r="AR10" s="8">
        <v>664422.0</v>
      </c>
      <c r="AS10" s="8">
        <v>574391.0</v>
      </c>
      <c r="AT10" s="8">
        <v>379593.0</v>
      </c>
      <c r="AU10" s="8">
        <v>194798.0</v>
      </c>
      <c r="AV10" s="8">
        <v>520746.0</v>
      </c>
      <c r="AW10" s="8">
        <v>53645.0</v>
      </c>
      <c r="AX10" s="8">
        <v>710323.0</v>
      </c>
    </row>
    <row r="11">
      <c r="A11" s="7">
        <v>42552.0</v>
      </c>
      <c r="B11" s="8">
        <v>7409160.0</v>
      </c>
      <c r="C11" s="8">
        <v>5831525.0</v>
      </c>
      <c r="D11" s="8">
        <v>1577637.0</v>
      </c>
      <c r="E11" s="8">
        <v>6665821.0</v>
      </c>
      <c r="F11" s="8">
        <v>5218139.0</v>
      </c>
      <c r="G11" s="8">
        <v>1447684.0</v>
      </c>
      <c r="H11" s="8">
        <v>2955762.0</v>
      </c>
      <c r="I11" s="8">
        <v>2517508.0</v>
      </c>
      <c r="J11" s="8">
        <v>438255.0</v>
      </c>
      <c r="K11" s="8">
        <v>2721970.0</v>
      </c>
      <c r="L11" s="8">
        <v>2464855.0</v>
      </c>
      <c r="M11" s="8">
        <v>257117.0</v>
      </c>
      <c r="N11" s="8">
        <v>162127.0</v>
      </c>
      <c r="O11" s="8">
        <v>71666.0</v>
      </c>
      <c r="P11" s="8">
        <v>3139195.0</v>
      </c>
      <c r="Q11" s="8">
        <v>2312071.0</v>
      </c>
      <c r="R11" s="8">
        <v>827124.0</v>
      </c>
      <c r="S11" s="8">
        <v>614474.0</v>
      </c>
      <c r="T11" s="8">
        <v>567259.0</v>
      </c>
      <c r="U11" s="8">
        <v>47215.0</v>
      </c>
      <c r="V11" s="8">
        <v>917299.0</v>
      </c>
      <c r="W11" s="8">
        <v>802854.0</v>
      </c>
      <c r="X11" s="8">
        <v>114445.0</v>
      </c>
      <c r="Y11" s="8">
        <v>15314.0</v>
      </c>
      <c r="Z11" s="8">
        <v>799975.0</v>
      </c>
      <c r="AA11" s="8">
        <v>714529.0</v>
      </c>
      <c r="AB11" s="8">
        <v>85446.0</v>
      </c>
      <c r="AC11" s="8">
        <v>102011.0</v>
      </c>
      <c r="AD11" s="8">
        <v>626688.0</v>
      </c>
      <c r="AE11" s="8">
        <v>442053.0</v>
      </c>
      <c r="AF11" s="8">
        <v>184635.0</v>
      </c>
      <c r="AG11" s="8">
        <v>249824.0</v>
      </c>
      <c r="AH11" s="8">
        <v>107653.0</v>
      </c>
      <c r="AI11" s="8">
        <v>253589.0</v>
      </c>
      <c r="AJ11" s="8">
        <v>15622.0</v>
      </c>
      <c r="AK11" s="8">
        <v>980734.0</v>
      </c>
      <c r="AL11" s="8">
        <v>499905.0</v>
      </c>
      <c r="AM11" s="8">
        <v>480829.0</v>
      </c>
      <c r="AN11" s="8">
        <v>108650.0</v>
      </c>
      <c r="AO11" s="8">
        <v>61275.0</v>
      </c>
      <c r="AP11" s="8">
        <v>30254.0</v>
      </c>
      <c r="AQ11" s="8">
        <v>93934.0</v>
      </c>
      <c r="AR11" s="8">
        <v>686622.0</v>
      </c>
      <c r="AS11" s="8">
        <v>570864.0</v>
      </c>
      <c r="AT11" s="8">
        <v>388560.0</v>
      </c>
      <c r="AU11" s="8">
        <v>182304.0</v>
      </c>
      <c r="AV11" s="8">
        <v>522070.0</v>
      </c>
      <c r="AW11" s="8">
        <v>48794.0</v>
      </c>
      <c r="AX11" s="8">
        <v>743339.0</v>
      </c>
    </row>
    <row r="12">
      <c r="A12" s="7">
        <v>42583.0</v>
      </c>
      <c r="B12" s="8">
        <v>7165424.0</v>
      </c>
      <c r="C12" s="8">
        <v>5635410.0</v>
      </c>
      <c r="D12" s="8">
        <v>1530016.0</v>
      </c>
      <c r="E12" s="8">
        <v>6442278.0</v>
      </c>
      <c r="F12" s="8">
        <v>5038676.0</v>
      </c>
      <c r="G12" s="8">
        <v>1403604.0</v>
      </c>
      <c r="H12" s="8">
        <v>2914370.0</v>
      </c>
      <c r="I12" s="8">
        <v>2479044.0</v>
      </c>
      <c r="J12" s="8">
        <v>435326.0</v>
      </c>
      <c r="K12" s="8">
        <v>2678995.0</v>
      </c>
      <c r="L12" s="8">
        <v>2424459.0</v>
      </c>
      <c r="M12" s="8">
        <v>254537.0</v>
      </c>
      <c r="N12" s="8">
        <v>165206.0</v>
      </c>
      <c r="O12" s="8">
        <v>70170.0</v>
      </c>
      <c r="P12" s="8">
        <v>2965610.0</v>
      </c>
      <c r="Q12" s="8">
        <v>2182374.0</v>
      </c>
      <c r="R12" s="8">
        <v>783237.0</v>
      </c>
      <c r="S12" s="8">
        <v>605721.0</v>
      </c>
      <c r="T12" s="8">
        <v>556157.0</v>
      </c>
      <c r="U12" s="8">
        <v>49565.0</v>
      </c>
      <c r="V12" s="8">
        <v>862051.0</v>
      </c>
      <c r="W12" s="8">
        <v>742013.0</v>
      </c>
      <c r="X12" s="8">
        <v>120039.0</v>
      </c>
      <c r="Y12" s="8">
        <v>15076.0</v>
      </c>
      <c r="Z12" s="8">
        <v>742224.0</v>
      </c>
      <c r="AA12" s="8">
        <v>656824.0</v>
      </c>
      <c r="AB12" s="8">
        <v>85400.0</v>
      </c>
      <c r="AC12" s="8">
        <v>104752.0</v>
      </c>
      <c r="AD12" s="8">
        <v>580586.0</v>
      </c>
      <c r="AE12" s="8">
        <v>397487.0</v>
      </c>
      <c r="AF12" s="8">
        <v>183099.0</v>
      </c>
      <c r="AG12" s="8">
        <v>239545.0</v>
      </c>
      <c r="AH12" s="8">
        <v>106925.0</v>
      </c>
      <c r="AI12" s="8">
        <v>217904.0</v>
      </c>
      <c r="AJ12" s="8">
        <v>16213.0</v>
      </c>
      <c r="AK12" s="8">
        <v>917252.0</v>
      </c>
      <c r="AL12" s="8">
        <v>486717.0</v>
      </c>
      <c r="AM12" s="8">
        <v>430535.0</v>
      </c>
      <c r="AN12" s="8">
        <v>109851.0</v>
      </c>
      <c r="AO12" s="8">
        <v>59725.0</v>
      </c>
      <c r="AP12" s="8">
        <v>30395.0</v>
      </c>
      <c r="AQ12" s="8">
        <v>90819.0</v>
      </c>
      <c r="AR12" s="8">
        <v>626463.0</v>
      </c>
      <c r="AS12" s="8">
        <v>562298.0</v>
      </c>
      <c r="AT12" s="8">
        <v>377257.0</v>
      </c>
      <c r="AU12" s="8">
        <v>185041.0</v>
      </c>
      <c r="AV12" s="8">
        <v>523290.0</v>
      </c>
      <c r="AW12" s="8">
        <v>39008.0</v>
      </c>
      <c r="AX12" s="8">
        <v>723146.0</v>
      </c>
    </row>
    <row r="13">
      <c r="A13" s="7">
        <v>42614.0</v>
      </c>
      <c r="B13" s="8">
        <v>7224232.0</v>
      </c>
      <c r="C13" s="8">
        <v>5696136.0</v>
      </c>
      <c r="D13" s="8">
        <v>1528095.0</v>
      </c>
      <c r="E13" s="8">
        <v>6496850.0</v>
      </c>
      <c r="F13" s="8">
        <v>5092438.0</v>
      </c>
      <c r="G13" s="8">
        <v>1404411.0</v>
      </c>
      <c r="H13" s="8">
        <v>2904151.0</v>
      </c>
      <c r="I13" s="8">
        <v>2485249.0</v>
      </c>
      <c r="J13" s="8">
        <v>418901.0</v>
      </c>
      <c r="K13" s="8">
        <v>2680488.0</v>
      </c>
      <c r="L13" s="8">
        <v>2431492.0</v>
      </c>
      <c r="M13" s="8">
        <v>248995.0</v>
      </c>
      <c r="N13" s="8">
        <v>159233.0</v>
      </c>
      <c r="O13" s="8">
        <v>64430.0</v>
      </c>
      <c r="P13" s="8">
        <v>2967656.0</v>
      </c>
      <c r="Q13" s="8">
        <v>2220025.0</v>
      </c>
      <c r="R13" s="8">
        <v>747631.0</v>
      </c>
      <c r="S13" s="8">
        <v>611835.0</v>
      </c>
      <c r="T13" s="8">
        <v>565661.0</v>
      </c>
      <c r="U13" s="8">
        <v>46173.0</v>
      </c>
      <c r="V13" s="8">
        <v>844555.0</v>
      </c>
      <c r="W13" s="8">
        <v>742888.0</v>
      </c>
      <c r="X13" s="8">
        <v>101668.0</v>
      </c>
      <c r="Y13" s="8">
        <v>13548.0</v>
      </c>
      <c r="Z13" s="8">
        <v>740425.0</v>
      </c>
      <c r="AA13" s="8">
        <v>663169.0</v>
      </c>
      <c r="AB13" s="8">
        <v>77257.0</v>
      </c>
      <c r="AC13" s="8">
        <v>90582.0</v>
      </c>
      <c r="AD13" s="8">
        <v>600881.0</v>
      </c>
      <c r="AE13" s="8">
        <v>420498.0</v>
      </c>
      <c r="AF13" s="8">
        <v>180383.0</v>
      </c>
      <c r="AG13" s="8">
        <v>251989.0</v>
      </c>
      <c r="AH13" s="8">
        <v>122952.0</v>
      </c>
      <c r="AI13" s="8">
        <v>209485.0</v>
      </c>
      <c r="AJ13" s="8">
        <v>16456.0</v>
      </c>
      <c r="AK13" s="8">
        <v>910385.0</v>
      </c>
      <c r="AL13" s="8">
        <v>490978.0</v>
      </c>
      <c r="AM13" s="8">
        <v>419407.0</v>
      </c>
      <c r="AN13" s="8">
        <v>102468.0</v>
      </c>
      <c r="AO13" s="8">
        <v>67502.0</v>
      </c>
      <c r="AP13" s="8">
        <v>30134.0</v>
      </c>
      <c r="AQ13" s="8">
        <v>112072.0</v>
      </c>
      <c r="AR13" s="8">
        <v>598209.0</v>
      </c>
      <c r="AS13" s="8">
        <v>625043.0</v>
      </c>
      <c r="AT13" s="8">
        <v>387163.0</v>
      </c>
      <c r="AU13" s="8">
        <v>237879.0</v>
      </c>
      <c r="AV13" s="8">
        <v>581223.0</v>
      </c>
      <c r="AW13" s="8">
        <v>43820.0</v>
      </c>
      <c r="AX13" s="8">
        <v>727381.0</v>
      </c>
    </row>
    <row r="14">
      <c r="A14" s="7">
        <v>42644.0</v>
      </c>
      <c r="B14" s="8">
        <v>7698887.0</v>
      </c>
      <c r="C14" s="8">
        <v>6009644.0</v>
      </c>
      <c r="D14" s="8">
        <v>1689237.0</v>
      </c>
      <c r="E14" s="8">
        <v>6943128.0</v>
      </c>
      <c r="F14" s="8">
        <v>5383065.0</v>
      </c>
      <c r="G14" s="8">
        <v>1560058.0</v>
      </c>
      <c r="H14" s="8">
        <v>2965728.0</v>
      </c>
      <c r="I14" s="8">
        <v>2523232.0</v>
      </c>
      <c r="J14" s="8">
        <v>442492.0</v>
      </c>
      <c r="K14" s="8">
        <v>2736721.0</v>
      </c>
      <c r="L14" s="8">
        <v>2470430.0</v>
      </c>
      <c r="M14" s="8">
        <v>266287.0</v>
      </c>
      <c r="N14" s="8">
        <v>162156.0</v>
      </c>
      <c r="O14" s="8">
        <v>66852.0</v>
      </c>
      <c r="P14" s="8">
        <v>3266104.0</v>
      </c>
      <c r="Q14" s="8">
        <v>2419889.0</v>
      </c>
      <c r="R14" s="8">
        <v>846214.0</v>
      </c>
      <c r="S14" s="8">
        <v>642518.0</v>
      </c>
      <c r="T14" s="8">
        <v>599927.0</v>
      </c>
      <c r="U14" s="8">
        <v>42590.0</v>
      </c>
      <c r="V14" s="8">
        <v>926893.0</v>
      </c>
      <c r="W14" s="8">
        <v>828301.0</v>
      </c>
      <c r="X14" s="8">
        <v>98592.0</v>
      </c>
      <c r="Y14" s="8">
        <v>16812.0</v>
      </c>
      <c r="Z14" s="8">
        <v>814771.0</v>
      </c>
      <c r="AA14" s="8">
        <v>746100.0</v>
      </c>
      <c r="AB14" s="8">
        <v>68672.0</v>
      </c>
      <c r="AC14" s="8">
        <v>95310.0</v>
      </c>
      <c r="AD14" s="8">
        <v>670959.0</v>
      </c>
      <c r="AE14" s="8">
        <v>446958.0</v>
      </c>
      <c r="AF14" s="8">
        <v>224001.0</v>
      </c>
      <c r="AG14" s="8">
        <v>283317.0</v>
      </c>
      <c r="AH14" s="8">
        <v>121395.0</v>
      </c>
      <c r="AI14" s="8">
        <v>248722.0</v>
      </c>
      <c r="AJ14" s="8">
        <v>17525.0</v>
      </c>
      <c r="AK14" s="8">
        <v>1025735.0</v>
      </c>
      <c r="AL14" s="8">
        <v>544704.0</v>
      </c>
      <c r="AM14" s="8">
        <v>481031.0</v>
      </c>
      <c r="AN14" s="8">
        <v>108855.0</v>
      </c>
      <c r="AO14" s="8">
        <v>71227.0</v>
      </c>
      <c r="AP14" s="8">
        <v>34318.0</v>
      </c>
      <c r="AQ14" s="8">
        <v>150114.0</v>
      </c>
      <c r="AR14" s="8">
        <v>661221.0</v>
      </c>
      <c r="AS14" s="8">
        <v>711296.0</v>
      </c>
      <c r="AT14" s="8">
        <v>439945.0</v>
      </c>
      <c r="AU14" s="8">
        <v>271352.0</v>
      </c>
      <c r="AV14" s="8">
        <v>660000.0</v>
      </c>
      <c r="AW14" s="8">
        <v>51297.0</v>
      </c>
      <c r="AX14" s="8">
        <v>755759.0</v>
      </c>
    </row>
    <row r="15">
      <c r="A15" s="7">
        <v>42675.0</v>
      </c>
      <c r="B15" s="8">
        <v>8523534.0</v>
      </c>
      <c r="C15" s="8">
        <v>6666665.0</v>
      </c>
      <c r="D15" s="8">
        <v>1856870.0</v>
      </c>
      <c r="E15" s="8">
        <v>7758735.0</v>
      </c>
      <c r="F15" s="8">
        <v>6027697.0</v>
      </c>
      <c r="G15" s="8">
        <v>1731039.0</v>
      </c>
      <c r="H15" s="8">
        <v>3084938.0</v>
      </c>
      <c r="I15" s="8">
        <v>2612478.0</v>
      </c>
      <c r="J15" s="8">
        <v>472462.0</v>
      </c>
      <c r="K15" s="8">
        <v>2825905.0</v>
      </c>
      <c r="L15" s="8">
        <v>2556807.0</v>
      </c>
      <c r="M15" s="8">
        <v>269099.0</v>
      </c>
      <c r="N15" s="8">
        <v>185188.0</v>
      </c>
      <c r="O15" s="8">
        <v>73846.0</v>
      </c>
      <c r="P15" s="8">
        <v>3709663.0</v>
      </c>
      <c r="Q15" s="8">
        <v>2827419.0</v>
      </c>
      <c r="R15" s="8">
        <v>882243.0</v>
      </c>
      <c r="S15" s="8">
        <v>838542.0</v>
      </c>
      <c r="T15" s="8">
        <v>779437.0</v>
      </c>
      <c r="U15" s="8">
        <v>59105.0</v>
      </c>
      <c r="V15" s="8">
        <v>1025876.0</v>
      </c>
      <c r="W15" s="8">
        <v>928612.0</v>
      </c>
      <c r="X15" s="8">
        <v>97264.0</v>
      </c>
      <c r="Y15" s="8">
        <v>22225.0</v>
      </c>
      <c r="Z15" s="8">
        <v>900344.0</v>
      </c>
      <c r="AA15" s="8">
        <v>833147.0</v>
      </c>
      <c r="AB15" s="8">
        <v>67195.0</v>
      </c>
      <c r="AC15" s="8">
        <v>103307.0</v>
      </c>
      <c r="AD15" s="8">
        <v>732592.0</v>
      </c>
      <c r="AE15" s="8">
        <v>498808.0</v>
      </c>
      <c r="AF15" s="8">
        <v>233784.0</v>
      </c>
      <c r="AG15" s="8">
        <v>293052.0</v>
      </c>
      <c r="AH15" s="8">
        <v>169664.0</v>
      </c>
      <c r="AI15" s="8">
        <v>245336.0</v>
      </c>
      <c r="AJ15" s="8">
        <v>24541.0</v>
      </c>
      <c r="AK15" s="8">
        <v>1112654.0</v>
      </c>
      <c r="AL15" s="8">
        <v>620563.0</v>
      </c>
      <c r="AM15" s="8">
        <v>492091.0</v>
      </c>
      <c r="AN15" s="8">
        <v>122326.0</v>
      </c>
      <c r="AO15" s="8">
        <v>84515.0</v>
      </c>
      <c r="AP15" s="8">
        <v>39398.0</v>
      </c>
      <c r="AQ15" s="8">
        <v>144784.0</v>
      </c>
      <c r="AR15" s="8">
        <v>721631.0</v>
      </c>
      <c r="AS15" s="8">
        <v>964135.0</v>
      </c>
      <c r="AT15" s="8">
        <v>587800.0</v>
      </c>
      <c r="AU15" s="8">
        <v>376335.0</v>
      </c>
      <c r="AV15" s="8">
        <v>906157.0</v>
      </c>
      <c r="AW15" s="8">
        <v>57978.0</v>
      </c>
      <c r="AX15" s="8">
        <v>764799.0</v>
      </c>
    </row>
    <row r="16">
      <c r="A16" s="7">
        <v>42705.0</v>
      </c>
      <c r="B16" s="8">
        <v>9507444.0</v>
      </c>
      <c r="C16" s="8">
        <v>7663117.0</v>
      </c>
      <c r="D16" s="8">
        <v>1844330.0</v>
      </c>
      <c r="E16" s="8">
        <v>8788735.0</v>
      </c>
      <c r="F16" s="8">
        <v>7058363.0</v>
      </c>
      <c r="G16" s="8">
        <v>1730375.0</v>
      </c>
      <c r="H16" s="8">
        <v>3462388.0</v>
      </c>
      <c r="I16" s="8">
        <v>2981262.0</v>
      </c>
      <c r="J16" s="8">
        <v>481129.0</v>
      </c>
      <c r="K16" s="8">
        <v>3199963.0</v>
      </c>
      <c r="L16" s="8">
        <v>2922267.0</v>
      </c>
      <c r="M16" s="8">
        <v>277696.0</v>
      </c>
      <c r="N16" s="8">
        <v>176890.0</v>
      </c>
      <c r="O16" s="8">
        <v>85535.0</v>
      </c>
      <c r="P16" s="8">
        <v>4429427.0</v>
      </c>
      <c r="Q16" s="8">
        <v>3494631.0</v>
      </c>
      <c r="R16" s="8">
        <v>934795.0</v>
      </c>
      <c r="S16" s="8">
        <v>1061620.0</v>
      </c>
      <c r="T16" s="8">
        <v>1012773.0</v>
      </c>
      <c r="U16" s="8">
        <v>48847.0</v>
      </c>
      <c r="V16" s="8">
        <v>1281183.0</v>
      </c>
      <c r="W16" s="8">
        <v>1161229.0</v>
      </c>
      <c r="X16" s="8">
        <v>119953.0</v>
      </c>
      <c r="Y16" s="8">
        <v>21977.0</v>
      </c>
      <c r="Z16" s="8">
        <v>1127090.0</v>
      </c>
      <c r="AA16" s="8">
        <v>1040887.0</v>
      </c>
      <c r="AB16" s="8">
        <v>86203.0</v>
      </c>
      <c r="AC16" s="8">
        <v>132116.0</v>
      </c>
      <c r="AD16" s="8">
        <v>687716.0</v>
      </c>
      <c r="AE16" s="8">
        <v>482603.0</v>
      </c>
      <c r="AF16" s="8">
        <v>205113.0</v>
      </c>
      <c r="AG16" s="8">
        <v>278352.0</v>
      </c>
      <c r="AH16" s="8">
        <v>185747.0</v>
      </c>
      <c r="AI16" s="8">
        <v>188864.0</v>
      </c>
      <c r="AJ16" s="8">
        <v>34753.0</v>
      </c>
      <c r="AK16" s="8">
        <v>1398908.0</v>
      </c>
      <c r="AL16" s="8">
        <v>838026.0</v>
      </c>
      <c r="AM16" s="8">
        <v>560882.0</v>
      </c>
      <c r="AN16" s="8">
        <v>165487.0</v>
      </c>
      <c r="AO16" s="8">
        <v>126323.0</v>
      </c>
      <c r="AP16" s="8">
        <v>23082.0</v>
      </c>
      <c r="AQ16" s="8">
        <v>164508.0</v>
      </c>
      <c r="AR16" s="8">
        <v>919508.0</v>
      </c>
      <c r="AS16" s="8">
        <v>896920.0</v>
      </c>
      <c r="AT16" s="8">
        <v>582469.0</v>
      </c>
      <c r="AU16" s="8">
        <v>314451.0</v>
      </c>
      <c r="AV16" s="8">
        <v>846104.0</v>
      </c>
      <c r="AW16" s="8">
        <v>50816.0</v>
      </c>
      <c r="AX16" s="8">
        <v>718710.0</v>
      </c>
    </row>
    <row r="17">
      <c r="A17" s="7">
        <v>42736.0</v>
      </c>
      <c r="B17" s="8">
        <v>6813579.0</v>
      </c>
      <c r="C17" s="8">
        <v>5415665.0</v>
      </c>
      <c r="D17" s="8">
        <v>1397915.0</v>
      </c>
      <c r="E17" s="8">
        <v>6111319.0</v>
      </c>
      <c r="F17" s="8">
        <v>4823470.0</v>
      </c>
      <c r="G17" s="8">
        <v>1287850.0</v>
      </c>
      <c r="H17" s="8">
        <v>2734633.0</v>
      </c>
      <c r="I17" s="8">
        <v>2360452.0</v>
      </c>
      <c r="J17" s="8">
        <v>374182.0</v>
      </c>
      <c r="K17" s="8">
        <v>2552544.0</v>
      </c>
      <c r="L17" s="8">
        <v>2317748.0</v>
      </c>
      <c r="M17" s="8">
        <v>234797.0</v>
      </c>
      <c r="N17" s="8">
        <v>133390.0</v>
      </c>
      <c r="O17" s="8">
        <v>48700.0</v>
      </c>
      <c r="P17" s="8">
        <v>2744409.0</v>
      </c>
      <c r="Q17" s="8">
        <v>2063340.0</v>
      </c>
      <c r="R17" s="8">
        <v>681070.0</v>
      </c>
      <c r="S17" s="8">
        <v>573747.0</v>
      </c>
      <c r="T17" s="8">
        <v>540475.0</v>
      </c>
      <c r="U17" s="8">
        <v>33272.0</v>
      </c>
      <c r="V17" s="8">
        <v>750947.0</v>
      </c>
      <c r="W17" s="8">
        <v>649121.0</v>
      </c>
      <c r="X17" s="8">
        <v>101826.0</v>
      </c>
      <c r="Y17" s="8">
        <v>14054.0</v>
      </c>
      <c r="Z17" s="8">
        <v>655760.0</v>
      </c>
      <c r="AA17" s="8">
        <v>578874.0</v>
      </c>
      <c r="AB17" s="8">
        <v>76886.0</v>
      </c>
      <c r="AC17" s="8">
        <v>81133.0</v>
      </c>
      <c r="AD17" s="8">
        <v>615304.0</v>
      </c>
      <c r="AE17" s="8">
        <v>427108.0</v>
      </c>
      <c r="AF17" s="8">
        <v>188196.0</v>
      </c>
      <c r="AG17" s="8">
        <v>263300.0</v>
      </c>
      <c r="AH17" s="8">
        <v>133551.0</v>
      </c>
      <c r="AI17" s="8">
        <v>200935.0</v>
      </c>
      <c r="AJ17" s="8">
        <v>17519.0</v>
      </c>
      <c r="AK17" s="8">
        <v>804412.0</v>
      </c>
      <c r="AL17" s="8">
        <v>446635.0</v>
      </c>
      <c r="AM17" s="8">
        <v>357777.0</v>
      </c>
      <c r="AN17" s="8">
        <v>97114.0</v>
      </c>
      <c r="AO17" s="8">
        <v>61544.0</v>
      </c>
      <c r="AP17" s="8">
        <v>27056.0</v>
      </c>
      <c r="AQ17" s="8">
        <v>84037.0</v>
      </c>
      <c r="AR17" s="8">
        <v>534662.0</v>
      </c>
      <c r="AS17" s="8">
        <v>632277.0</v>
      </c>
      <c r="AT17" s="8">
        <v>399679.0</v>
      </c>
      <c r="AU17" s="8">
        <v>232599.0</v>
      </c>
      <c r="AV17" s="8">
        <v>595789.0</v>
      </c>
      <c r="AW17" s="8">
        <v>36489.0</v>
      </c>
      <c r="AX17" s="8">
        <v>702260.0</v>
      </c>
    </row>
    <row r="18">
      <c r="A18" s="7">
        <v>42767.0</v>
      </c>
      <c r="B18" s="8">
        <v>7016687.0</v>
      </c>
      <c r="C18" s="8">
        <v>5481930.0</v>
      </c>
      <c r="D18" s="8">
        <v>1534757.0</v>
      </c>
      <c r="E18" s="8">
        <v>6263860.0</v>
      </c>
      <c r="F18" s="8">
        <v>4857644.0</v>
      </c>
      <c r="G18" s="8">
        <v>1406214.0</v>
      </c>
      <c r="H18" s="8">
        <v>2881762.0</v>
      </c>
      <c r="I18" s="8">
        <v>2488651.0</v>
      </c>
      <c r="J18" s="8">
        <v>393109.0</v>
      </c>
      <c r="K18" s="8">
        <v>2679802.0</v>
      </c>
      <c r="L18" s="8">
        <v>2438171.0</v>
      </c>
      <c r="M18" s="8">
        <v>241629.0</v>
      </c>
      <c r="N18" s="8">
        <v>144587.0</v>
      </c>
      <c r="O18" s="8">
        <v>57373.0</v>
      </c>
      <c r="P18" s="8">
        <v>2744415.0</v>
      </c>
      <c r="Q18" s="8">
        <v>1968403.0</v>
      </c>
      <c r="R18" s="8">
        <v>776011.0</v>
      </c>
      <c r="S18" s="8">
        <v>541634.0</v>
      </c>
      <c r="T18" s="8">
        <v>502118.0</v>
      </c>
      <c r="U18" s="8">
        <v>39516.0</v>
      </c>
      <c r="V18" s="8">
        <v>723586.0</v>
      </c>
      <c r="W18" s="8">
        <v>625522.0</v>
      </c>
      <c r="X18" s="8">
        <v>98063.0</v>
      </c>
      <c r="Y18" s="8">
        <v>13769.0</v>
      </c>
      <c r="Z18" s="8">
        <v>641110.0</v>
      </c>
      <c r="AA18" s="8">
        <v>563581.0</v>
      </c>
      <c r="AB18" s="8">
        <v>77529.0</v>
      </c>
      <c r="AC18" s="8">
        <v>68707.0</v>
      </c>
      <c r="AD18" s="8">
        <v>602660.0</v>
      </c>
      <c r="AE18" s="8">
        <v>401929.0</v>
      </c>
      <c r="AF18" s="8">
        <v>200732.0</v>
      </c>
      <c r="AG18" s="8">
        <v>261610.0</v>
      </c>
      <c r="AH18" s="8">
        <v>108700.0</v>
      </c>
      <c r="AI18" s="8">
        <v>214695.0</v>
      </c>
      <c r="AJ18" s="8">
        <v>17656.0</v>
      </c>
      <c r="AK18" s="8">
        <v>876534.0</v>
      </c>
      <c r="AL18" s="8">
        <v>438834.0</v>
      </c>
      <c r="AM18" s="8">
        <v>437701.0</v>
      </c>
      <c r="AN18" s="8">
        <v>102405.0</v>
      </c>
      <c r="AO18" s="8">
        <v>61794.0</v>
      </c>
      <c r="AP18" s="8">
        <v>35050.0</v>
      </c>
      <c r="AQ18" s="8">
        <v>76686.0</v>
      </c>
      <c r="AR18" s="8">
        <v>600600.0</v>
      </c>
      <c r="AS18" s="8">
        <v>637683.0</v>
      </c>
      <c r="AT18" s="8">
        <v>400590.0</v>
      </c>
      <c r="AU18" s="8">
        <v>237093.0</v>
      </c>
      <c r="AV18" s="8">
        <v>597543.0</v>
      </c>
      <c r="AW18" s="8">
        <v>40140.0</v>
      </c>
      <c r="AX18" s="8">
        <v>752828.0</v>
      </c>
    </row>
    <row r="19">
      <c r="A19" s="7">
        <v>42795.0</v>
      </c>
      <c r="B19" s="8">
        <v>7197680.0</v>
      </c>
      <c r="C19" s="8">
        <v>5698377.0</v>
      </c>
      <c r="D19" s="8">
        <v>1499307.0</v>
      </c>
      <c r="E19" s="8">
        <v>6449976.0</v>
      </c>
      <c r="F19" s="8">
        <v>5077832.0</v>
      </c>
      <c r="G19" s="8">
        <v>1372147.0</v>
      </c>
      <c r="H19" s="8">
        <v>2944113.0</v>
      </c>
      <c r="I19" s="8">
        <v>2554054.0</v>
      </c>
      <c r="J19" s="8">
        <v>390061.0</v>
      </c>
      <c r="K19" s="8">
        <v>2747541.0</v>
      </c>
      <c r="L19" s="8">
        <v>2503845.0</v>
      </c>
      <c r="M19" s="8">
        <v>243697.0</v>
      </c>
      <c r="N19" s="8">
        <v>140071.0</v>
      </c>
      <c r="O19" s="8">
        <v>56500.0</v>
      </c>
      <c r="P19" s="8">
        <v>2846751.0</v>
      </c>
      <c r="Q19" s="8">
        <v>2106253.0</v>
      </c>
      <c r="R19" s="8">
        <v>740497.0</v>
      </c>
      <c r="S19" s="8">
        <v>572622.0</v>
      </c>
      <c r="T19" s="8">
        <v>534373.0</v>
      </c>
      <c r="U19" s="8">
        <v>38249.0</v>
      </c>
      <c r="V19" s="8">
        <v>808214.0</v>
      </c>
      <c r="W19" s="8">
        <v>702641.0</v>
      </c>
      <c r="X19" s="8">
        <v>105574.0</v>
      </c>
      <c r="Y19" s="8">
        <v>15899.0</v>
      </c>
      <c r="Z19" s="8">
        <v>714985.0</v>
      </c>
      <c r="AA19" s="8">
        <v>633150.0</v>
      </c>
      <c r="AB19" s="8">
        <v>81836.0</v>
      </c>
      <c r="AC19" s="8">
        <v>77331.0</v>
      </c>
      <c r="AD19" s="8">
        <v>595303.0</v>
      </c>
      <c r="AE19" s="8">
        <v>399871.0</v>
      </c>
      <c r="AF19" s="8">
        <v>195432.0</v>
      </c>
      <c r="AG19" s="8">
        <v>257715.0</v>
      </c>
      <c r="AH19" s="8">
        <v>110946.0</v>
      </c>
      <c r="AI19" s="8">
        <v>210420.0</v>
      </c>
      <c r="AJ19" s="8">
        <v>16221.0</v>
      </c>
      <c r="AK19" s="8">
        <v>870612.0</v>
      </c>
      <c r="AL19" s="8">
        <v>469370.0</v>
      </c>
      <c r="AM19" s="8">
        <v>401242.0</v>
      </c>
      <c r="AN19" s="8">
        <v>107700.0</v>
      </c>
      <c r="AO19" s="8">
        <v>56873.0</v>
      </c>
      <c r="AP19" s="8">
        <v>34710.0</v>
      </c>
      <c r="AQ19" s="8">
        <v>77145.0</v>
      </c>
      <c r="AR19" s="8">
        <v>594184.0</v>
      </c>
      <c r="AS19" s="8">
        <v>659112.0</v>
      </c>
      <c r="AT19" s="8">
        <v>417525.0</v>
      </c>
      <c r="AU19" s="8">
        <v>241589.0</v>
      </c>
      <c r="AV19" s="8">
        <v>613286.0</v>
      </c>
      <c r="AW19" s="8">
        <v>45827.0</v>
      </c>
      <c r="AX19" s="8">
        <v>747704.0</v>
      </c>
    </row>
    <row r="20">
      <c r="A20" s="7">
        <v>42826.0</v>
      </c>
      <c r="B20" s="8">
        <v>7609399.0</v>
      </c>
      <c r="C20" s="8">
        <v>5970123.0</v>
      </c>
      <c r="D20" s="8">
        <v>1639276.0</v>
      </c>
      <c r="E20" s="8">
        <v>6851470.0</v>
      </c>
      <c r="F20" s="8">
        <v>5341900.0</v>
      </c>
      <c r="G20" s="8">
        <v>1509570.0</v>
      </c>
      <c r="H20" s="8">
        <v>3056694.0</v>
      </c>
      <c r="I20" s="8">
        <v>2650914.0</v>
      </c>
      <c r="J20" s="8">
        <v>405780.0</v>
      </c>
      <c r="K20" s="8">
        <v>2842515.0</v>
      </c>
      <c r="L20" s="8">
        <v>2595967.0</v>
      </c>
      <c r="M20" s="8">
        <v>246547.0</v>
      </c>
      <c r="N20" s="8">
        <v>154647.0</v>
      </c>
      <c r="O20" s="8">
        <v>59532.0</v>
      </c>
      <c r="P20" s="8">
        <v>3113102.0</v>
      </c>
      <c r="Q20" s="8">
        <v>2271241.0</v>
      </c>
      <c r="R20" s="8">
        <v>841862.0</v>
      </c>
      <c r="S20" s="8">
        <v>597621.0</v>
      </c>
      <c r="T20" s="8">
        <v>555246.0</v>
      </c>
      <c r="U20" s="8">
        <v>42376.0</v>
      </c>
      <c r="V20" s="8">
        <v>865162.0</v>
      </c>
      <c r="W20" s="8">
        <v>747410.0</v>
      </c>
      <c r="X20" s="8">
        <v>117752.0</v>
      </c>
      <c r="Y20" s="8">
        <v>14656.0</v>
      </c>
      <c r="Z20" s="8">
        <v>759069.0</v>
      </c>
      <c r="AA20" s="8">
        <v>670576.0</v>
      </c>
      <c r="AB20" s="8">
        <v>88492.0</v>
      </c>
      <c r="AC20" s="8">
        <v>91438.0</v>
      </c>
      <c r="AD20" s="8">
        <v>675903.0</v>
      </c>
      <c r="AE20" s="8">
        <v>460817.0</v>
      </c>
      <c r="AF20" s="8">
        <v>215087.0</v>
      </c>
      <c r="AG20" s="8">
        <v>276731.0</v>
      </c>
      <c r="AH20" s="8">
        <v>110466.0</v>
      </c>
      <c r="AI20" s="8">
        <v>273103.0</v>
      </c>
      <c r="AJ20" s="8">
        <v>15604.0</v>
      </c>
      <c r="AK20" s="8">
        <v>974416.0</v>
      </c>
      <c r="AL20" s="8">
        <v>507768.0</v>
      </c>
      <c r="AM20" s="8">
        <v>466647.0</v>
      </c>
      <c r="AN20" s="8">
        <v>110206.0</v>
      </c>
      <c r="AO20" s="8">
        <v>57584.0</v>
      </c>
      <c r="AP20" s="8">
        <v>29797.0</v>
      </c>
      <c r="AQ20" s="8">
        <v>92699.0</v>
      </c>
      <c r="AR20" s="8">
        <v>684130.0</v>
      </c>
      <c r="AS20" s="8">
        <v>681674.0</v>
      </c>
      <c r="AT20" s="8">
        <v>419746.0</v>
      </c>
      <c r="AU20" s="8">
        <v>261929.0</v>
      </c>
      <c r="AV20" s="8">
        <v>638167.0</v>
      </c>
      <c r="AW20" s="8">
        <v>43508.0</v>
      </c>
      <c r="AX20" s="8">
        <v>757929.0</v>
      </c>
    </row>
    <row r="21">
      <c r="A21" s="7">
        <v>42856.0</v>
      </c>
      <c r="B21" s="8">
        <v>7575505.0</v>
      </c>
      <c r="C21" s="8">
        <v>5945661.0</v>
      </c>
      <c r="D21" s="8">
        <v>1629846.0</v>
      </c>
      <c r="E21" s="8">
        <v>6775458.0</v>
      </c>
      <c r="F21" s="8">
        <v>5276483.0</v>
      </c>
      <c r="G21" s="8">
        <v>1498977.0</v>
      </c>
      <c r="H21" s="8">
        <v>3052331.0</v>
      </c>
      <c r="I21" s="8">
        <v>2637671.0</v>
      </c>
      <c r="J21" s="8">
        <v>414661.0</v>
      </c>
      <c r="K21" s="8">
        <v>2835673.0</v>
      </c>
      <c r="L21" s="8">
        <v>2581352.0</v>
      </c>
      <c r="M21" s="8">
        <v>254321.0</v>
      </c>
      <c r="N21" s="8">
        <v>153747.0</v>
      </c>
      <c r="O21" s="8">
        <v>62912.0</v>
      </c>
      <c r="P21" s="8">
        <v>3054293.0</v>
      </c>
      <c r="Q21" s="8">
        <v>2219206.0</v>
      </c>
      <c r="R21" s="8">
        <v>835087.0</v>
      </c>
      <c r="S21" s="8">
        <v>597348.0</v>
      </c>
      <c r="T21" s="8">
        <v>555351.0</v>
      </c>
      <c r="U21" s="8">
        <v>41997.0</v>
      </c>
      <c r="V21" s="8">
        <v>888895.0</v>
      </c>
      <c r="W21" s="8">
        <v>770380.0</v>
      </c>
      <c r="X21" s="8">
        <v>118515.0</v>
      </c>
      <c r="Y21" s="8">
        <v>14178.0</v>
      </c>
      <c r="Z21" s="8">
        <v>784700.0</v>
      </c>
      <c r="AA21" s="8">
        <v>695461.0</v>
      </c>
      <c r="AB21" s="8">
        <v>89240.0</v>
      </c>
      <c r="AC21" s="8">
        <v>90017.0</v>
      </c>
      <c r="AD21" s="8">
        <v>607571.0</v>
      </c>
      <c r="AE21" s="8">
        <v>402071.0</v>
      </c>
      <c r="AF21" s="8">
        <v>205500.0</v>
      </c>
      <c r="AG21" s="8">
        <v>253046.0</v>
      </c>
      <c r="AH21" s="8">
        <v>98886.0</v>
      </c>
      <c r="AI21" s="8">
        <v>240509.0</v>
      </c>
      <c r="AJ21" s="8">
        <v>15130.0</v>
      </c>
      <c r="AK21" s="8">
        <v>960480.0</v>
      </c>
      <c r="AL21" s="8">
        <v>491405.0</v>
      </c>
      <c r="AM21" s="8">
        <v>469075.0</v>
      </c>
      <c r="AN21" s="8">
        <v>104729.0</v>
      </c>
      <c r="AO21" s="8">
        <v>55080.0</v>
      </c>
      <c r="AP21" s="8">
        <v>35391.0</v>
      </c>
      <c r="AQ21" s="8">
        <v>74800.0</v>
      </c>
      <c r="AR21" s="8">
        <v>690480.0</v>
      </c>
      <c r="AS21" s="8">
        <v>668834.0</v>
      </c>
      <c r="AT21" s="8">
        <v>419606.0</v>
      </c>
      <c r="AU21" s="8">
        <v>249229.0</v>
      </c>
      <c r="AV21" s="8">
        <v>627056.0</v>
      </c>
      <c r="AW21" s="8">
        <v>41779.0</v>
      </c>
      <c r="AX21" s="8">
        <v>800047.0</v>
      </c>
    </row>
    <row r="22">
      <c r="A22" s="7">
        <v>42887.0</v>
      </c>
      <c r="B22" s="8">
        <v>7574469.0</v>
      </c>
      <c r="C22" s="8">
        <v>5936980.0</v>
      </c>
      <c r="D22" s="8">
        <v>1637488.0</v>
      </c>
      <c r="E22" s="8">
        <v>6819342.0</v>
      </c>
      <c r="F22" s="8">
        <v>5312691.0</v>
      </c>
      <c r="G22" s="8">
        <v>1506650.0</v>
      </c>
      <c r="H22" s="8">
        <v>2998287.0</v>
      </c>
      <c r="I22" s="8">
        <v>2602166.0</v>
      </c>
      <c r="J22" s="8">
        <v>396121.0</v>
      </c>
      <c r="K22" s="8">
        <v>2795856.0</v>
      </c>
      <c r="L22" s="8">
        <v>2549881.0</v>
      </c>
      <c r="M22" s="8">
        <v>245975.0</v>
      </c>
      <c r="N22" s="8">
        <v>132303.0</v>
      </c>
      <c r="O22" s="8">
        <v>70127.0</v>
      </c>
      <c r="P22" s="8">
        <v>3129843.0</v>
      </c>
      <c r="Q22" s="8">
        <v>2269855.0</v>
      </c>
      <c r="R22" s="8">
        <v>859988.0</v>
      </c>
      <c r="S22" s="8">
        <v>628447.0</v>
      </c>
      <c r="T22" s="8">
        <v>577446.0</v>
      </c>
      <c r="U22" s="8">
        <v>51001.0</v>
      </c>
      <c r="V22" s="8">
        <v>932647.0</v>
      </c>
      <c r="W22" s="8">
        <v>808923.0</v>
      </c>
      <c r="X22" s="8">
        <v>123724.0</v>
      </c>
      <c r="Y22" s="8">
        <v>12340.0</v>
      </c>
      <c r="Z22" s="8">
        <v>819386.0</v>
      </c>
      <c r="AA22" s="8">
        <v>722879.0</v>
      </c>
      <c r="AB22" s="8">
        <v>96507.0</v>
      </c>
      <c r="AC22" s="8">
        <v>100921.0</v>
      </c>
      <c r="AD22" s="8">
        <v>599599.0</v>
      </c>
      <c r="AE22" s="8">
        <v>394995.0</v>
      </c>
      <c r="AF22" s="8">
        <v>204605.0</v>
      </c>
      <c r="AG22" s="8">
        <v>246699.0</v>
      </c>
      <c r="AH22" s="8">
        <v>108937.0</v>
      </c>
      <c r="AI22" s="8">
        <v>228592.0</v>
      </c>
      <c r="AJ22" s="8">
        <v>15372.0</v>
      </c>
      <c r="AK22" s="8">
        <v>969150.0</v>
      </c>
      <c r="AL22" s="8">
        <v>488492.0</v>
      </c>
      <c r="AM22" s="8">
        <v>480658.0</v>
      </c>
      <c r="AN22" s="8">
        <v>107177.0</v>
      </c>
      <c r="AO22" s="8">
        <v>62394.0</v>
      </c>
      <c r="AP22" s="8">
        <v>31635.0</v>
      </c>
      <c r="AQ22" s="8">
        <v>76049.0</v>
      </c>
      <c r="AR22" s="8">
        <v>691895.0</v>
      </c>
      <c r="AS22" s="8">
        <v>691212.0</v>
      </c>
      <c r="AT22" s="8">
        <v>440670.0</v>
      </c>
      <c r="AU22" s="8">
        <v>250542.0</v>
      </c>
      <c r="AV22" s="8">
        <v>648957.0</v>
      </c>
      <c r="AW22" s="8">
        <v>42255.0</v>
      </c>
      <c r="AX22" s="8">
        <v>755127.0</v>
      </c>
    </row>
    <row r="23">
      <c r="A23" s="7">
        <v>42917.0</v>
      </c>
      <c r="B23" s="8">
        <v>7683998.0</v>
      </c>
      <c r="C23" s="8">
        <v>6046454.0</v>
      </c>
      <c r="D23" s="8">
        <v>1637543.0</v>
      </c>
      <c r="E23" s="8">
        <v>6932421.0</v>
      </c>
      <c r="F23" s="8">
        <v>5430208.0</v>
      </c>
      <c r="G23" s="8">
        <v>1502212.0</v>
      </c>
      <c r="H23" s="8">
        <v>3032636.0</v>
      </c>
      <c r="I23" s="8">
        <v>2626759.0</v>
      </c>
      <c r="J23" s="8">
        <v>405875.0</v>
      </c>
      <c r="K23" s="8">
        <v>2825136.0</v>
      </c>
      <c r="L23" s="8">
        <v>2568868.0</v>
      </c>
      <c r="M23" s="8">
        <v>256266.0</v>
      </c>
      <c r="N23" s="8">
        <v>152192.0</v>
      </c>
      <c r="O23" s="8">
        <v>55308.0</v>
      </c>
      <c r="P23" s="8">
        <v>3225749.0</v>
      </c>
      <c r="Q23" s="8">
        <v>2367405.0</v>
      </c>
      <c r="R23" s="8">
        <v>858344.0</v>
      </c>
      <c r="S23" s="8">
        <v>631319.0</v>
      </c>
      <c r="T23" s="8">
        <v>578572.0</v>
      </c>
      <c r="U23" s="8">
        <v>52747.0</v>
      </c>
      <c r="V23" s="8">
        <v>959221.0</v>
      </c>
      <c r="W23" s="8">
        <v>820779.0</v>
      </c>
      <c r="X23" s="8">
        <v>138443.0</v>
      </c>
      <c r="Y23" s="8">
        <v>14342.0</v>
      </c>
      <c r="Z23" s="8">
        <v>842881.0</v>
      </c>
      <c r="AA23" s="8">
        <v>733998.0</v>
      </c>
      <c r="AB23" s="8">
        <v>108883.0</v>
      </c>
      <c r="AC23" s="8">
        <v>101999.0</v>
      </c>
      <c r="AD23" s="8">
        <v>636184.0</v>
      </c>
      <c r="AE23" s="8">
        <v>424004.0</v>
      </c>
      <c r="AF23" s="8">
        <v>212181.0</v>
      </c>
      <c r="AG23" s="8">
        <v>271443.0</v>
      </c>
      <c r="AH23" s="8">
        <v>114659.0</v>
      </c>
      <c r="AI23" s="8">
        <v>233745.0</v>
      </c>
      <c r="AJ23" s="8">
        <v>16338.0</v>
      </c>
      <c r="AK23" s="8">
        <v>999025.0</v>
      </c>
      <c r="AL23" s="8">
        <v>544051.0</v>
      </c>
      <c r="AM23" s="8">
        <v>454974.0</v>
      </c>
      <c r="AN23" s="8">
        <v>113182.0</v>
      </c>
      <c r="AO23" s="8">
        <v>62931.0</v>
      </c>
      <c r="AP23" s="8">
        <v>36598.0</v>
      </c>
      <c r="AQ23" s="8">
        <v>93183.0</v>
      </c>
      <c r="AR23" s="8">
        <v>693132.0</v>
      </c>
      <c r="AS23" s="8">
        <v>674037.0</v>
      </c>
      <c r="AT23" s="8">
        <v>436044.0</v>
      </c>
      <c r="AU23" s="8">
        <v>237993.0</v>
      </c>
      <c r="AV23" s="8">
        <v>631196.0</v>
      </c>
      <c r="AW23" s="8">
        <v>42841.0</v>
      </c>
      <c r="AX23" s="8">
        <v>751577.0</v>
      </c>
    </row>
    <row r="24">
      <c r="A24" s="7">
        <v>42948.0</v>
      </c>
      <c r="B24" s="8">
        <v>7548184.0</v>
      </c>
      <c r="C24" s="8">
        <v>5850697.0</v>
      </c>
      <c r="D24" s="8">
        <v>1697485.0</v>
      </c>
      <c r="E24" s="8">
        <v>6796138.0</v>
      </c>
      <c r="F24" s="8">
        <v>5237500.0</v>
      </c>
      <c r="G24" s="8">
        <v>1558637.0</v>
      </c>
      <c r="H24" s="8">
        <v>2964412.0</v>
      </c>
      <c r="I24" s="8">
        <v>2560604.0</v>
      </c>
      <c r="J24" s="8">
        <v>403807.0</v>
      </c>
      <c r="K24" s="8">
        <v>2754413.0</v>
      </c>
      <c r="L24" s="8">
        <v>2503083.0</v>
      </c>
      <c r="M24" s="8">
        <v>251330.0</v>
      </c>
      <c r="N24" s="8">
        <v>157540.0</v>
      </c>
      <c r="O24" s="8">
        <v>52460.0</v>
      </c>
      <c r="P24" s="8">
        <v>3156093.0</v>
      </c>
      <c r="Q24" s="8">
        <v>2258002.0</v>
      </c>
      <c r="R24" s="8">
        <v>898091.0</v>
      </c>
      <c r="S24" s="8">
        <v>626166.0</v>
      </c>
      <c r="T24" s="8">
        <v>573362.0</v>
      </c>
      <c r="U24" s="8">
        <v>52805.0</v>
      </c>
      <c r="V24" s="8">
        <v>932348.0</v>
      </c>
      <c r="W24" s="8">
        <v>774820.0</v>
      </c>
      <c r="X24" s="8">
        <v>157528.0</v>
      </c>
      <c r="Y24" s="8">
        <v>12340.0</v>
      </c>
      <c r="Z24" s="8">
        <v>812757.0</v>
      </c>
      <c r="AA24" s="8">
        <v>685136.0</v>
      </c>
      <c r="AB24" s="8">
        <v>127620.0</v>
      </c>
      <c r="AC24" s="8">
        <v>107251.0</v>
      </c>
      <c r="AD24" s="8">
        <v>595025.0</v>
      </c>
      <c r="AE24" s="8">
        <v>384832.0</v>
      </c>
      <c r="AF24" s="8">
        <v>210193.0</v>
      </c>
      <c r="AG24" s="8">
        <v>238630.0</v>
      </c>
      <c r="AH24" s="8">
        <v>121487.0</v>
      </c>
      <c r="AI24" s="8">
        <v>218534.0</v>
      </c>
      <c r="AJ24" s="8">
        <v>16375.0</v>
      </c>
      <c r="AK24" s="8">
        <v>1002553.0</v>
      </c>
      <c r="AL24" s="8">
        <v>524988.0</v>
      </c>
      <c r="AM24" s="8">
        <v>477566.0</v>
      </c>
      <c r="AN24" s="8">
        <v>113982.0</v>
      </c>
      <c r="AO24" s="8">
        <v>62749.0</v>
      </c>
      <c r="AP24" s="8">
        <v>39224.0</v>
      </c>
      <c r="AQ24" s="8">
        <v>87520.0</v>
      </c>
      <c r="AR24" s="8">
        <v>699078.0</v>
      </c>
      <c r="AS24" s="8">
        <v>675633.0</v>
      </c>
      <c r="AT24" s="8">
        <v>418894.0</v>
      </c>
      <c r="AU24" s="8">
        <v>256739.0</v>
      </c>
      <c r="AV24" s="8">
        <v>633410.0</v>
      </c>
      <c r="AW24" s="8">
        <v>42224.0</v>
      </c>
      <c r="AX24" s="8">
        <v>752046.0</v>
      </c>
    </row>
    <row r="25">
      <c r="A25" s="7">
        <v>42979.0</v>
      </c>
      <c r="B25" s="8">
        <v>7563591.0</v>
      </c>
      <c r="C25" s="8">
        <v>5907994.0</v>
      </c>
      <c r="D25" s="8">
        <v>1655598.0</v>
      </c>
      <c r="E25" s="8">
        <v>6795851.0</v>
      </c>
      <c r="F25" s="8">
        <v>5280472.0</v>
      </c>
      <c r="G25" s="8">
        <v>1515379.0</v>
      </c>
      <c r="H25" s="8">
        <v>2949154.0</v>
      </c>
      <c r="I25" s="8">
        <v>2567912.0</v>
      </c>
      <c r="J25" s="8">
        <v>381243.0</v>
      </c>
      <c r="K25" s="8">
        <v>2750050.0</v>
      </c>
      <c r="L25" s="8">
        <v>2508465.0</v>
      </c>
      <c r="M25" s="8">
        <v>241585.0</v>
      </c>
      <c r="N25" s="8">
        <v>143999.0</v>
      </c>
      <c r="O25" s="8">
        <v>55105.0</v>
      </c>
      <c r="P25" s="8">
        <v>3084258.0</v>
      </c>
      <c r="Q25" s="8">
        <v>2261225.0</v>
      </c>
      <c r="R25" s="8">
        <v>823032.0</v>
      </c>
      <c r="S25" s="8">
        <v>618138.0</v>
      </c>
      <c r="T25" s="8">
        <v>567363.0</v>
      </c>
      <c r="U25" s="8">
        <v>50776.0</v>
      </c>
      <c r="V25" s="8">
        <v>929842.0</v>
      </c>
      <c r="W25" s="8">
        <v>778694.0</v>
      </c>
      <c r="X25" s="8">
        <v>151148.0</v>
      </c>
      <c r="Y25" s="8">
        <v>13870.0</v>
      </c>
      <c r="Z25" s="8">
        <v>814083.0</v>
      </c>
      <c r="AA25" s="8">
        <v>692883.0</v>
      </c>
      <c r="AB25" s="8">
        <v>121200.0</v>
      </c>
      <c r="AC25" s="8">
        <v>101889.0</v>
      </c>
      <c r="AD25" s="8">
        <v>629558.0</v>
      </c>
      <c r="AE25" s="8">
        <v>413057.0</v>
      </c>
      <c r="AF25" s="8">
        <v>216501.0</v>
      </c>
      <c r="AG25" s="8">
        <v>267447.0</v>
      </c>
      <c r="AH25" s="8">
        <v>130040.0</v>
      </c>
      <c r="AI25" s="8">
        <v>216539.0</v>
      </c>
      <c r="AJ25" s="8">
        <v>15532.0</v>
      </c>
      <c r="AK25" s="8">
        <v>906719.0</v>
      </c>
      <c r="AL25" s="8">
        <v>502112.0</v>
      </c>
      <c r="AM25" s="8">
        <v>404607.0</v>
      </c>
      <c r="AN25" s="8">
        <v>112257.0</v>
      </c>
      <c r="AO25" s="8">
        <v>67940.0</v>
      </c>
      <c r="AP25" s="8">
        <v>32346.0</v>
      </c>
      <c r="AQ25" s="8">
        <v>92053.0</v>
      </c>
      <c r="AR25" s="8">
        <v>602124.0</v>
      </c>
      <c r="AS25" s="8">
        <v>762440.0</v>
      </c>
      <c r="AT25" s="8">
        <v>451336.0</v>
      </c>
      <c r="AU25" s="8">
        <v>311104.0</v>
      </c>
      <c r="AV25" s="8">
        <v>722349.0</v>
      </c>
      <c r="AW25" s="8">
        <v>40091.0</v>
      </c>
      <c r="AX25" s="8">
        <v>767740.0</v>
      </c>
    </row>
    <row r="26">
      <c r="A26" s="7">
        <v>43009.0</v>
      </c>
      <c r="B26" s="8">
        <v>7939283.0</v>
      </c>
      <c r="C26" s="8">
        <v>6157326.0</v>
      </c>
      <c r="D26" s="8">
        <v>1781959.0</v>
      </c>
      <c r="E26" s="8">
        <v>7151795.0</v>
      </c>
      <c r="F26" s="8">
        <v>5516496.0</v>
      </c>
      <c r="G26" s="8">
        <v>1635301.0</v>
      </c>
      <c r="H26" s="8">
        <v>3030942.0</v>
      </c>
      <c r="I26" s="8">
        <v>2617380.0</v>
      </c>
      <c r="J26" s="8">
        <v>413562.0</v>
      </c>
      <c r="K26" s="8">
        <v>2824432.0</v>
      </c>
      <c r="L26" s="8">
        <v>2561262.0</v>
      </c>
      <c r="M26" s="8">
        <v>263172.0</v>
      </c>
      <c r="N26" s="8">
        <v>148537.0</v>
      </c>
      <c r="O26" s="8">
        <v>57974.0</v>
      </c>
      <c r="P26" s="8">
        <v>3310683.0</v>
      </c>
      <c r="Q26" s="8">
        <v>2404215.0</v>
      </c>
      <c r="R26" s="8">
        <v>906469.0</v>
      </c>
      <c r="S26" s="8">
        <v>648030.0</v>
      </c>
      <c r="T26" s="8">
        <v>607701.0</v>
      </c>
      <c r="U26" s="8">
        <v>40330.0</v>
      </c>
      <c r="V26" s="8">
        <v>938569.0</v>
      </c>
      <c r="W26" s="8">
        <v>805139.0</v>
      </c>
      <c r="X26" s="8">
        <v>133430.0</v>
      </c>
      <c r="Y26" s="8">
        <v>16629.0</v>
      </c>
      <c r="Z26" s="8">
        <v>826203.0</v>
      </c>
      <c r="AA26" s="8">
        <v>721391.0</v>
      </c>
      <c r="AB26" s="8">
        <v>104813.0</v>
      </c>
      <c r="AC26" s="8">
        <v>95737.0</v>
      </c>
      <c r="AD26" s="8">
        <v>689981.0</v>
      </c>
      <c r="AE26" s="8">
        <v>445346.0</v>
      </c>
      <c r="AF26" s="8">
        <v>244634.0</v>
      </c>
      <c r="AG26" s="8">
        <v>301321.0</v>
      </c>
      <c r="AH26" s="8">
        <v>130941.0</v>
      </c>
      <c r="AI26" s="8">
        <v>239637.0</v>
      </c>
      <c r="AJ26" s="8">
        <v>18082.0</v>
      </c>
      <c r="AK26" s="8">
        <v>1034104.0</v>
      </c>
      <c r="AL26" s="8">
        <v>546029.0</v>
      </c>
      <c r="AM26" s="8">
        <v>488076.0</v>
      </c>
      <c r="AN26" s="8">
        <v>118251.0</v>
      </c>
      <c r="AO26" s="8">
        <v>77742.0</v>
      </c>
      <c r="AP26" s="8">
        <v>43637.0</v>
      </c>
      <c r="AQ26" s="8">
        <v>119781.0</v>
      </c>
      <c r="AR26" s="8">
        <v>674694.0</v>
      </c>
      <c r="AS26" s="8">
        <v>810171.0</v>
      </c>
      <c r="AT26" s="8">
        <v>494901.0</v>
      </c>
      <c r="AU26" s="8">
        <v>315270.0</v>
      </c>
      <c r="AV26" s="8">
        <v>760943.0</v>
      </c>
      <c r="AW26" s="8">
        <v>49228.0</v>
      </c>
      <c r="AX26" s="8">
        <v>787488.0</v>
      </c>
    </row>
    <row r="27">
      <c r="A27" s="7">
        <v>43040.0</v>
      </c>
      <c r="B27" s="8">
        <v>8907693.0</v>
      </c>
      <c r="C27" s="8">
        <v>6995090.0</v>
      </c>
      <c r="D27" s="8">
        <v>1912603.0</v>
      </c>
      <c r="E27" s="8">
        <v>8096162.0</v>
      </c>
      <c r="F27" s="8">
        <v>6330393.0</v>
      </c>
      <c r="G27" s="8">
        <v>1765770.0</v>
      </c>
      <c r="H27" s="8">
        <v>3155818.0</v>
      </c>
      <c r="I27" s="8">
        <v>2739806.0</v>
      </c>
      <c r="J27" s="8">
        <v>416014.0</v>
      </c>
      <c r="K27" s="8">
        <v>2934020.0</v>
      </c>
      <c r="L27" s="8">
        <v>2675396.0</v>
      </c>
      <c r="M27" s="8">
        <v>258625.0</v>
      </c>
      <c r="N27" s="8">
        <v>157536.0</v>
      </c>
      <c r="O27" s="8">
        <v>64262.0</v>
      </c>
      <c r="P27" s="8">
        <v>3846490.0</v>
      </c>
      <c r="Q27" s="8">
        <v>2886369.0</v>
      </c>
      <c r="R27" s="8">
        <v>960119.0</v>
      </c>
      <c r="S27" s="8">
        <v>842288.0</v>
      </c>
      <c r="T27" s="8">
        <v>785938.0</v>
      </c>
      <c r="U27" s="8">
        <v>56351.0</v>
      </c>
      <c r="V27" s="8">
        <v>1083756.0</v>
      </c>
      <c r="W27" s="8">
        <v>941872.0</v>
      </c>
      <c r="X27" s="8">
        <v>141883.0</v>
      </c>
      <c r="Y27" s="8">
        <v>20166.0</v>
      </c>
      <c r="Z27" s="8">
        <v>958719.0</v>
      </c>
      <c r="AA27" s="8">
        <v>845927.0</v>
      </c>
      <c r="AB27" s="8">
        <v>112791.0</v>
      </c>
      <c r="AC27" s="8">
        <v>104871.0</v>
      </c>
      <c r="AD27" s="8">
        <v>747608.0</v>
      </c>
      <c r="AE27" s="8">
        <v>493006.0</v>
      </c>
      <c r="AF27" s="8">
        <v>254602.0</v>
      </c>
      <c r="AG27" s="8">
        <v>316363.0</v>
      </c>
      <c r="AH27" s="8">
        <v>190571.0</v>
      </c>
      <c r="AI27" s="8">
        <v>216005.0</v>
      </c>
      <c r="AJ27" s="8">
        <v>24670.0</v>
      </c>
      <c r="AK27" s="8">
        <v>1172838.0</v>
      </c>
      <c r="AL27" s="8">
        <v>665555.0</v>
      </c>
      <c r="AM27" s="8">
        <v>507283.0</v>
      </c>
      <c r="AN27" s="8">
        <v>137101.0</v>
      </c>
      <c r="AO27" s="8">
        <v>87115.0</v>
      </c>
      <c r="AP27" s="8">
        <v>41391.0</v>
      </c>
      <c r="AQ27" s="8">
        <v>145534.0</v>
      </c>
      <c r="AR27" s="8">
        <v>761698.0</v>
      </c>
      <c r="AS27" s="8">
        <v>1093855.0</v>
      </c>
      <c r="AT27" s="8">
        <v>704218.0</v>
      </c>
      <c r="AU27" s="8">
        <v>389637.0</v>
      </c>
      <c r="AV27" s="8">
        <v>1044142.0</v>
      </c>
      <c r="AW27" s="8">
        <v>49713.0</v>
      </c>
      <c r="AX27" s="8">
        <v>811531.0</v>
      </c>
    </row>
    <row r="28">
      <c r="A28" s="7">
        <v>43070.0</v>
      </c>
      <c r="B28" s="8">
        <v>9944983.0</v>
      </c>
      <c r="C28" s="8">
        <v>8018655.0</v>
      </c>
      <c r="D28" s="8">
        <v>1926324.0</v>
      </c>
      <c r="E28" s="8">
        <v>9169178.0</v>
      </c>
      <c r="F28" s="8">
        <v>7378337.0</v>
      </c>
      <c r="G28" s="8">
        <v>1790837.0</v>
      </c>
      <c r="H28" s="8">
        <v>3603628.0</v>
      </c>
      <c r="I28" s="8">
        <v>3145512.0</v>
      </c>
      <c r="J28" s="8">
        <v>458114.0</v>
      </c>
      <c r="K28" s="8">
        <v>3347682.0</v>
      </c>
      <c r="L28" s="8">
        <v>3075074.0</v>
      </c>
      <c r="M28" s="8">
        <v>272607.0</v>
      </c>
      <c r="N28" s="8">
        <v>179304.0</v>
      </c>
      <c r="O28" s="8">
        <v>76642.0</v>
      </c>
      <c r="P28" s="8">
        <v>4569893.0</v>
      </c>
      <c r="Q28" s="8">
        <v>3577184.0</v>
      </c>
      <c r="R28" s="8">
        <v>992707.0</v>
      </c>
      <c r="S28" s="8">
        <v>1098180.0</v>
      </c>
      <c r="T28" s="8">
        <v>1037845.0</v>
      </c>
      <c r="U28" s="8">
        <v>60335.0</v>
      </c>
      <c r="V28" s="8">
        <v>1337439.0</v>
      </c>
      <c r="W28" s="8">
        <v>1185912.0</v>
      </c>
      <c r="X28" s="8">
        <v>151527.0</v>
      </c>
      <c r="Y28" s="8">
        <v>21730.0</v>
      </c>
      <c r="Z28" s="8">
        <v>1179647.0</v>
      </c>
      <c r="AA28" s="8">
        <v>1062224.0</v>
      </c>
      <c r="AB28" s="8">
        <v>117424.0</v>
      </c>
      <c r="AC28" s="8">
        <v>136062.0</v>
      </c>
      <c r="AD28" s="8">
        <v>681515.0</v>
      </c>
      <c r="AE28" s="8">
        <v>477716.0</v>
      </c>
      <c r="AF28" s="8">
        <v>203800.0</v>
      </c>
      <c r="AG28" s="8">
        <v>286134.0</v>
      </c>
      <c r="AH28" s="8">
        <v>190729.0</v>
      </c>
      <c r="AI28" s="8">
        <v>169707.0</v>
      </c>
      <c r="AJ28" s="8">
        <v>34945.0</v>
      </c>
      <c r="AK28" s="8">
        <v>1452759.0</v>
      </c>
      <c r="AL28" s="8">
        <v>875712.0</v>
      </c>
      <c r="AM28" s="8">
        <v>577046.0</v>
      </c>
      <c r="AN28" s="8">
        <v>178384.0</v>
      </c>
      <c r="AO28" s="8">
        <v>126707.0</v>
      </c>
      <c r="AP28" s="8">
        <v>28992.0</v>
      </c>
      <c r="AQ28" s="8">
        <v>156008.0</v>
      </c>
      <c r="AR28" s="8">
        <v>962668.0</v>
      </c>
      <c r="AS28" s="8">
        <v>995657.0</v>
      </c>
      <c r="AT28" s="8">
        <v>655641.0</v>
      </c>
      <c r="AU28" s="8">
        <v>340015.0</v>
      </c>
      <c r="AV28" s="8">
        <v>950814.0</v>
      </c>
      <c r="AW28" s="8">
        <v>44843.0</v>
      </c>
      <c r="AX28" s="8">
        <v>775805.0</v>
      </c>
    </row>
    <row r="29">
      <c r="A29" s="7">
        <v>43101.0</v>
      </c>
      <c r="B29" s="8">
        <v>7105056.0</v>
      </c>
      <c r="C29" s="8">
        <v>5592087.0</v>
      </c>
      <c r="D29" s="8">
        <v>1512968.0</v>
      </c>
      <c r="E29" s="8">
        <v>6366138.0</v>
      </c>
      <c r="F29" s="8">
        <v>4979738.0</v>
      </c>
      <c r="G29" s="8">
        <v>1386399.0</v>
      </c>
      <c r="H29" s="8">
        <v>2798805.0</v>
      </c>
      <c r="I29" s="8">
        <v>2443103.0</v>
      </c>
      <c r="J29" s="8">
        <v>355701.0</v>
      </c>
      <c r="K29" s="8">
        <v>2622531.0</v>
      </c>
      <c r="L29" s="8">
        <v>2389230.0</v>
      </c>
      <c r="M29" s="8">
        <v>233298.0</v>
      </c>
      <c r="N29" s="8">
        <v>133136.0</v>
      </c>
      <c r="O29" s="8">
        <v>43138.0</v>
      </c>
      <c r="P29" s="8">
        <v>2875046.0</v>
      </c>
      <c r="Q29" s="8">
        <v>2118242.0</v>
      </c>
      <c r="R29" s="8">
        <v>756805.0</v>
      </c>
      <c r="S29" s="8">
        <v>603282.0</v>
      </c>
      <c r="T29" s="8">
        <v>561269.0</v>
      </c>
      <c r="U29" s="8">
        <v>42013.0</v>
      </c>
      <c r="V29" s="8">
        <v>774338.0</v>
      </c>
      <c r="W29" s="8">
        <v>677213.0</v>
      </c>
      <c r="X29" s="8">
        <v>97124.0</v>
      </c>
      <c r="Y29" s="8">
        <v>13881.0</v>
      </c>
      <c r="Z29" s="8">
        <v>675769.0</v>
      </c>
      <c r="AA29" s="8">
        <v>606848.0</v>
      </c>
      <c r="AB29" s="8">
        <v>68922.0</v>
      </c>
      <c r="AC29" s="8">
        <v>84688.0</v>
      </c>
      <c r="AD29" s="8">
        <v>639506.0</v>
      </c>
      <c r="AE29" s="8">
        <v>415221.0</v>
      </c>
      <c r="AF29" s="8">
        <v>224286.0</v>
      </c>
      <c r="AG29" s="8">
        <v>298403.0</v>
      </c>
      <c r="AH29" s="8">
        <v>138239.0</v>
      </c>
      <c r="AI29" s="8">
        <v>183967.0</v>
      </c>
      <c r="AJ29" s="8">
        <v>18898.0</v>
      </c>
      <c r="AK29" s="8">
        <v>857920.0</v>
      </c>
      <c r="AL29" s="8">
        <v>464539.0</v>
      </c>
      <c r="AM29" s="8">
        <v>393382.0</v>
      </c>
      <c r="AN29" s="8">
        <v>105582.0</v>
      </c>
      <c r="AO29" s="8">
        <v>63273.0</v>
      </c>
      <c r="AP29" s="8">
        <v>33115.0</v>
      </c>
      <c r="AQ29" s="8">
        <v>93250.0</v>
      </c>
      <c r="AR29" s="8">
        <v>562701.0</v>
      </c>
      <c r="AS29" s="8">
        <v>692287.0</v>
      </c>
      <c r="AT29" s="8">
        <v>418393.0</v>
      </c>
      <c r="AU29" s="8">
        <v>273894.0</v>
      </c>
      <c r="AV29" s="8">
        <v>655234.0</v>
      </c>
      <c r="AW29" s="8">
        <v>37054.0</v>
      </c>
      <c r="AX29" s="8">
        <v>738918.0</v>
      </c>
    </row>
    <row r="30">
      <c r="A30" s="7">
        <v>43132.0</v>
      </c>
      <c r="B30" s="8">
        <v>7313546.0</v>
      </c>
      <c r="C30" s="8">
        <v>5722777.0</v>
      </c>
      <c r="D30" s="8">
        <v>1590770.0</v>
      </c>
      <c r="E30" s="8">
        <v>6517399.0</v>
      </c>
      <c r="F30" s="8">
        <v>5058017.0</v>
      </c>
      <c r="G30" s="8">
        <v>1459384.0</v>
      </c>
      <c r="H30" s="8">
        <v>2963589.0</v>
      </c>
      <c r="I30" s="8">
        <v>2592234.0</v>
      </c>
      <c r="J30" s="8">
        <v>371356.0</v>
      </c>
      <c r="K30" s="8">
        <v>2773681.0</v>
      </c>
      <c r="L30" s="8">
        <v>2535334.0</v>
      </c>
      <c r="M30" s="8">
        <v>238348.0</v>
      </c>
      <c r="N30" s="8">
        <v>139855.0</v>
      </c>
      <c r="O30" s="8">
        <v>50054.0</v>
      </c>
      <c r="P30" s="8">
        <v>2830276.0</v>
      </c>
      <c r="Q30" s="8">
        <v>2035892.0</v>
      </c>
      <c r="R30" s="8">
        <v>794385.0</v>
      </c>
      <c r="S30" s="8">
        <v>560242.0</v>
      </c>
      <c r="T30" s="8">
        <v>517455.0</v>
      </c>
      <c r="U30" s="8">
        <v>42787.0</v>
      </c>
      <c r="V30" s="8">
        <v>735969.0</v>
      </c>
      <c r="W30" s="8">
        <v>643776.0</v>
      </c>
      <c r="X30" s="8">
        <v>92194.0</v>
      </c>
      <c r="Y30" s="8">
        <v>12990.0</v>
      </c>
      <c r="Z30" s="8">
        <v>651572.0</v>
      </c>
      <c r="AA30" s="8">
        <v>583923.0</v>
      </c>
      <c r="AB30" s="8">
        <v>67649.0</v>
      </c>
      <c r="AC30" s="8">
        <v>71407.0</v>
      </c>
      <c r="AD30" s="8">
        <v>631750.0</v>
      </c>
      <c r="AE30" s="8">
        <v>417388.0</v>
      </c>
      <c r="AF30" s="8">
        <v>214362.0</v>
      </c>
      <c r="AG30" s="8">
        <v>293557.0</v>
      </c>
      <c r="AH30" s="8">
        <v>110317.0</v>
      </c>
      <c r="AI30" s="8">
        <v>211452.0</v>
      </c>
      <c r="AJ30" s="8">
        <v>16425.0</v>
      </c>
      <c r="AK30" s="8">
        <v>902316.0</v>
      </c>
      <c r="AL30" s="8">
        <v>457274.0</v>
      </c>
      <c r="AM30" s="8">
        <v>445043.0</v>
      </c>
      <c r="AN30" s="8">
        <v>113063.0</v>
      </c>
      <c r="AO30" s="8">
        <v>63799.0</v>
      </c>
      <c r="AP30" s="8">
        <v>35108.0</v>
      </c>
      <c r="AQ30" s="8">
        <v>79002.0</v>
      </c>
      <c r="AR30" s="8">
        <v>611343.0</v>
      </c>
      <c r="AS30" s="8">
        <v>723534.0</v>
      </c>
      <c r="AT30" s="8">
        <v>429891.0</v>
      </c>
      <c r="AU30" s="8">
        <v>293643.0</v>
      </c>
      <c r="AV30" s="8">
        <v>676160.0</v>
      </c>
      <c r="AW30" s="8">
        <v>47374.0</v>
      </c>
      <c r="AX30" s="8">
        <v>796147.0</v>
      </c>
    </row>
    <row r="31">
      <c r="A31" s="7">
        <v>43160.0</v>
      </c>
      <c r="B31" s="8">
        <v>7550323.0</v>
      </c>
      <c r="C31" s="8">
        <v>5944891.0</v>
      </c>
      <c r="D31" s="8">
        <v>1605432.0</v>
      </c>
      <c r="E31" s="8">
        <v>6797667.0</v>
      </c>
      <c r="F31" s="8">
        <v>5316886.0</v>
      </c>
      <c r="G31" s="8">
        <v>1480780.0</v>
      </c>
      <c r="H31" s="8">
        <v>3109320.0</v>
      </c>
      <c r="I31" s="8">
        <v>2714017.0</v>
      </c>
      <c r="J31" s="8">
        <v>395303.0</v>
      </c>
      <c r="K31" s="8">
        <v>2896567.0</v>
      </c>
      <c r="L31" s="8">
        <v>2656169.0</v>
      </c>
      <c r="M31" s="8">
        <v>240399.0</v>
      </c>
      <c r="N31" s="8">
        <v>155463.0</v>
      </c>
      <c r="O31" s="8">
        <v>57290.0</v>
      </c>
      <c r="P31" s="8">
        <v>2952503.0</v>
      </c>
      <c r="Q31" s="8">
        <v>2154606.0</v>
      </c>
      <c r="R31" s="8">
        <v>797896.0</v>
      </c>
      <c r="S31" s="8">
        <v>596987.0</v>
      </c>
      <c r="T31" s="8">
        <v>554137.0</v>
      </c>
      <c r="U31" s="8">
        <v>42851.0</v>
      </c>
      <c r="V31" s="8">
        <v>802250.0</v>
      </c>
      <c r="W31" s="8">
        <v>698665.0</v>
      </c>
      <c r="X31" s="8">
        <v>103585.0</v>
      </c>
      <c r="Y31" s="8">
        <v>13815.0</v>
      </c>
      <c r="Z31" s="8">
        <v>715870.0</v>
      </c>
      <c r="AA31" s="8">
        <v>636627.0</v>
      </c>
      <c r="AB31" s="8">
        <v>79243.0</v>
      </c>
      <c r="AC31" s="8">
        <v>72565.0</v>
      </c>
      <c r="AD31" s="8">
        <v>631850.0</v>
      </c>
      <c r="AE31" s="8">
        <v>424976.0</v>
      </c>
      <c r="AF31" s="8">
        <v>206874.0</v>
      </c>
      <c r="AG31" s="8">
        <v>265288.0</v>
      </c>
      <c r="AH31" s="8">
        <v>115563.0</v>
      </c>
      <c r="AI31" s="8">
        <v>233267.0</v>
      </c>
      <c r="AJ31" s="8">
        <v>17733.0</v>
      </c>
      <c r="AK31" s="8">
        <v>921414.0</v>
      </c>
      <c r="AL31" s="8">
        <v>476829.0</v>
      </c>
      <c r="AM31" s="8">
        <v>444586.0</v>
      </c>
      <c r="AN31" s="8">
        <v>114277.0</v>
      </c>
      <c r="AO31" s="8">
        <v>67327.0</v>
      </c>
      <c r="AP31" s="8">
        <v>33610.0</v>
      </c>
      <c r="AQ31" s="8">
        <v>76715.0</v>
      </c>
      <c r="AR31" s="8">
        <v>629487.0</v>
      </c>
      <c r="AS31" s="8">
        <v>735844.0</v>
      </c>
      <c r="AT31" s="8">
        <v>448264.0</v>
      </c>
      <c r="AU31" s="8">
        <v>287581.0</v>
      </c>
      <c r="AV31" s="8">
        <v>684744.0</v>
      </c>
      <c r="AW31" s="8">
        <v>51100.0</v>
      </c>
      <c r="AX31" s="8">
        <v>752656.0</v>
      </c>
    </row>
    <row r="32">
      <c r="A32" s="7">
        <v>43191.0</v>
      </c>
      <c r="B32" s="8">
        <v>7660074.0</v>
      </c>
      <c r="C32" s="8">
        <v>5955937.0</v>
      </c>
      <c r="D32" s="8">
        <v>1704140.0</v>
      </c>
      <c r="E32" s="8">
        <v>6860366.0</v>
      </c>
      <c r="F32" s="8">
        <v>5294228.0</v>
      </c>
      <c r="G32" s="8">
        <v>1566142.0</v>
      </c>
      <c r="H32" s="8">
        <v>2997594.0</v>
      </c>
      <c r="I32" s="8">
        <v>2591413.0</v>
      </c>
      <c r="J32" s="8">
        <v>406184.0</v>
      </c>
      <c r="K32" s="8">
        <v>2777481.0</v>
      </c>
      <c r="L32" s="8">
        <v>2532172.0</v>
      </c>
      <c r="M32" s="8">
        <v>245311.0</v>
      </c>
      <c r="N32" s="8">
        <v>164402.0</v>
      </c>
      <c r="O32" s="8">
        <v>55711.0</v>
      </c>
      <c r="P32" s="8">
        <v>3116487.0</v>
      </c>
      <c r="Q32" s="8">
        <v>2246516.0</v>
      </c>
      <c r="R32" s="8">
        <v>869971.0</v>
      </c>
      <c r="S32" s="8">
        <v>589082.0</v>
      </c>
      <c r="T32" s="8">
        <v>551097.0</v>
      </c>
      <c r="U32" s="8">
        <v>37985.0</v>
      </c>
      <c r="V32" s="8">
        <v>852014.0</v>
      </c>
      <c r="W32" s="8">
        <v>740981.0</v>
      </c>
      <c r="X32" s="8">
        <v>111033.0</v>
      </c>
      <c r="Y32" s="8">
        <v>13857.0</v>
      </c>
      <c r="Z32" s="8">
        <v>754938.0</v>
      </c>
      <c r="AA32" s="8">
        <v>665725.0</v>
      </c>
      <c r="AB32" s="8">
        <v>89212.0</v>
      </c>
      <c r="AC32" s="8">
        <v>83220.0</v>
      </c>
      <c r="AD32" s="8">
        <v>673769.0</v>
      </c>
      <c r="AE32" s="8">
        <v>454321.0</v>
      </c>
      <c r="AF32" s="8">
        <v>219448.0</v>
      </c>
      <c r="AG32" s="8">
        <v>270500.0</v>
      </c>
      <c r="AH32" s="8">
        <v>113752.0</v>
      </c>
      <c r="AI32" s="8">
        <v>273259.0</v>
      </c>
      <c r="AJ32" s="8">
        <v>16259.0</v>
      </c>
      <c r="AK32" s="8">
        <v>1001621.0</v>
      </c>
      <c r="AL32" s="8">
        <v>500116.0</v>
      </c>
      <c r="AM32" s="8">
        <v>501506.0</v>
      </c>
      <c r="AN32" s="8">
        <v>117196.0</v>
      </c>
      <c r="AO32" s="8">
        <v>65624.0</v>
      </c>
      <c r="AP32" s="8">
        <v>33500.0</v>
      </c>
      <c r="AQ32" s="8">
        <v>77950.0</v>
      </c>
      <c r="AR32" s="8">
        <v>707352.0</v>
      </c>
      <c r="AS32" s="8">
        <v>746286.0</v>
      </c>
      <c r="AT32" s="8">
        <v>456299.0</v>
      </c>
      <c r="AU32" s="8">
        <v>289987.0</v>
      </c>
      <c r="AV32" s="8">
        <v>703748.0</v>
      </c>
      <c r="AW32" s="8">
        <v>42538.0</v>
      </c>
      <c r="AX32" s="8">
        <v>799708.0</v>
      </c>
    </row>
    <row r="33">
      <c r="A33" s="7">
        <v>43221.0</v>
      </c>
      <c r="B33" s="8">
        <v>8065321.0</v>
      </c>
      <c r="C33" s="8">
        <v>6310998.0</v>
      </c>
      <c r="D33" s="8">
        <v>1754321.0</v>
      </c>
      <c r="E33" s="8">
        <v>7207391.0</v>
      </c>
      <c r="F33" s="8">
        <v>5602301.0</v>
      </c>
      <c r="G33" s="8">
        <v>1605087.0</v>
      </c>
      <c r="H33" s="8">
        <v>3201507.0</v>
      </c>
      <c r="I33" s="8">
        <v>2764293.0</v>
      </c>
      <c r="J33" s="8">
        <v>437214.0</v>
      </c>
      <c r="K33" s="8">
        <v>2965439.0</v>
      </c>
      <c r="L33" s="8">
        <v>2704356.0</v>
      </c>
      <c r="M33" s="8">
        <v>261083.0</v>
      </c>
      <c r="N33" s="8">
        <v>171476.0</v>
      </c>
      <c r="O33" s="8">
        <v>64592.0</v>
      </c>
      <c r="P33" s="8">
        <v>3216207.0</v>
      </c>
      <c r="Q33" s="8">
        <v>2353981.0</v>
      </c>
      <c r="R33" s="8">
        <v>862223.0</v>
      </c>
      <c r="S33" s="8">
        <v>629207.0</v>
      </c>
      <c r="T33" s="8">
        <v>590747.0</v>
      </c>
      <c r="U33" s="8">
        <v>38459.0</v>
      </c>
      <c r="V33" s="8">
        <v>914296.0</v>
      </c>
      <c r="W33" s="8">
        <v>797333.0</v>
      </c>
      <c r="X33" s="8">
        <v>116963.0</v>
      </c>
      <c r="Y33" s="8">
        <v>13544.0</v>
      </c>
      <c r="Z33" s="8">
        <v>813394.0</v>
      </c>
      <c r="AA33" s="8">
        <v>719886.0</v>
      </c>
      <c r="AB33" s="8">
        <v>93507.0</v>
      </c>
      <c r="AC33" s="8">
        <v>87359.0</v>
      </c>
      <c r="AD33" s="8">
        <v>665544.0</v>
      </c>
      <c r="AE33" s="8">
        <v>444148.0</v>
      </c>
      <c r="AF33" s="8">
        <v>221396.0</v>
      </c>
      <c r="AG33" s="8">
        <v>269206.0</v>
      </c>
      <c r="AH33" s="8">
        <v>104057.0</v>
      </c>
      <c r="AI33" s="8">
        <v>277933.0</v>
      </c>
      <c r="AJ33" s="8">
        <v>14348.0</v>
      </c>
      <c r="AK33" s="8">
        <v>1007161.0</v>
      </c>
      <c r="AL33" s="8">
        <v>521755.0</v>
      </c>
      <c r="AM33" s="8">
        <v>485406.0</v>
      </c>
      <c r="AN33" s="8">
        <v>121694.0</v>
      </c>
      <c r="AO33" s="8">
        <v>60900.0</v>
      </c>
      <c r="AP33" s="8">
        <v>36869.0</v>
      </c>
      <c r="AQ33" s="8">
        <v>71385.0</v>
      </c>
      <c r="AR33" s="8">
        <v>716312.0</v>
      </c>
      <c r="AS33" s="8">
        <v>789677.0</v>
      </c>
      <c r="AT33" s="8">
        <v>484027.0</v>
      </c>
      <c r="AU33" s="8">
        <v>305650.0</v>
      </c>
      <c r="AV33" s="8">
        <v>746925.0</v>
      </c>
      <c r="AW33" s="8">
        <v>42752.0</v>
      </c>
      <c r="AX33" s="8">
        <v>857930.0</v>
      </c>
    </row>
    <row r="34">
      <c r="A34" s="7">
        <v>43252.0</v>
      </c>
      <c r="B34" s="8">
        <v>7982100.0</v>
      </c>
      <c r="C34" s="8">
        <v>6293733.0</v>
      </c>
      <c r="D34" s="8">
        <v>1688368.0</v>
      </c>
      <c r="E34" s="8">
        <v>7125576.0</v>
      </c>
      <c r="F34" s="8">
        <v>5584770.0</v>
      </c>
      <c r="G34" s="8">
        <v>1540807.0</v>
      </c>
      <c r="H34" s="8">
        <v>3160923.0</v>
      </c>
      <c r="I34" s="8">
        <v>2744555.0</v>
      </c>
      <c r="J34" s="8">
        <v>416368.0</v>
      </c>
      <c r="K34" s="8">
        <v>2940601.0</v>
      </c>
      <c r="L34" s="8">
        <v>2684214.0</v>
      </c>
      <c r="M34" s="8">
        <v>256388.0</v>
      </c>
      <c r="N34" s="8">
        <v>158644.0</v>
      </c>
      <c r="O34" s="8">
        <v>61678.0</v>
      </c>
      <c r="P34" s="8">
        <v>3191322.0</v>
      </c>
      <c r="Q34" s="8">
        <v>2363407.0</v>
      </c>
      <c r="R34" s="8">
        <v>827916.0</v>
      </c>
      <c r="S34" s="8">
        <v>647024.0</v>
      </c>
      <c r="T34" s="8">
        <v>606382.0</v>
      </c>
      <c r="U34" s="8">
        <v>40643.0</v>
      </c>
      <c r="V34" s="8">
        <v>936116.0</v>
      </c>
      <c r="W34" s="8">
        <v>820605.0</v>
      </c>
      <c r="X34" s="8">
        <v>115512.0</v>
      </c>
      <c r="Y34" s="8">
        <v>13045.0</v>
      </c>
      <c r="Z34" s="8">
        <v>831124.0</v>
      </c>
      <c r="AA34" s="8">
        <v>738099.0</v>
      </c>
      <c r="AB34" s="8">
        <v>93026.0</v>
      </c>
      <c r="AC34" s="8">
        <v>91947.0</v>
      </c>
      <c r="AD34" s="8">
        <v>637572.0</v>
      </c>
      <c r="AE34" s="8">
        <v>425309.0</v>
      </c>
      <c r="AF34" s="8">
        <v>212263.0</v>
      </c>
      <c r="AG34" s="8">
        <v>253281.0</v>
      </c>
      <c r="AH34" s="8">
        <v>109140.0</v>
      </c>
      <c r="AI34" s="8">
        <v>259076.0</v>
      </c>
      <c r="AJ34" s="8">
        <v>16074.0</v>
      </c>
      <c r="AK34" s="8">
        <v>970611.0</v>
      </c>
      <c r="AL34" s="8">
        <v>511111.0</v>
      </c>
      <c r="AM34" s="8">
        <v>459499.0</v>
      </c>
      <c r="AN34" s="8">
        <v>124644.0</v>
      </c>
      <c r="AO34" s="8">
        <v>60387.0</v>
      </c>
      <c r="AP34" s="8">
        <v>37212.0</v>
      </c>
      <c r="AQ34" s="8">
        <v>69206.0</v>
      </c>
      <c r="AR34" s="8">
        <v>679162.0</v>
      </c>
      <c r="AS34" s="8">
        <v>773330.0</v>
      </c>
      <c r="AT34" s="8">
        <v>476807.0</v>
      </c>
      <c r="AU34" s="8">
        <v>296523.0</v>
      </c>
      <c r="AV34" s="8">
        <v>728264.0</v>
      </c>
      <c r="AW34" s="8">
        <v>45067.0</v>
      </c>
      <c r="AX34" s="8">
        <v>856524.0</v>
      </c>
    </row>
    <row r="35">
      <c r="A35" s="7">
        <v>43282.0</v>
      </c>
      <c r="B35" s="8">
        <v>8160308.0</v>
      </c>
      <c r="C35" s="8">
        <v>6355188.0</v>
      </c>
      <c r="D35" s="8">
        <v>1805117.0</v>
      </c>
      <c r="E35" s="8">
        <v>7304686.0</v>
      </c>
      <c r="F35" s="8">
        <v>5651767.0</v>
      </c>
      <c r="G35" s="8">
        <v>1652916.0</v>
      </c>
      <c r="H35" s="8">
        <v>3205848.0</v>
      </c>
      <c r="I35" s="8">
        <v>2749722.0</v>
      </c>
      <c r="J35" s="8">
        <v>456125.0</v>
      </c>
      <c r="K35" s="8">
        <v>2963883.0</v>
      </c>
      <c r="L35" s="8">
        <v>2690790.0</v>
      </c>
      <c r="M35" s="8">
        <v>273094.0</v>
      </c>
      <c r="N35" s="8">
        <v>187579.0</v>
      </c>
      <c r="O35" s="8">
        <v>54387.0</v>
      </c>
      <c r="P35" s="8">
        <v>3304656.0</v>
      </c>
      <c r="Q35" s="8">
        <v>2417723.0</v>
      </c>
      <c r="R35" s="8">
        <v>886932.0</v>
      </c>
      <c r="S35" s="8">
        <v>642888.0</v>
      </c>
      <c r="T35" s="8">
        <v>593193.0</v>
      </c>
      <c r="U35" s="8">
        <v>49695.0</v>
      </c>
      <c r="V35" s="8">
        <v>977579.0</v>
      </c>
      <c r="W35" s="8">
        <v>845534.0</v>
      </c>
      <c r="X35" s="8">
        <v>132044.0</v>
      </c>
      <c r="Y35" s="8">
        <v>15149.0</v>
      </c>
      <c r="Z35" s="8">
        <v>860853.0</v>
      </c>
      <c r="AA35" s="8">
        <v>756625.0</v>
      </c>
      <c r="AB35" s="8">
        <v>104228.0</v>
      </c>
      <c r="AC35" s="8">
        <v>101578.0</v>
      </c>
      <c r="AD35" s="8">
        <v>649427.0</v>
      </c>
      <c r="AE35" s="8">
        <v>427628.0</v>
      </c>
      <c r="AF35" s="8">
        <v>221799.0</v>
      </c>
      <c r="AG35" s="8">
        <v>264893.0</v>
      </c>
      <c r="AH35" s="8">
        <v>115242.0</v>
      </c>
      <c r="AI35" s="8">
        <v>252691.0</v>
      </c>
      <c r="AJ35" s="8">
        <v>16601.0</v>
      </c>
      <c r="AK35" s="8">
        <v>1034762.0</v>
      </c>
      <c r="AL35" s="8">
        <v>551367.0</v>
      </c>
      <c r="AM35" s="8">
        <v>483395.0</v>
      </c>
      <c r="AN35" s="8">
        <v>134457.0</v>
      </c>
      <c r="AO35" s="8">
        <v>62203.0</v>
      </c>
      <c r="AP35" s="8">
        <v>35740.0</v>
      </c>
      <c r="AQ35" s="8">
        <v>74669.0</v>
      </c>
      <c r="AR35" s="8">
        <v>727694.0</v>
      </c>
      <c r="AS35" s="8">
        <v>794182.0</v>
      </c>
      <c r="AT35" s="8">
        <v>484322.0</v>
      </c>
      <c r="AU35" s="8">
        <v>309859.0</v>
      </c>
      <c r="AV35" s="8">
        <v>748397.0</v>
      </c>
      <c r="AW35" s="8">
        <v>45786.0</v>
      </c>
      <c r="AX35" s="8">
        <v>855622.0</v>
      </c>
    </row>
    <row r="36">
      <c r="A36" s="7">
        <v>43313.0</v>
      </c>
      <c r="B36" s="8">
        <v>7973471.0</v>
      </c>
      <c r="C36" s="8">
        <v>6116782.0</v>
      </c>
      <c r="D36" s="8">
        <v>1856687.0</v>
      </c>
      <c r="E36" s="8">
        <v>7128292.0</v>
      </c>
      <c r="F36" s="8">
        <v>5416042.0</v>
      </c>
      <c r="G36" s="8">
        <v>1712248.0</v>
      </c>
      <c r="H36" s="8">
        <v>3102359.0</v>
      </c>
      <c r="I36" s="8">
        <v>2655446.0</v>
      </c>
      <c r="J36" s="8">
        <v>446911.0</v>
      </c>
      <c r="K36" s="8">
        <v>2862932.0</v>
      </c>
      <c r="L36" s="8">
        <v>2593868.0</v>
      </c>
      <c r="M36" s="8">
        <v>269062.0</v>
      </c>
      <c r="N36" s="8">
        <v>182962.0</v>
      </c>
      <c r="O36" s="8">
        <v>56465.0</v>
      </c>
      <c r="P36" s="8">
        <v>3252016.0</v>
      </c>
      <c r="Q36" s="8">
        <v>2297270.0</v>
      </c>
      <c r="R36" s="8">
        <v>954744.0</v>
      </c>
      <c r="S36" s="8">
        <v>635590.0</v>
      </c>
      <c r="T36" s="8">
        <v>574490.0</v>
      </c>
      <c r="U36" s="8">
        <v>61099.0</v>
      </c>
      <c r="V36" s="8">
        <v>922711.0</v>
      </c>
      <c r="W36" s="8">
        <v>772474.0</v>
      </c>
      <c r="X36" s="8">
        <v>150237.0</v>
      </c>
      <c r="Y36" s="8">
        <v>14887.0</v>
      </c>
      <c r="Z36" s="8">
        <v>804847.0</v>
      </c>
      <c r="AA36" s="8">
        <v>684355.0</v>
      </c>
      <c r="AB36" s="8">
        <v>120492.0</v>
      </c>
      <c r="AC36" s="8">
        <v>102978.0</v>
      </c>
      <c r="AD36" s="8">
        <v>661306.0</v>
      </c>
      <c r="AE36" s="8">
        <v>425800.0</v>
      </c>
      <c r="AF36" s="8">
        <v>235506.0</v>
      </c>
      <c r="AG36" s="8">
        <v>268648.0</v>
      </c>
      <c r="AH36" s="8">
        <v>123212.0</v>
      </c>
      <c r="AI36" s="8">
        <v>251869.0</v>
      </c>
      <c r="AJ36" s="8">
        <v>17578.0</v>
      </c>
      <c r="AK36" s="8">
        <v>1032409.0</v>
      </c>
      <c r="AL36" s="8">
        <v>524506.0</v>
      </c>
      <c r="AM36" s="8">
        <v>507903.0</v>
      </c>
      <c r="AN36" s="8">
        <v>135737.0</v>
      </c>
      <c r="AO36" s="8">
        <v>63463.0</v>
      </c>
      <c r="AP36" s="8">
        <v>38647.0</v>
      </c>
      <c r="AQ36" s="8">
        <v>82749.0</v>
      </c>
      <c r="AR36" s="8">
        <v>711813.0</v>
      </c>
      <c r="AS36" s="8">
        <v>773918.0</v>
      </c>
      <c r="AT36" s="8">
        <v>463326.0</v>
      </c>
      <c r="AU36" s="8">
        <v>310593.0</v>
      </c>
      <c r="AV36" s="8">
        <v>733490.0</v>
      </c>
      <c r="AW36" s="8">
        <v>40429.0</v>
      </c>
      <c r="AX36" s="8">
        <v>845179.0</v>
      </c>
    </row>
    <row r="37">
      <c r="A37" s="7">
        <v>43344.0</v>
      </c>
      <c r="B37" s="8">
        <v>7927343.0</v>
      </c>
      <c r="C37" s="8">
        <v>6191457.0</v>
      </c>
      <c r="D37" s="8">
        <v>1735888.0</v>
      </c>
      <c r="E37" s="8">
        <v>7075910.0</v>
      </c>
      <c r="F37" s="8">
        <v>5476715.0</v>
      </c>
      <c r="G37" s="8">
        <v>1599196.0</v>
      </c>
      <c r="H37" s="8">
        <v>3040998.0</v>
      </c>
      <c r="I37" s="8">
        <v>2644444.0</v>
      </c>
      <c r="J37" s="8">
        <v>396555.0</v>
      </c>
      <c r="K37" s="8">
        <v>2826829.0</v>
      </c>
      <c r="L37" s="8">
        <v>2583404.0</v>
      </c>
      <c r="M37" s="8">
        <v>243425.0</v>
      </c>
      <c r="N37" s="8">
        <v>164153.0</v>
      </c>
      <c r="O37" s="8">
        <v>50016.0</v>
      </c>
      <c r="P37" s="8">
        <v>3221472.0</v>
      </c>
      <c r="Q37" s="8">
        <v>2345332.0</v>
      </c>
      <c r="R37" s="8">
        <v>876141.0</v>
      </c>
      <c r="S37" s="8">
        <v>627607.0</v>
      </c>
      <c r="T37" s="8">
        <v>569734.0</v>
      </c>
      <c r="U37" s="8">
        <v>57874.0</v>
      </c>
      <c r="V37" s="8">
        <v>922162.0</v>
      </c>
      <c r="W37" s="8">
        <v>793709.0</v>
      </c>
      <c r="X37" s="8">
        <v>128454.0</v>
      </c>
      <c r="Y37" s="8">
        <v>14048.0</v>
      </c>
      <c r="Z37" s="8">
        <v>820431.0</v>
      </c>
      <c r="AA37" s="8">
        <v>715960.0</v>
      </c>
      <c r="AB37" s="8">
        <v>104472.0</v>
      </c>
      <c r="AC37" s="8">
        <v>87683.0</v>
      </c>
      <c r="AD37" s="8">
        <v>690183.0</v>
      </c>
      <c r="AE37" s="8">
        <v>456491.0</v>
      </c>
      <c r="AF37" s="8">
        <v>233692.0</v>
      </c>
      <c r="AG37" s="8">
        <v>288674.0</v>
      </c>
      <c r="AH37" s="8">
        <v>132622.0</v>
      </c>
      <c r="AI37" s="8">
        <v>251351.0</v>
      </c>
      <c r="AJ37" s="8">
        <v>17536.0</v>
      </c>
      <c r="AK37" s="8">
        <v>981519.0</v>
      </c>
      <c r="AL37" s="8">
        <v>525398.0</v>
      </c>
      <c r="AM37" s="8">
        <v>456121.0</v>
      </c>
      <c r="AN37" s="8">
        <v>127033.0</v>
      </c>
      <c r="AO37" s="8">
        <v>69200.0</v>
      </c>
      <c r="AP37" s="8">
        <v>38409.0</v>
      </c>
      <c r="AQ37" s="8">
        <v>84217.0</v>
      </c>
      <c r="AR37" s="8">
        <v>662660.0</v>
      </c>
      <c r="AS37" s="8">
        <v>813439.0</v>
      </c>
      <c r="AT37" s="8">
        <v>486940.0</v>
      </c>
      <c r="AU37" s="8">
        <v>326500.0</v>
      </c>
      <c r="AV37" s="8">
        <v>771416.0</v>
      </c>
      <c r="AW37" s="8">
        <v>42023.0</v>
      </c>
      <c r="AX37" s="8">
        <v>851433.0</v>
      </c>
    </row>
    <row r="38">
      <c r="A38" s="7">
        <v>43374.0</v>
      </c>
      <c r="B38" s="8">
        <v>8240268.0</v>
      </c>
      <c r="C38" s="8">
        <v>6389023.0</v>
      </c>
      <c r="D38" s="8">
        <v>1851249.0</v>
      </c>
      <c r="E38" s="8">
        <v>7379372.0</v>
      </c>
      <c r="F38" s="8">
        <v>5669979.0</v>
      </c>
      <c r="G38" s="8">
        <v>1709397.0</v>
      </c>
      <c r="H38" s="8">
        <v>3105827.0</v>
      </c>
      <c r="I38" s="8">
        <v>2682877.0</v>
      </c>
      <c r="J38" s="8">
        <v>422953.0</v>
      </c>
      <c r="K38" s="8">
        <v>2880650.0</v>
      </c>
      <c r="L38" s="8">
        <v>2619625.0</v>
      </c>
      <c r="M38" s="8">
        <v>261027.0</v>
      </c>
      <c r="N38" s="8">
        <v>173097.0</v>
      </c>
      <c r="O38" s="8">
        <v>52080.0</v>
      </c>
      <c r="P38" s="8">
        <v>3386326.0</v>
      </c>
      <c r="Q38" s="8">
        <v>2454225.0</v>
      </c>
      <c r="R38" s="8">
        <v>932103.0</v>
      </c>
      <c r="S38" s="8">
        <v>660749.0</v>
      </c>
      <c r="T38" s="8">
        <v>607591.0</v>
      </c>
      <c r="U38" s="8">
        <v>53158.0</v>
      </c>
      <c r="V38" s="8">
        <v>940320.0</v>
      </c>
      <c r="W38" s="8">
        <v>821251.0</v>
      </c>
      <c r="X38" s="8">
        <v>119069.0</v>
      </c>
      <c r="Y38" s="8">
        <v>16647.0</v>
      </c>
      <c r="Z38" s="8">
        <v>836316.0</v>
      </c>
      <c r="AA38" s="8">
        <v>742321.0</v>
      </c>
      <c r="AB38" s="8">
        <v>93995.0</v>
      </c>
      <c r="AC38" s="8">
        <v>87357.0</v>
      </c>
      <c r="AD38" s="8">
        <v>726378.0</v>
      </c>
      <c r="AE38" s="8">
        <v>453432.0</v>
      </c>
      <c r="AF38" s="8">
        <v>272947.0</v>
      </c>
      <c r="AG38" s="8">
        <v>301007.0</v>
      </c>
      <c r="AH38" s="8">
        <v>130985.0</v>
      </c>
      <c r="AI38" s="8">
        <v>276690.0</v>
      </c>
      <c r="AJ38" s="8">
        <v>17697.0</v>
      </c>
      <c r="AK38" s="8">
        <v>1058879.0</v>
      </c>
      <c r="AL38" s="8">
        <v>571950.0</v>
      </c>
      <c r="AM38" s="8">
        <v>486929.0</v>
      </c>
      <c r="AN38" s="8">
        <v>139432.0</v>
      </c>
      <c r="AO38" s="8">
        <v>72204.0</v>
      </c>
      <c r="AP38" s="8">
        <v>34764.0</v>
      </c>
      <c r="AQ38" s="8">
        <v>123282.0</v>
      </c>
      <c r="AR38" s="8">
        <v>689196.0</v>
      </c>
      <c r="AS38" s="8">
        <v>887219.0</v>
      </c>
      <c r="AT38" s="8">
        <v>532877.0</v>
      </c>
      <c r="AU38" s="8">
        <v>354342.0</v>
      </c>
      <c r="AV38" s="8">
        <v>832578.0</v>
      </c>
      <c r="AW38" s="8">
        <v>54641.0</v>
      </c>
      <c r="AX38" s="8">
        <v>860896.0</v>
      </c>
    </row>
    <row r="39">
      <c r="A39" s="7">
        <v>43405.0</v>
      </c>
      <c r="B39" s="8">
        <v>9319844.0</v>
      </c>
      <c r="C39" s="8">
        <v>7213577.0</v>
      </c>
      <c r="D39" s="8">
        <v>2106265.0</v>
      </c>
      <c r="E39" s="8">
        <v>8424566.0</v>
      </c>
      <c r="F39" s="8">
        <v>6459479.0</v>
      </c>
      <c r="G39" s="8">
        <v>1965085.0</v>
      </c>
      <c r="H39" s="8">
        <v>3230892.0</v>
      </c>
      <c r="I39" s="8">
        <v>2802414.0</v>
      </c>
      <c r="J39" s="8">
        <v>428478.0</v>
      </c>
      <c r="K39" s="8">
        <v>2994859.0</v>
      </c>
      <c r="L39" s="8">
        <v>2733215.0</v>
      </c>
      <c r="M39" s="8">
        <v>261644.0</v>
      </c>
      <c r="N39" s="8">
        <v>179990.0</v>
      </c>
      <c r="O39" s="8">
        <v>56043.0</v>
      </c>
      <c r="P39" s="8">
        <v>3987245.0</v>
      </c>
      <c r="Q39" s="8">
        <v>2916868.0</v>
      </c>
      <c r="R39" s="8">
        <v>1070376.0</v>
      </c>
      <c r="S39" s="8">
        <v>845754.0</v>
      </c>
      <c r="T39" s="8">
        <v>779703.0</v>
      </c>
      <c r="U39" s="8">
        <v>66051.0</v>
      </c>
      <c r="V39" s="8">
        <v>1098329.0</v>
      </c>
      <c r="W39" s="8">
        <v>955059.0</v>
      </c>
      <c r="X39" s="8">
        <v>143270.0</v>
      </c>
      <c r="Y39" s="8">
        <v>24197.0</v>
      </c>
      <c r="Z39" s="8">
        <v>975275.0</v>
      </c>
      <c r="AA39" s="8">
        <v>861865.0</v>
      </c>
      <c r="AB39" s="8">
        <v>113410.0</v>
      </c>
      <c r="AC39" s="8">
        <v>98858.0</v>
      </c>
      <c r="AD39" s="8">
        <v>809948.0</v>
      </c>
      <c r="AE39" s="8">
        <v>530122.0</v>
      </c>
      <c r="AF39" s="8">
        <v>279826.0</v>
      </c>
      <c r="AG39" s="8">
        <v>327990.0</v>
      </c>
      <c r="AH39" s="8">
        <v>199995.0</v>
      </c>
      <c r="AI39" s="8">
        <v>257218.0</v>
      </c>
      <c r="AJ39" s="8">
        <v>24747.0</v>
      </c>
      <c r="AK39" s="8">
        <v>1233214.0</v>
      </c>
      <c r="AL39" s="8">
        <v>651985.0</v>
      </c>
      <c r="AM39" s="8">
        <v>581229.0</v>
      </c>
      <c r="AN39" s="8">
        <v>160087.0</v>
      </c>
      <c r="AO39" s="8">
        <v>85207.0</v>
      </c>
      <c r="AP39" s="8">
        <v>38277.0</v>
      </c>
      <c r="AQ39" s="8">
        <v>125996.0</v>
      </c>
      <c r="AR39" s="8">
        <v>823647.0</v>
      </c>
      <c r="AS39" s="8">
        <v>1206429.0</v>
      </c>
      <c r="AT39" s="8">
        <v>740198.0</v>
      </c>
      <c r="AU39" s="8">
        <v>466231.0</v>
      </c>
      <c r="AV39" s="8">
        <v>1154670.0</v>
      </c>
      <c r="AW39" s="8">
        <v>51759.0</v>
      </c>
      <c r="AX39" s="8">
        <v>895278.0</v>
      </c>
    </row>
    <row r="40">
      <c r="A40" s="7">
        <v>43435.0</v>
      </c>
      <c r="B40" s="8">
        <v>1.0211797E7</v>
      </c>
      <c r="C40" s="8">
        <v>8175997.0</v>
      </c>
      <c r="D40" s="8">
        <v>2035799.0</v>
      </c>
      <c r="E40" s="8">
        <v>9390753.0</v>
      </c>
      <c r="F40" s="8">
        <v>7477811.0</v>
      </c>
      <c r="G40" s="8">
        <v>1912941.0</v>
      </c>
      <c r="H40" s="8">
        <v>3661498.0</v>
      </c>
      <c r="I40" s="8">
        <v>3209879.0</v>
      </c>
      <c r="J40" s="8">
        <v>451617.0</v>
      </c>
      <c r="K40" s="8">
        <v>3402769.0</v>
      </c>
      <c r="L40" s="8">
        <v>3129180.0</v>
      </c>
      <c r="M40" s="8">
        <v>273587.0</v>
      </c>
      <c r="N40" s="8">
        <v>197117.0</v>
      </c>
      <c r="O40" s="8">
        <v>61611.0</v>
      </c>
      <c r="P40" s="8">
        <v>4635817.0</v>
      </c>
      <c r="Q40" s="8">
        <v>3595896.0</v>
      </c>
      <c r="R40" s="8">
        <v>1039921.0</v>
      </c>
      <c r="S40" s="8">
        <v>1096858.0</v>
      </c>
      <c r="T40" s="8">
        <v>1022160.0</v>
      </c>
      <c r="U40" s="8">
        <v>74698.0</v>
      </c>
      <c r="V40" s="8">
        <v>1374089.0</v>
      </c>
      <c r="W40" s="8">
        <v>1215125.0</v>
      </c>
      <c r="X40" s="8">
        <v>158965.0</v>
      </c>
      <c r="Y40" s="8">
        <v>21971.0</v>
      </c>
      <c r="Z40" s="8">
        <v>1224664.0</v>
      </c>
      <c r="AA40" s="8">
        <v>1093663.0</v>
      </c>
      <c r="AB40" s="8">
        <v>131001.0</v>
      </c>
      <c r="AC40" s="8">
        <v>127454.0</v>
      </c>
      <c r="AD40" s="8">
        <v>721473.0</v>
      </c>
      <c r="AE40" s="8">
        <v>513758.0</v>
      </c>
      <c r="AF40" s="8">
        <v>207715.0</v>
      </c>
      <c r="AG40" s="8">
        <v>303014.0</v>
      </c>
      <c r="AH40" s="8">
        <v>186962.0</v>
      </c>
      <c r="AI40" s="8">
        <v>200260.0</v>
      </c>
      <c r="AJ40" s="8">
        <v>31237.0</v>
      </c>
      <c r="AK40" s="8">
        <v>1443397.0</v>
      </c>
      <c r="AL40" s="8">
        <v>844854.0</v>
      </c>
      <c r="AM40" s="8">
        <v>598543.0</v>
      </c>
      <c r="AN40" s="8">
        <v>196546.0</v>
      </c>
      <c r="AO40" s="8">
        <v>135575.0</v>
      </c>
      <c r="AP40" s="8">
        <v>23798.0</v>
      </c>
      <c r="AQ40" s="8">
        <v>140253.0</v>
      </c>
      <c r="AR40" s="8">
        <v>947224.0</v>
      </c>
      <c r="AS40" s="8">
        <v>1093439.0</v>
      </c>
      <c r="AT40" s="8">
        <v>672035.0</v>
      </c>
      <c r="AU40" s="8">
        <v>421403.0</v>
      </c>
      <c r="AV40" s="8">
        <v>1045754.0</v>
      </c>
      <c r="AW40" s="8">
        <v>47685.0</v>
      </c>
      <c r="AX40" s="8">
        <v>821044.0</v>
      </c>
    </row>
    <row r="41">
      <c r="A41" s="7">
        <v>43466.0</v>
      </c>
      <c r="B41" s="8">
        <v>7391495.0</v>
      </c>
      <c r="C41" s="8">
        <v>5878759.0</v>
      </c>
      <c r="D41" s="8">
        <v>1512737.0</v>
      </c>
      <c r="E41" s="8">
        <v>6610833.0</v>
      </c>
      <c r="F41" s="8">
        <v>5218328.0</v>
      </c>
      <c r="G41" s="8">
        <v>1392506.0</v>
      </c>
      <c r="H41" s="8">
        <v>2917133.0</v>
      </c>
      <c r="I41" s="8">
        <v>2542771.0</v>
      </c>
      <c r="J41" s="8">
        <v>374363.0</v>
      </c>
      <c r="K41" s="8">
        <v>2728671.0</v>
      </c>
      <c r="L41" s="8">
        <v>2480843.0</v>
      </c>
      <c r="M41" s="8">
        <v>247829.0</v>
      </c>
      <c r="N41" s="8">
        <v>146677.0</v>
      </c>
      <c r="O41" s="8">
        <v>41785.0</v>
      </c>
      <c r="P41" s="8">
        <v>2906793.0</v>
      </c>
      <c r="Q41" s="8">
        <v>2171451.0</v>
      </c>
      <c r="R41" s="8">
        <v>735340.0</v>
      </c>
      <c r="S41" s="8">
        <v>600562.0</v>
      </c>
      <c r="T41" s="8">
        <v>559362.0</v>
      </c>
      <c r="U41" s="8">
        <v>41200.0</v>
      </c>
      <c r="V41" s="8">
        <v>801036.0</v>
      </c>
      <c r="W41" s="8">
        <v>705913.0</v>
      </c>
      <c r="X41" s="8">
        <v>95123.0</v>
      </c>
      <c r="Y41" s="8">
        <v>14383.0</v>
      </c>
      <c r="Z41" s="8">
        <v>697641.0</v>
      </c>
      <c r="AA41" s="8">
        <v>626442.0</v>
      </c>
      <c r="AB41" s="8">
        <v>71198.0</v>
      </c>
      <c r="AC41" s="8">
        <v>89013.0</v>
      </c>
      <c r="AD41" s="8">
        <v>634960.0</v>
      </c>
      <c r="AE41" s="8">
        <v>439911.0</v>
      </c>
      <c r="AF41" s="8">
        <v>195049.0</v>
      </c>
      <c r="AG41" s="8">
        <v>279391.0</v>
      </c>
      <c r="AH41" s="8">
        <v>133032.0</v>
      </c>
      <c r="AI41" s="8">
        <v>199962.0</v>
      </c>
      <c r="AJ41" s="8">
        <v>22575.0</v>
      </c>
      <c r="AK41" s="8">
        <v>870235.0</v>
      </c>
      <c r="AL41" s="8">
        <v>466266.0</v>
      </c>
      <c r="AM41" s="8">
        <v>403969.0</v>
      </c>
      <c r="AN41" s="8">
        <v>126238.0</v>
      </c>
      <c r="AO41" s="8">
        <v>58804.0</v>
      </c>
      <c r="AP41" s="8">
        <v>26725.0</v>
      </c>
      <c r="AQ41" s="8">
        <v>83212.0</v>
      </c>
      <c r="AR41" s="8">
        <v>575257.0</v>
      </c>
      <c r="AS41" s="8">
        <v>786908.0</v>
      </c>
      <c r="AT41" s="8">
        <v>504106.0</v>
      </c>
      <c r="AU41" s="8">
        <v>282802.0</v>
      </c>
      <c r="AV41" s="8">
        <v>760526.0</v>
      </c>
      <c r="AW41" s="8">
        <v>26382.0</v>
      </c>
      <c r="AX41" s="8">
        <v>780662.0</v>
      </c>
    </row>
    <row r="42">
      <c r="A42" s="7">
        <v>43497.0</v>
      </c>
      <c r="B42" s="8">
        <v>7651675.0</v>
      </c>
      <c r="C42" s="8">
        <v>5982924.0</v>
      </c>
      <c r="D42" s="8">
        <v>1668755.0</v>
      </c>
      <c r="E42" s="8">
        <v>6799616.0</v>
      </c>
      <c r="F42" s="8">
        <v>5266064.0</v>
      </c>
      <c r="G42" s="8">
        <v>1533555.0</v>
      </c>
      <c r="H42" s="8">
        <v>3050201.0</v>
      </c>
      <c r="I42" s="8">
        <v>2639469.0</v>
      </c>
      <c r="J42" s="8">
        <v>410733.0</v>
      </c>
      <c r="K42" s="8">
        <v>2850785.0</v>
      </c>
      <c r="L42" s="8">
        <v>2575281.0</v>
      </c>
      <c r="M42" s="8">
        <v>275504.0</v>
      </c>
      <c r="N42" s="8">
        <v>153673.0</v>
      </c>
      <c r="O42" s="8">
        <v>45744.0</v>
      </c>
      <c r="P42" s="8">
        <v>2917896.0</v>
      </c>
      <c r="Q42" s="8">
        <v>2118344.0</v>
      </c>
      <c r="R42" s="8">
        <v>799555.0</v>
      </c>
      <c r="S42" s="8">
        <v>560440.0</v>
      </c>
      <c r="T42" s="8">
        <v>520162.0</v>
      </c>
      <c r="U42" s="8">
        <v>40278.0</v>
      </c>
      <c r="V42" s="8">
        <v>758410.0</v>
      </c>
      <c r="W42" s="8">
        <v>656207.0</v>
      </c>
      <c r="X42" s="8">
        <v>102203.0</v>
      </c>
      <c r="Y42" s="8">
        <v>13722.0</v>
      </c>
      <c r="Z42" s="8">
        <v>669818.0</v>
      </c>
      <c r="AA42" s="8">
        <v>591139.0</v>
      </c>
      <c r="AB42" s="8">
        <v>78680.0</v>
      </c>
      <c r="AC42" s="8">
        <v>74871.0</v>
      </c>
      <c r="AD42" s="8">
        <v>626122.0</v>
      </c>
      <c r="AE42" s="8">
        <v>435489.0</v>
      </c>
      <c r="AF42" s="8">
        <v>190633.0</v>
      </c>
      <c r="AG42" s="8">
        <v>295721.0</v>
      </c>
      <c r="AH42" s="8">
        <v>108748.0</v>
      </c>
      <c r="AI42" s="8">
        <v>208708.0</v>
      </c>
      <c r="AJ42" s="8">
        <v>12946.0</v>
      </c>
      <c r="AK42" s="8">
        <v>972923.0</v>
      </c>
      <c r="AL42" s="8">
        <v>506484.0</v>
      </c>
      <c r="AM42" s="8">
        <v>466440.0</v>
      </c>
      <c r="AN42" s="8">
        <v>136173.0</v>
      </c>
      <c r="AO42" s="8">
        <v>53110.0</v>
      </c>
      <c r="AP42" s="8">
        <v>27890.0</v>
      </c>
      <c r="AQ42" s="8">
        <v>75714.0</v>
      </c>
      <c r="AR42" s="8">
        <v>680036.0</v>
      </c>
      <c r="AS42" s="8">
        <v>831520.0</v>
      </c>
      <c r="AT42" s="8">
        <v>508252.0</v>
      </c>
      <c r="AU42" s="8">
        <v>323267.0</v>
      </c>
      <c r="AV42" s="8">
        <v>780593.0</v>
      </c>
      <c r="AW42" s="8">
        <v>50927.0</v>
      </c>
      <c r="AX42" s="8">
        <v>852059.0</v>
      </c>
    </row>
    <row r="43">
      <c r="A43" s="7">
        <v>43525.0</v>
      </c>
      <c r="B43" s="8">
        <v>7976895.0</v>
      </c>
      <c r="C43" s="8">
        <v>6226212.0</v>
      </c>
      <c r="D43" s="8">
        <v>1750681.0</v>
      </c>
      <c r="E43" s="8">
        <v>7105037.0</v>
      </c>
      <c r="F43" s="8">
        <v>5491689.0</v>
      </c>
      <c r="G43" s="8">
        <v>1613346.0</v>
      </c>
      <c r="H43" s="8">
        <v>3141095.0</v>
      </c>
      <c r="I43" s="8">
        <v>2723735.0</v>
      </c>
      <c r="J43" s="8">
        <v>417358.0</v>
      </c>
      <c r="K43" s="8">
        <v>2913973.0</v>
      </c>
      <c r="L43" s="8">
        <v>2657665.0</v>
      </c>
      <c r="M43" s="8">
        <v>256306.0</v>
      </c>
      <c r="N43" s="8">
        <v>170791.0</v>
      </c>
      <c r="O43" s="8">
        <v>56330.0</v>
      </c>
      <c r="P43" s="8">
        <v>3070984.0</v>
      </c>
      <c r="Q43" s="8">
        <v>2225939.0</v>
      </c>
      <c r="R43" s="8">
        <v>845044.0</v>
      </c>
      <c r="S43" s="8">
        <v>582067.0</v>
      </c>
      <c r="T43" s="8">
        <v>538221.0</v>
      </c>
      <c r="U43" s="8">
        <v>43846.0</v>
      </c>
      <c r="V43" s="8">
        <v>844764.0</v>
      </c>
      <c r="W43" s="8">
        <v>720836.0</v>
      </c>
      <c r="X43" s="8">
        <v>123928.0</v>
      </c>
      <c r="Y43" s="8">
        <v>13368.0</v>
      </c>
      <c r="Z43" s="8">
        <v>759266.0</v>
      </c>
      <c r="AA43" s="8">
        <v>656006.0</v>
      </c>
      <c r="AB43" s="8">
        <v>103261.0</v>
      </c>
      <c r="AC43" s="8">
        <v>72131.0</v>
      </c>
      <c r="AD43" s="8">
        <v>622592.0</v>
      </c>
      <c r="AE43" s="8">
        <v>438710.0</v>
      </c>
      <c r="AF43" s="8">
        <v>183882.0</v>
      </c>
      <c r="AG43" s="8">
        <v>273835.0</v>
      </c>
      <c r="AH43" s="8">
        <v>127268.0</v>
      </c>
      <c r="AI43" s="8">
        <v>208950.0</v>
      </c>
      <c r="AJ43" s="8">
        <v>12539.0</v>
      </c>
      <c r="AK43" s="8">
        <v>1021561.0</v>
      </c>
      <c r="AL43" s="8">
        <v>528172.0</v>
      </c>
      <c r="AM43" s="8">
        <v>493388.0</v>
      </c>
      <c r="AN43" s="8">
        <v>132356.0</v>
      </c>
      <c r="AO43" s="8">
        <v>68532.0</v>
      </c>
      <c r="AP43" s="8">
        <v>27363.0</v>
      </c>
      <c r="AQ43" s="8">
        <v>64440.0</v>
      </c>
      <c r="AR43" s="8">
        <v>728870.0</v>
      </c>
      <c r="AS43" s="8">
        <v>892959.0</v>
      </c>
      <c r="AT43" s="8">
        <v>542015.0</v>
      </c>
      <c r="AU43" s="8">
        <v>350944.0</v>
      </c>
      <c r="AV43" s="8">
        <v>844685.0</v>
      </c>
      <c r="AW43" s="8">
        <v>48274.0</v>
      </c>
      <c r="AX43" s="8">
        <v>871858.0</v>
      </c>
    </row>
    <row r="44">
      <c r="A44" s="7">
        <v>43556.0</v>
      </c>
      <c r="B44" s="8">
        <v>8228400.0</v>
      </c>
      <c r="C44" s="8">
        <v>6430320.0</v>
      </c>
      <c r="D44" s="8">
        <v>1798077.0</v>
      </c>
      <c r="E44" s="8">
        <v>7339855.0</v>
      </c>
      <c r="F44" s="8">
        <v>5689146.0</v>
      </c>
      <c r="G44" s="8">
        <v>1650706.0</v>
      </c>
      <c r="H44" s="8">
        <v>3230969.0</v>
      </c>
      <c r="I44" s="8">
        <v>2808522.0</v>
      </c>
      <c r="J44" s="8">
        <v>422446.0</v>
      </c>
      <c r="K44" s="8">
        <v>3006245.0</v>
      </c>
      <c r="L44" s="8">
        <v>2740381.0</v>
      </c>
      <c r="M44" s="8">
        <v>265863.0</v>
      </c>
      <c r="N44" s="8">
        <v>177832.0</v>
      </c>
      <c r="O44" s="8">
        <v>46892.0</v>
      </c>
      <c r="P44" s="8">
        <v>3223329.0</v>
      </c>
      <c r="Q44" s="8">
        <v>2327276.0</v>
      </c>
      <c r="R44" s="8">
        <v>896053.0</v>
      </c>
      <c r="S44" s="8">
        <v>603163.0</v>
      </c>
      <c r="T44" s="8">
        <v>563473.0</v>
      </c>
      <c r="U44" s="8">
        <v>39689.0</v>
      </c>
      <c r="V44" s="8">
        <v>926931.0</v>
      </c>
      <c r="W44" s="8">
        <v>802340.0</v>
      </c>
      <c r="X44" s="8">
        <v>124591.0</v>
      </c>
      <c r="Y44" s="8">
        <v>12417.0</v>
      </c>
      <c r="Z44" s="8">
        <v>824857.0</v>
      </c>
      <c r="AA44" s="8">
        <v>723495.0</v>
      </c>
      <c r="AB44" s="8">
        <v>101362.0</v>
      </c>
      <c r="AC44" s="8">
        <v>89656.0</v>
      </c>
      <c r="AD44" s="8">
        <v>647205.0</v>
      </c>
      <c r="AE44" s="8">
        <v>437549.0</v>
      </c>
      <c r="AF44" s="8">
        <v>209656.0</v>
      </c>
      <c r="AG44" s="8">
        <v>280459.0</v>
      </c>
      <c r="AH44" s="8">
        <v>110675.0</v>
      </c>
      <c r="AI44" s="8">
        <v>240077.0</v>
      </c>
      <c r="AJ44" s="8">
        <v>15994.0</v>
      </c>
      <c r="AK44" s="8">
        <v>1046030.0</v>
      </c>
      <c r="AL44" s="8">
        <v>523914.0</v>
      </c>
      <c r="AM44" s="8">
        <v>522116.0</v>
      </c>
      <c r="AN44" s="8">
        <v>135504.0</v>
      </c>
      <c r="AO44" s="8">
        <v>53720.0</v>
      </c>
      <c r="AP44" s="8">
        <v>28842.0</v>
      </c>
      <c r="AQ44" s="8">
        <v>97933.0</v>
      </c>
      <c r="AR44" s="8">
        <v>730032.0</v>
      </c>
      <c r="AS44" s="8">
        <v>885557.0</v>
      </c>
      <c r="AT44" s="8">
        <v>553349.0</v>
      </c>
      <c r="AU44" s="8">
        <v>332207.0</v>
      </c>
      <c r="AV44" s="8">
        <v>828626.0</v>
      </c>
      <c r="AW44" s="8">
        <v>56931.0</v>
      </c>
      <c r="AX44" s="8">
        <v>888545.0</v>
      </c>
    </row>
    <row r="45">
      <c r="A45" s="7">
        <v>43586.0</v>
      </c>
      <c r="B45" s="8">
        <v>8269432.0</v>
      </c>
      <c r="C45" s="8">
        <v>6416070.0</v>
      </c>
      <c r="D45" s="8">
        <v>1853360.0</v>
      </c>
      <c r="E45" s="8">
        <v>7350077.0</v>
      </c>
      <c r="F45" s="8">
        <v>5652254.0</v>
      </c>
      <c r="G45" s="8">
        <v>1697820.0</v>
      </c>
      <c r="H45" s="8">
        <v>3237832.0</v>
      </c>
      <c r="I45" s="8">
        <v>2796153.0</v>
      </c>
      <c r="J45" s="8">
        <v>441678.0</v>
      </c>
      <c r="K45" s="8">
        <v>2997940.0</v>
      </c>
      <c r="L45" s="8">
        <v>2729248.0</v>
      </c>
      <c r="M45" s="8">
        <v>268692.0</v>
      </c>
      <c r="N45" s="8">
        <v>177789.0</v>
      </c>
      <c r="O45" s="8">
        <v>62103.0</v>
      </c>
      <c r="P45" s="8">
        <v>3222822.0</v>
      </c>
      <c r="Q45" s="8">
        <v>2299806.0</v>
      </c>
      <c r="R45" s="8">
        <v>923015.0</v>
      </c>
      <c r="S45" s="8">
        <v>611865.0</v>
      </c>
      <c r="T45" s="8">
        <v>563259.0</v>
      </c>
      <c r="U45" s="8">
        <v>48607.0</v>
      </c>
      <c r="V45" s="8">
        <v>911044.0</v>
      </c>
      <c r="W45" s="8">
        <v>782966.0</v>
      </c>
      <c r="X45" s="8">
        <v>128077.0</v>
      </c>
      <c r="Y45" s="8">
        <v>13719.0</v>
      </c>
      <c r="Z45" s="8">
        <v>808143.0</v>
      </c>
      <c r="AA45" s="8">
        <v>706788.0</v>
      </c>
      <c r="AB45" s="8">
        <v>101354.0</v>
      </c>
      <c r="AC45" s="8">
        <v>89183.0</v>
      </c>
      <c r="AD45" s="8">
        <v>640654.0</v>
      </c>
      <c r="AE45" s="8">
        <v>430599.0</v>
      </c>
      <c r="AF45" s="8">
        <v>210055.0</v>
      </c>
      <c r="AG45" s="8">
        <v>276037.0</v>
      </c>
      <c r="AH45" s="8">
        <v>104612.0</v>
      </c>
      <c r="AI45" s="8">
        <v>240900.0</v>
      </c>
      <c r="AJ45" s="8">
        <v>19105.0</v>
      </c>
      <c r="AK45" s="8">
        <v>1059259.0</v>
      </c>
      <c r="AL45" s="8">
        <v>522983.0</v>
      </c>
      <c r="AM45" s="8">
        <v>536276.0</v>
      </c>
      <c r="AN45" s="8">
        <v>142617.0</v>
      </c>
      <c r="AO45" s="8">
        <v>50024.0</v>
      </c>
      <c r="AP45" s="8">
        <v>28730.0</v>
      </c>
      <c r="AQ45" s="8">
        <v>74529.0</v>
      </c>
      <c r="AR45" s="8">
        <v>763359.0</v>
      </c>
      <c r="AS45" s="8">
        <v>889423.0</v>
      </c>
      <c r="AT45" s="8">
        <v>556295.0</v>
      </c>
      <c r="AU45" s="8">
        <v>333127.0</v>
      </c>
      <c r="AV45" s="8">
        <v>839771.0</v>
      </c>
      <c r="AW45" s="8">
        <v>49652.0</v>
      </c>
      <c r="AX45" s="8">
        <v>919355.0</v>
      </c>
    </row>
    <row r="46">
      <c r="A46" s="7">
        <v>43617.0</v>
      </c>
      <c r="B46" s="8">
        <v>8328194.0</v>
      </c>
      <c r="C46" s="8">
        <v>6491107.0</v>
      </c>
      <c r="D46" s="8">
        <v>1837090.0</v>
      </c>
      <c r="E46" s="8">
        <v>7414516.0</v>
      </c>
      <c r="F46" s="8">
        <v>5725086.0</v>
      </c>
      <c r="G46" s="8">
        <v>1689432.0</v>
      </c>
      <c r="H46" s="8">
        <v>3217919.0</v>
      </c>
      <c r="I46" s="8">
        <v>2784867.0</v>
      </c>
      <c r="J46" s="8">
        <v>433052.0</v>
      </c>
      <c r="K46" s="8">
        <v>2969012.0</v>
      </c>
      <c r="L46" s="8">
        <v>2715476.0</v>
      </c>
      <c r="M46" s="8">
        <v>253537.0</v>
      </c>
      <c r="N46" s="8">
        <v>179983.0</v>
      </c>
      <c r="O46" s="8">
        <v>68924.0</v>
      </c>
      <c r="P46" s="8">
        <v>3311738.0</v>
      </c>
      <c r="Q46" s="8">
        <v>2389062.0</v>
      </c>
      <c r="R46" s="8">
        <v>922676.0</v>
      </c>
      <c r="S46" s="8">
        <v>628826.0</v>
      </c>
      <c r="T46" s="8">
        <v>577663.0</v>
      </c>
      <c r="U46" s="8">
        <v>51163.0</v>
      </c>
      <c r="V46" s="8">
        <v>968035.0</v>
      </c>
      <c r="W46" s="8">
        <v>829296.0</v>
      </c>
      <c r="X46" s="8">
        <v>138739.0</v>
      </c>
      <c r="Y46" s="8">
        <v>13074.0</v>
      </c>
      <c r="Z46" s="8">
        <v>857891.0</v>
      </c>
      <c r="AA46" s="8">
        <v>743699.0</v>
      </c>
      <c r="AB46" s="8">
        <v>114192.0</v>
      </c>
      <c r="AC46" s="8">
        <v>97070.0</v>
      </c>
      <c r="AD46" s="8">
        <v>639599.0</v>
      </c>
      <c r="AE46" s="8">
        <v>424965.0</v>
      </c>
      <c r="AF46" s="8">
        <v>214635.0</v>
      </c>
      <c r="AG46" s="8">
        <v>273740.0</v>
      </c>
      <c r="AH46" s="8">
        <v>106594.0</v>
      </c>
      <c r="AI46" s="8">
        <v>239802.0</v>
      </c>
      <c r="AJ46" s="8">
        <v>19463.0</v>
      </c>
      <c r="AK46" s="8">
        <v>1075277.0</v>
      </c>
      <c r="AL46" s="8">
        <v>557137.0</v>
      </c>
      <c r="AM46" s="8">
        <v>518140.0</v>
      </c>
      <c r="AN46" s="8">
        <v>142113.0</v>
      </c>
      <c r="AO46" s="8">
        <v>54142.0</v>
      </c>
      <c r="AP46" s="8">
        <v>28056.0</v>
      </c>
      <c r="AQ46" s="8">
        <v>66367.0</v>
      </c>
      <c r="AR46" s="8">
        <v>784599.0</v>
      </c>
      <c r="AS46" s="8">
        <v>884860.0</v>
      </c>
      <c r="AT46" s="8">
        <v>551156.0</v>
      </c>
      <c r="AU46" s="8">
        <v>333704.0</v>
      </c>
      <c r="AV46" s="8">
        <v>837229.0</v>
      </c>
      <c r="AW46" s="8">
        <v>47630.0</v>
      </c>
      <c r="AX46" s="8">
        <v>913678.0</v>
      </c>
    </row>
    <row r="47">
      <c r="A47" s="7">
        <v>43647.0</v>
      </c>
      <c r="B47" s="8">
        <v>8525889.0</v>
      </c>
      <c r="C47" s="8">
        <v>6591110.0</v>
      </c>
      <c r="D47" s="8">
        <v>1934781.0</v>
      </c>
      <c r="E47" s="8">
        <v>7608223.0</v>
      </c>
      <c r="F47" s="8">
        <v>5825149.0</v>
      </c>
      <c r="G47" s="8">
        <v>1783076.0</v>
      </c>
      <c r="H47" s="8">
        <v>3266154.0</v>
      </c>
      <c r="I47" s="8">
        <v>2807984.0</v>
      </c>
      <c r="J47" s="8">
        <v>458172.0</v>
      </c>
      <c r="K47" s="8">
        <v>3012287.0</v>
      </c>
      <c r="L47" s="8">
        <v>2740479.0</v>
      </c>
      <c r="M47" s="8">
        <v>271809.0</v>
      </c>
      <c r="N47" s="8">
        <v>186501.0</v>
      </c>
      <c r="O47" s="8">
        <v>67366.0</v>
      </c>
      <c r="P47" s="8">
        <v>3369581.0</v>
      </c>
      <c r="Q47" s="8">
        <v>2405932.0</v>
      </c>
      <c r="R47" s="8">
        <v>963649.0</v>
      </c>
      <c r="S47" s="8">
        <v>638893.0</v>
      </c>
      <c r="T47" s="8">
        <v>584501.0</v>
      </c>
      <c r="U47" s="8">
        <v>54392.0</v>
      </c>
      <c r="V47" s="8">
        <v>997254.0</v>
      </c>
      <c r="W47" s="8">
        <v>844414.0</v>
      </c>
      <c r="X47" s="8">
        <v>152840.0</v>
      </c>
      <c r="Y47" s="8">
        <v>15632.0</v>
      </c>
      <c r="Z47" s="8">
        <v>874955.0</v>
      </c>
      <c r="AA47" s="8">
        <v>751347.0</v>
      </c>
      <c r="AB47" s="8">
        <v>123608.0</v>
      </c>
      <c r="AC47" s="8">
        <v>106666.0</v>
      </c>
      <c r="AD47" s="8">
        <v>628354.0</v>
      </c>
      <c r="AE47" s="8">
        <v>403950.0</v>
      </c>
      <c r="AF47" s="8">
        <v>224404.0</v>
      </c>
      <c r="AG47" s="8">
        <v>246347.0</v>
      </c>
      <c r="AH47" s="8">
        <v>116045.0</v>
      </c>
      <c r="AI47" s="8">
        <v>246314.0</v>
      </c>
      <c r="AJ47" s="8">
        <v>19648.0</v>
      </c>
      <c r="AK47" s="8">
        <v>1105081.0</v>
      </c>
      <c r="AL47" s="8">
        <v>573068.0</v>
      </c>
      <c r="AM47" s="8">
        <v>532014.0</v>
      </c>
      <c r="AN47" s="8">
        <v>151162.0</v>
      </c>
      <c r="AO47" s="8">
        <v>52573.0</v>
      </c>
      <c r="AP47" s="8">
        <v>29090.0</v>
      </c>
      <c r="AQ47" s="8">
        <v>86819.0</v>
      </c>
      <c r="AR47" s="8">
        <v>785438.0</v>
      </c>
      <c r="AS47" s="8">
        <v>972489.0</v>
      </c>
      <c r="AT47" s="8">
        <v>611233.0</v>
      </c>
      <c r="AU47" s="8">
        <v>361256.0</v>
      </c>
      <c r="AV47" s="8">
        <v>919380.0</v>
      </c>
      <c r="AW47" s="8">
        <v>53109.0</v>
      </c>
      <c r="AX47" s="8">
        <v>917666.0</v>
      </c>
    </row>
    <row r="48">
      <c r="A48" s="7">
        <v>43678.0</v>
      </c>
      <c r="B48" s="8">
        <v>8240682.0</v>
      </c>
      <c r="C48" s="8">
        <v>6353279.0</v>
      </c>
      <c r="D48" s="8">
        <v>1887405.0</v>
      </c>
      <c r="E48" s="8">
        <v>7336597.0</v>
      </c>
      <c r="F48" s="8">
        <v>5597496.0</v>
      </c>
      <c r="G48" s="8">
        <v>1739103.0</v>
      </c>
      <c r="H48" s="8">
        <v>3186034.0</v>
      </c>
      <c r="I48" s="8">
        <v>2732507.0</v>
      </c>
      <c r="J48" s="8">
        <v>453528.0</v>
      </c>
      <c r="K48" s="8">
        <v>2932399.0</v>
      </c>
      <c r="L48" s="8">
        <v>2662799.0</v>
      </c>
      <c r="M48" s="8">
        <v>269599.0</v>
      </c>
      <c r="N48" s="8">
        <v>186959.0</v>
      </c>
      <c r="O48" s="8">
        <v>66676.0</v>
      </c>
      <c r="P48" s="8">
        <v>3260242.0</v>
      </c>
      <c r="Q48" s="8">
        <v>2332729.0</v>
      </c>
      <c r="R48" s="8">
        <v>927514.0</v>
      </c>
      <c r="S48" s="8">
        <v>620297.0</v>
      </c>
      <c r="T48" s="8">
        <v>569990.0</v>
      </c>
      <c r="U48" s="8">
        <v>50308.0</v>
      </c>
      <c r="V48" s="8">
        <v>950835.0</v>
      </c>
      <c r="W48" s="8">
        <v>793714.0</v>
      </c>
      <c r="X48" s="8">
        <v>157121.0</v>
      </c>
      <c r="Y48" s="8">
        <v>14264.0</v>
      </c>
      <c r="Z48" s="8">
        <v>821774.0</v>
      </c>
      <c r="AA48" s="8">
        <v>697186.0</v>
      </c>
      <c r="AB48" s="8">
        <v>124588.0</v>
      </c>
      <c r="AC48" s="8">
        <v>114797.0</v>
      </c>
      <c r="AD48" s="8">
        <v>628112.0</v>
      </c>
      <c r="AE48" s="8">
        <v>415718.0</v>
      </c>
      <c r="AF48" s="8">
        <v>212394.0</v>
      </c>
      <c r="AG48" s="8">
        <v>268699.0</v>
      </c>
      <c r="AH48" s="8">
        <v>118381.0</v>
      </c>
      <c r="AI48" s="8">
        <v>225790.0</v>
      </c>
      <c r="AJ48" s="8">
        <v>15243.0</v>
      </c>
      <c r="AK48" s="8">
        <v>1060998.0</v>
      </c>
      <c r="AL48" s="8">
        <v>553306.0</v>
      </c>
      <c r="AM48" s="8">
        <v>507692.0</v>
      </c>
      <c r="AN48" s="8">
        <v>148938.0</v>
      </c>
      <c r="AO48" s="8">
        <v>55071.0</v>
      </c>
      <c r="AP48" s="8">
        <v>28177.0</v>
      </c>
      <c r="AQ48" s="8">
        <v>78439.0</v>
      </c>
      <c r="AR48" s="8">
        <v>750374.0</v>
      </c>
      <c r="AS48" s="8">
        <v>890322.0</v>
      </c>
      <c r="AT48" s="8">
        <v>532260.0</v>
      </c>
      <c r="AU48" s="8">
        <v>358061.0</v>
      </c>
      <c r="AV48" s="8">
        <v>847245.0</v>
      </c>
      <c r="AW48" s="8">
        <v>43076.0</v>
      </c>
      <c r="AX48" s="8">
        <v>904085.0</v>
      </c>
    </row>
    <row r="49">
      <c r="A49" s="7">
        <v>43709.0</v>
      </c>
      <c r="B49" s="8">
        <v>8180734.0</v>
      </c>
      <c r="C49" s="8">
        <v>6366375.0</v>
      </c>
      <c r="D49" s="8">
        <v>1814358.0</v>
      </c>
      <c r="E49" s="8">
        <v>7300855.0</v>
      </c>
      <c r="F49" s="8">
        <v>5621360.0</v>
      </c>
      <c r="G49" s="8">
        <v>1679494.0</v>
      </c>
      <c r="H49" s="8">
        <v>3148095.0</v>
      </c>
      <c r="I49" s="8">
        <v>2721043.0</v>
      </c>
      <c r="J49" s="8">
        <v>427050.0</v>
      </c>
      <c r="K49" s="8">
        <v>2910250.0</v>
      </c>
      <c r="L49" s="8">
        <v>2652484.0</v>
      </c>
      <c r="M49" s="8">
        <v>257767.0</v>
      </c>
      <c r="N49" s="8">
        <v>175213.0</v>
      </c>
      <c r="O49" s="8">
        <v>62631.0</v>
      </c>
      <c r="P49" s="8">
        <v>3230200.0</v>
      </c>
      <c r="Q49" s="8">
        <v>2344552.0</v>
      </c>
      <c r="R49" s="8">
        <v>885649.0</v>
      </c>
      <c r="S49" s="8">
        <v>608868.0</v>
      </c>
      <c r="T49" s="8">
        <v>557703.0</v>
      </c>
      <c r="U49" s="8">
        <v>51165.0</v>
      </c>
      <c r="V49" s="8">
        <v>944837.0</v>
      </c>
      <c r="W49" s="8">
        <v>793610.0</v>
      </c>
      <c r="X49" s="8">
        <v>151226.0</v>
      </c>
      <c r="Y49" s="8">
        <v>13470.0</v>
      </c>
      <c r="Z49" s="8">
        <v>832927.0</v>
      </c>
      <c r="AA49" s="8">
        <v>711552.0</v>
      </c>
      <c r="AB49" s="8">
        <v>121375.0</v>
      </c>
      <c r="AC49" s="8">
        <v>98440.0</v>
      </c>
      <c r="AD49" s="8">
        <v>667474.0</v>
      </c>
      <c r="AE49" s="8">
        <v>446515.0</v>
      </c>
      <c r="AF49" s="8">
        <v>220959.0</v>
      </c>
      <c r="AG49" s="8">
        <v>290930.0</v>
      </c>
      <c r="AH49" s="8">
        <v>143671.0</v>
      </c>
      <c r="AI49" s="8">
        <v>214798.0</v>
      </c>
      <c r="AJ49" s="8">
        <v>18074.0</v>
      </c>
      <c r="AK49" s="8">
        <v>1009022.0</v>
      </c>
      <c r="AL49" s="8">
        <v>546724.0</v>
      </c>
      <c r="AM49" s="8">
        <v>462298.0</v>
      </c>
      <c r="AN49" s="8">
        <v>135538.0</v>
      </c>
      <c r="AO49" s="8">
        <v>61141.0</v>
      </c>
      <c r="AP49" s="8">
        <v>28093.0</v>
      </c>
      <c r="AQ49" s="8">
        <v>95446.0</v>
      </c>
      <c r="AR49" s="8">
        <v>688803.0</v>
      </c>
      <c r="AS49" s="8">
        <v>922561.0</v>
      </c>
      <c r="AT49" s="8">
        <v>555765.0</v>
      </c>
      <c r="AU49" s="8">
        <v>366795.0</v>
      </c>
      <c r="AV49" s="8">
        <v>871762.0</v>
      </c>
      <c r="AW49" s="8">
        <v>50799.0</v>
      </c>
      <c r="AX49" s="8">
        <v>879878.0</v>
      </c>
    </row>
    <row r="50">
      <c r="A50" s="7">
        <v>43739.0</v>
      </c>
      <c r="B50" s="8">
        <v>8507792.0</v>
      </c>
      <c r="C50" s="8">
        <v>6615188.0</v>
      </c>
      <c r="D50" s="8">
        <v>1892606.0</v>
      </c>
      <c r="E50" s="8">
        <v>7607585.0</v>
      </c>
      <c r="F50" s="8">
        <v>5858781.0</v>
      </c>
      <c r="G50" s="8">
        <v>1748807.0</v>
      </c>
      <c r="H50" s="8">
        <v>3203362.0</v>
      </c>
      <c r="I50" s="8">
        <v>2752525.0</v>
      </c>
      <c r="J50" s="8">
        <v>450838.0</v>
      </c>
      <c r="K50" s="8">
        <v>2949607.0</v>
      </c>
      <c r="L50" s="8">
        <v>2682447.0</v>
      </c>
      <c r="M50" s="8">
        <v>267161.0</v>
      </c>
      <c r="N50" s="8">
        <v>184228.0</v>
      </c>
      <c r="O50" s="8">
        <v>69527.0</v>
      </c>
      <c r="P50" s="8">
        <v>3407547.0</v>
      </c>
      <c r="Q50" s="8">
        <v>2500128.0</v>
      </c>
      <c r="R50" s="8">
        <v>907420.0</v>
      </c>
      <c r="S50" s="8">
        <v>662000.0</v>
      </c>
      <c r="T50" s="8">
        <v>603416.0</v>
      </c>
      <c r="U50" s="8">
        <v>58584.0</v>
      </c>
      <c r="V50" s="8">
        <v>963421.0</v>
      </c>
      <c r="W50" s="8">
        <v>836655.0</v>
      </c>
      <c r="X50" s="8">
        <v>126766.0</v>
      </c>
      <c r="Y50" s="8">
        <v>15473.0</v>
      </c>
      <c r="Z50" s="8">
        <v>849904.0</v>
      </c>
      <c r="AA50" s="8">
        <v>752493.0</v>
      </c>
      <c r="AB50" s="8">
        <v>97412.0</v>
      </c>
      <c r="AC50" s="8">
        <v>98044.0</v>
      </c>
      <c r="AD50" s="8">
        <v>691248.0</v>
      </c>
      <c r="AE50" s="8">
        <v>464455.0</v>
      </c>
      <c r="AF50" s="8">
        <v>226793.0</v>
      </c>
      <c r="AG50" s="8">
        <v>323560.0</v>
      </c>
      <c r="AH50" s="8">
        <v>132414.0</v>
      </c>
      <c r="AI50" s="8">
        <v>219069.0</v>
      </c>
      <c r="AJ50" s="8">
        <v>16206.0</v>
      </c>
      <c r="AK50" s="8">
        <v>1090879.0</v>
      </c>
      <c r="AL50" s="8">
        <v>595601.0</v>
      </c>
      <c r="AM50" s="8">
        <v>495278.0</v>
      </c>
      <c r="AN50" s="8">
        <v>139128.0</v>
      </c>
      <c r="AO50" s="8">
        <v>68883.0</v>
      </c>
      <c r="AP50" s="8">
        <v>35100.0</v>
      </c>
      <c r="AQ50" s="8">
        <v>117143.0</v>
      </c>
      <c r="AR50" s="8">
        <v>730624.0</v>
      </c>
      <c r="AS50" s="8">
        <v>996677.0</v>
      </c>
      <c r="AT50" s="8">
        <v>606128.0</v>
      </c>
      <c r="AU50" s="8">
        <v>390549.0</v>
      </c>
      <c r="AV50" s="8">
        <v>938956.0</v>
      </c>
      <c r="AW50" s="8">
        <v>57721.0</v>
      </c>
      <c r="AX50" s="8">
        <v>900206.0</v>
      </c>
    </row>
    <row r="51">
      <c r="A51" s="7">
        <v>43770.0</v>
      </c>
      <c r="B51" s="8">
        <v>9286233.0</v>
      </c>
      <c r="C51" s="8">
        <v>7285829.0</v>
      </c>
      <c r="D51" s="8">
        <v>2000400.0</v>
      </c>
      <c r="E51" s="8">
        <v>8389137.0</v>
      </c>
      <c r="F51" s="8">
        <v>6529556.0</v>
      </c>
      <c r="G51" s="8">
        <v>1859579.0</v>
      </c>
      <c r="H51" s="8">
        <v>3296658.0</v>
      </c>
      <c r="I51" s="8">
        <v>2845538.0</v>
      </c>
      <c r="J51" s="8">
        <v>451120.0</v>
      </c>
      <c r="K51" s="8">
        <v>3034600.0</v>
      </c>
      <c r="L51" s="8">
        <v>2767066.0</v>
      </c>
      <c r="M51" s="8">
        <v>267535.0</v>
      </c>
      <c r="N51" s="8">
        <v>192126.0</v>
      </c>
      <c r="O51" s="8">
        <v>69933.0</v>
      </c>
      <c r="P51" s="8">
        <v>3851874.0</v>
      </c>
      <c r="Q51" s="8">
        <v>2879718.0</v>
      </c>
      <c r="R51" s="8">
        <v>972154.0</v>
      </c>
      <c r="S51" s="8">
        <v>822936.0</v>
      </c>
      <c r="T51" s="8">
        <v>764467.0</v>
      </c>
      <c r="U51" s="8">
        <v>58470.0</v>
      </c>
      <c r="V51" s="8">
        <v>1086780.0</v>
      </c>
      <c r="W51" s="8">
        <v>949472.0</v>
      </c>
      <c r="X51" s="8">
        <v>137308.0</v>
      </c>
      <c r="Y51" s="8">
        <v>19458.0</v>
      </c>
      <c r="Z51" s="8">
        <v>955424.0</v>
      </c>
      <c r="AA51" s="8">
        <v>850393.0</v>
      </c>
      <c r="AB51" s="8">
        <v>105030.0</v>
      </c>
      <c r="AC51" s="8">
        <v>111899.0</v>
      </c>
      <c r="AD51" s="8">
        <v>738609.0</v>
      </c>
      <c r="AE51" s="8">
        <v>500076.0</v>
      </c>
      <c r="AF51" s="8">
        <v>238532.0</v>
      </c>
      <c r="AG51" s="8">
        <v>315784.0</v>
      </c>
      <c r="AH51" s="8">
        <v>173927.0</v>
      </c>
      <c r="AI51" s="8">
        <v>227473.0</v>
      </c>
      <c r="AJ51" s="8">
        <v>21425.0</v>
      </c>
      <c r="AK51" s="8">
        <v>1203549.0</v>
      </c>
      <c r="AL51" s="8">
        <v>665705.0</v>
      </c>
      <c r="AM51" s="8">
        <v>537844.0</v>
      </c>
      <c r="AN51" s="8">
        <v>159569.0</v>
      </c>
      <c r="AO51" s="8">
        <v>95196.0</v>
      </c>
      <c r="AP51" s="8">
        <v>38055.0</v>
      </c>
      <c r="AQ51" s="8">
        <v>102773.0</v>
      </c>
      <c r="AR51" s="8">
        <v>807956.0</v>
      </c>
      <c r="AS51" s="8">
        <v>1240605.0</v>
      </c>
      <c r="AT51" s="8">
        <v>804300.0</v>
      </c>
      <c r="AU51" s="8">
        <v>436305.0</v>
      </c>
      <c r="AV51" s="8">
        <v>1182424.0</v>
      </c>
      <c r="AW51" s="8">
        <v>58182.0</v>
      </c>
      <c r="AX51" s="8">
        <v>897096.0</v>
      </c>
    </row>
    <row r="52">
      <c r="A52" s="7">
        <v>43800.0</v>
      </c>
      <c r="B52" s="8">
        <v>1.0552996E7</v>
      </c>
      <c r="C52" s="8">
        <v>8440278.0</v>
      </c>
      <c r="D52" s="8">
        <v>2112718.0</v>
      </c>
      <c r="E52" s="8">
        <v>9693817.0</v>
      </c>
      <c r="F52" s="8">
        <v>7718100.0</v>
      </c>
      <c r="G52" s="8">
        <v>1975716.0</v>
      </c>
      <c r="H52" s="8">
        <v>3728295.0</v>
      </c>
      <c r="I52" s="8">
        <v>3250534.0</v>
      </c>
      <c r="J52" s="8">
        <v>477761.0</v>
      </c>
      <c r="K52" s="8">
        <v>3395846.0</v>
      </c>
      <c r="L52" s="8">
        <v>3134459.0</v>
      </c>
      <c r="M52" s="8">
        <v>261387.0</v>
      </c>
      <c r="N52" s="8">
        <v>229290.0</v>
      </c>
      <c r="O52" s="8">
        <v>103159.0</v>
      </c>
      <c r="P52" s="8">
        <v>4670363.0</v>
      </c>
      <c r="Q52" s="8">
        <v>3600960.0</v>
      </c>
      <c r="R52" s="8">
        <v>1069404.0</v>
      </c>
      <c r="S52" s="8">
        <v>1068354.0</v>
      </c>
      <c r="T52" s="8">
        <v>999355.0</v>
      </c>
      <c r="U52" s="8">
        <v>68999.0</v>
      </c>
      <c r="V52" s="8">
        <v>1343302.0</v>
      </c>
      <c r="W52" s="8">
        <v>1188260.0</v>
      </c>
      <c r="X52" s="8">
        <v>155043.0</v>
      </c>
      <c r="Y52" s="8">
        <v>25453.0</v>
      </c>
      <c r="Z52" s="8">
        <v>1182245.0</v>
      </c>
      <c r="AA52" s="8">
        <v>1062373.0</v>
      </c>
      <c r="AB52" s="8">
        <v>119872.0</v>
      </c>
      <c r="AC52" s="8">
        <v>135603.0</v>
      </c>
      <c r="AD52" s="8">
        <v>737470.0</v>
      </c>
      <c r="AE52" s="8">
        <v>514985.0</v>
      </c>
      <c r="AF52" s="8">
        <v>222486.0</v>
      </c>
      <c r="AG52" s="8">
        <v>301448.0</v>
      </c>
      <c r="AH52" s="8">
        <v>230196.0</v>
      </c>
      <c r="AI52" s="8">
        <v>178132.0</v>
      </c>
      <c r="AJ52" s="8">
        <v>27695.0</v>
      </c>
      <c r="AK52" s="8">
        <v>1521237.0</v>
      </c>
      <c r="AL52" s="8">
        <v>898361.0</v>
      </c>
      <c r="AM52" s="8">
        <v>622876.0</v>
      </c>
      <c r="AN52" s="8">
        <v>198030.0</v>
      </c>
      <c r="AO52" s="8">
        <v>166577.0</v>
      </c>
      <c r="AP52" s="8">
        <v>27551.0</v>
      </c>
      <c r="AQ52" s="8">
        <v>138780.0</v>
      </c>
      <c r="AR52" s="8">
        <v>990299.0</v>
      </c>
      <c r="AS52" s="8">
        <v>1295159.0</v>
      </c>
      <c r="AT52" s="8">
        <v>866607.0</v>
      </c>
      <c r="AU52" s="8">
        <v>428552.0</v>
      </c>
      <c r="AV52" s="8">
        <v>1246805.0</v>
      </c>
      <c r="AW52" s="8">
        <v>48354.0</v>
      </c>
      <c r="AX52" s="8">
        <v>859178.0</v>
      </c>
    </row>
    <row r="53">
      <c r="A53" s="7">
        <v>43831.0</v>
      </c>
      <c r="B53" s="8">
        <v>7652482.0</v>
      </c>
      <c r="C53" s="8">
        <v>6071932.0</v>
      </c>
      <c r="D53" s="8">
        <v>1580551.0</v>
      </c>
      <c r="E53" s="8">
        <v>6857986.0</v>
      </c>
      <c r="F53" s="8">
        <v>5384507.0</v>
      </c>
      <c r="G53" s="8">
        <v>1473479.0</v>
      </c>
      <c r="H53" s="8">
        <v>3016404.0</v>
      </c>
      <c r="I53" s="8">
        <v>2644747.0</v>
      </c>
      <c r="J53" s="8">
        <v>371657.0</v>
      </c>
      <c r="K53" s="8">
        <v>2826336.0</v>
      </c>
      <c r="L53" s="8">
        <v>2578504.0</v>
      </c>
      <c r="M53" s="8">
        <v>247831.0</v>
      </c>
      <c r="N53" s="8">
        <v>141317.0</v>
      </c>
      <c r="O53" s="8">
        <v>48751.0</v>
      </c>
      <c r="P53" s="8">
        <v>2948696.0</v>
      </c>
      <c r="Q53" s="8">
        <v>2165139.0</v>
      </c>
      <c r="R53" s="8">
        <v>783556.0</v>
      </c>
      <c r="S53" s="8">
        <v>589251.0</v>
      </c>
      <c r="T53" s="8">
        <v>540500.0</v>
      </c>
      <c r="U53" s="8">
        <v>48751.0</v>
      </c>
      <c r="V53" s="8">
        <v>818964.0</v>
      </c>
      <c r="W53" s="8">
        <v>717895.0</v>
      </c>
      <c r="X53" s="8">
        <v>101070.0</v>
      </c>
      <c r="Y53" s="8">
        <v>11070.0</v>
      </c>
      <c r="Z53" s="8">
        <v>713747.0</v>
      </c>
      <c r="AA53" s="8">
        <v>639508.0</v>
      </c>
      <c r="AB53" s="8">
        <v>74240.0</v>
      </c>
      <c r="AC53" s="8">
        <v>94146.0</v>
      </c>
      <c r="AD53" s="8">
        <v>627788.0</v>
      </c>
      <c r="AE53" s="8">
        <v>423726.0</v>
      </c>
      <c r="AF53" s="8">
        <v>204063.0</v>
      </c>
      <c r="AG53" s="8">
        <v>285365.0</v>
      </c>
      <c r="AH53" s="8">
        <v>137129.0</v>
      </c>
      <c r="AI53" s="8">
        <v>189697.0</v>
      </c>
      <c r="AJ53" s="8">
        <v>15597.0</v>
      </c>
      <c r="AK53" s="8">
        <v>912693.0</v>
      </c>
      <c r="AL53" s="8">
        <v>483019.0</v>
      </c>
      <c r="AM53" s="8">
        <v>429673.0</v>
      </c>
      <c r="AN53" s="8">
        <v>113373.0</v>
      </c>
      <c r="AO53" s="8">
        <v>88570.0</v>
      </c>
      <c r="AP53" s="8">
        <v>22982.0</v>
      </c>
      <c r="AQ53" s="8">
        <v>75032.0</v>
      </c>
      <c r="AR53" s="8">
        <v>612736.0</v>
      </c>
      <c r="AS53" s="8">
        <v>892886.0</v>
      </c>
      <c r="AT53" s="8">
        <v>574620.0</v>
      </c>
      <c r="AU53" s="8">
        <v>318266.0</v>
      </c>
      <c r="AV53" s="8">
        <v>852859.0</v>
      </c>
      <c r="AW53" s="8">
        <v>40027.0</v>
      </c>
      <c r="AX53" s="8">
        <v>794496.0</v>
      </c>
    </row>
    <row r="54">
      <c r="A54" s="7">
        <v>43862.0</v>
      </c>
      <c r="B54" s="8">
        <v>7789544.0</v>
      </c>
      <c r="C54" s="8">
        <v>6057080.0</v>
      </c>
      <c r="D54" s="8">
        <v>1732462.0</v>
      </c>
      <c r="E54" s="8">
        <v>6944999.0</v>
      </c>
      <c r="F54" s="8">
        <v>5342086.0</v>
      </c>
      <c r="G54" s="8">
        <v>1602912.0</v>
      </c>
      <c r="H54" s="8">
        <v>3148437.0</v>
      </c>
      <c r="I54" s="8">
        <v>2731085.0</v>
      </c>
      <c r="J54" s="8">
        <v>417351.0</v>
      </c>
      <c r="K54" s="8">
        <v>2922680.0</v>
      </c>
      <c r="L54" s="8">
        <v>2663175.0</v>
      </c>
      <c r="M54" s="8">
        <v>259506.0</v>
      </c>
      <c r="N54" s="8">
        <v>171819.0</v>
      </c>
      <c r="O54" s="8">
        <v>53938.0</v>
      </c>
      <c r="P54" s="8">
        <v>2912194.0</v>
      </c>
      <c r="Q54" s="8">
        <v>2061305.0</v>
      </c>
      <c r="R54" s="8">
        <v>850889.0</v>
      </c>
      <c r="S54" s="8">
        <v>546852.0</v>
      </c>
      <c r="T54" s="8">
        <v>497342.0</v>
      </c>
      <c r="U54" s="8">
        <v>49511.0</v>
      </c>
      <c r="V54" s="8">
        <v>764931.0</v>
      </c>
      <c r="W54" s="8">
        <v>661262.0</v>
      </c>
      <c r="X54" s="8">
        <v>103669.0</v>
      </c>
      <c r="Y54" s="8">
        <v>11292.0</v>
      </c>
      <c r="Z54" s="8">
        <v>679917.0</v>
      </c>
      <c r="AA54" s="8">
        <v>600665.0</v>
      </c>
      <c r="AB54" s="8">
        <v>79252.0</v>
      </c>
      <c r="AC54" s="8">
        <v>73722.0</v>
      </c>
      <c r="AD54" s="8">
        <v>618178.0</v>
      </c>
      <c r="AE54" s="8">
        <v>400831.0</v>
      </c>
      <c r="AF54" s="8">
        <v>217347.0</v>
      </c>
      <c r="AG54" s="8">
        <v>275506.0</v>
      </c>
      <c r="AH54" s="8">
        <v>111344.0</v>
      </c>
      <c r="AI54" s="8">
        <v>216572.0</v>
      </c>
      <c r="AJ54" s="8">
        <v>14756.0</v>
      </c>
      <c r="AK54" s="8">
        <v>982233.0</v>
      </c>
      <c r="AL54" s="8">
        <v>501871.0</v>
      </c>
      <c r="AM54" s="8">
        <v>480362.0</v>
      </c>
      <c r="AN54" s="8">
        <v>128644.0</v>
      </c>
      <c r="AO54" s="8">
        <v>73982.0</v>
      </c>
      <c r="AP54" s="8">
        <v>27681.0</v>
      </c>
      <c r="AQ54" s="8">
        <v>73359.0</v>
      </c>
      <c r="AR54" s="8">
        <v>678567.0</v>
      </c>
      <c r="AS54" s="8">
        <v>884369.0</v>
      </c>
      <c r="AT54" s="8">
        <v>549697.0</v>
      </c>
      <c r="AU54" s="8">
        <v>334672.0</v>
      </c>
      <c r="AV54" s="8">
        <v>819628.0</v>
      </c>
      <c r="AW54" s="8">
        <v>64740.0</v>
      </c>
      <c r="AX54" s="8">
        <v>844546.0</v>
      </c>
    </row>
    <row r="55">
      <c r="A55" s="7">
        <v>43891.0</v>
      </c>
      <c r="B55" s="8">
        <v>7577961.0</v>
      </c>
      <c r="C55" s="8">
        <v>6050740.0</v>
      </c>
      <c r="D55" s="8">
        <v>1527222.0</v>
      </c>
      <c r="E55" s="8">
        <v>6905120.0</v>
      </c>
      <c r="F55" s="8">
        <v>5484803.0</v>
      </c>
      <c r="G55" s="8">
        <v>1420318.0</v>
      </c>
      <c r="H55" s="8">
        <v>3513634.0</v>
      </c>
      <c r="I55" s="8">
        <v>3115789.0</v>
      </c>
      <c r="J55" s="8">
        <v>397844.0</v>
      </c>
      <c r="K55" s="8">
        <v>3269109.0</v>
      </c>
      <c r="L55" s="8">
        <v>3052405.0</v>
      </c>
      <c r="M55" s="8">
        <v>216702.0</v>
      </c>
      <c r="N55" s="8">
        <v>172327.0</v>
      </c>
      <c r="O55" s="8">
        <v>72198.0</v>
      </c>
      <c r="P55" s="8">
        <v>2442223.0</v>
      </c>
      <c r="Q55" s="8">
        <v>1766692.0</v>
      </c>
      <c r="R55" s="8">
        <v>675533.0</v>
      </c>
      <c r="S55" s="8">
        <v>585033.0</v>
      </c>
      <c r="T55" s="8">
        <v>538672.0</v>
      </c>
      <c r="U55" s="8">
        <v>46361.0</v>
      </c>
      <c r="V55" s="8">
        <v>537566.0</v>
      </c>
      <c r="W55" s="8">
        <v>465960.0</v>
      </c>
      <c r="X55" s="8">
        <v>71606.0</v>
      </c>
      <c r="Y55" s="8">
        <v>9170.0</v>
      </c>
      <c r="Z55" s="8">
        <v>482680.0</v>
      </c>
      <c r="AA55" s="8">
        <v>428205.0</v>
      </c>
      <c r="AB55" s="8">
        <v>54475.0</v>
      </c>
      <c r="AC55" s="8">
        <v>45716.0</v>
      </c>
      <c r="AD55" s="8">
        <v>558304.0</v>
      </c>
      <c r="AE55" s="8">
        <v>374896.0</v>
      </c>
      <c r="AF55" s="8">
        <v>183408.0</v>
      </c>
      <c r="AG55" s="8">
        <v>202026.0</v>
      </c>
      <c r="AH55" s="8">
        <v>121368.0</v>
      </c>
      <c r="AI55" s="8">
        <v>222617.0</v>
      </c>
      <c r="AJ55" s="8">
        <v>12292.0</v>
      </c>
      <c r="AK55" s="8">
        <v>761321.0</v>
      </c>
      <c r="AL55" s="8">
        <v>387164.0</v>
      </c>
      <c r="AM55" s="8">
        <v>374157.0</v>
      </c>
      <c r="AN55" s="8">
        <v>136831.0</v>
      </c>
      <c r="AO55" s="8">
        <v>45261.0</v>
      </c>
      <c r="AP55" s="8">
        <v>21607.0</v>
      </c>
      <c r="AQ55" s="8">
        <v>51782.0</v>
      </c>
      <c r="AR55" s="8">
        <v>505840.0</v>
      </c>
      <c r="AS55" s="8">
        <v>949263.0</v>
      </c>
      <c r="AT55" s="8">
        <v>602321.0</v>
      </c>
      <c r="AU55" s="8">
        <v>346941.0</v>
      </c>
      <c r="AV55" s="8">
        <v>909968.0</v>
      </c>
      <c r="AW55" s="8">
        <v>39295.0</v>
      </c>
      <c r="AX55" s="8">
        <v>672841.0</v>
      </c>
    </row>
    <row r="56">
      <c r="A56" s="7">
        <v>43922.0</v>
      </c>
      <c r="B56" s="8">
        <v>6277313.0</v>
      </c>
      <c r="C56" s="8">
        <v>4930905.0</v>
      </c>
      <c r="D56" s="8">
        <v>1346408.0</v>
      </c>
      <c r="E56" s="8">
        <v>5970379.0</v>
      </c>
      <c r="F56" s="8">
        <v>4687198.0</v>
      </c>
      <c r="G56" s="8">
        <v>1283181.0</v>
      </c>
      <c r="H56" s="8">
        <v>3403014.0</v>
      </c>
      <c r="I56" s="8">
        <v>2945376.0</v>
      </c>
      <c r="J56" s="8">
        <v>457640.0</v>
      </c>
      <c r="K56" s="8">
        <v>3214733.0</v>
      </c>
      <c r="L56" s="8">
        <v>2909734.0</v>
      </c>
      <c r="M56" s="8">
        <v>305001.0</v>
      </c>
      <c r="N56" s="8">
        <v>118815.0</v>
      </c>
      <c r="O56" s="8">
        <v>69465.0</v>
      </c>
      <c r="P56" s="8">
        <v>1475759.0</v>
      </c>
      <c r="Q56" s="8">
        <v>1055333.0</v>
      </c>
      <c r="R56" s="8">
        <v>420425.0</v>
      </c>
      <c r="S56" s="8">
        <v>451921.0</v>
      </c>
      <c r="T56" s="8">
        <v>414214.0</v>
      </c>
      <c r="U56" s="8">
        <v>37708.0</v>
      </c>
      <c r="V56" s="8">
        <v>283338.0</v>
      </c>
      <c r="W56" s="8">
        <v>248047.0</v>
      </c>
      <c r="X56" s="8">
        <v>35290.0</v>
      </c>
      <c r="Y56" s="8">
        <v>7559.0</v>
      </c>
      <c r="Z56" s="8">
        <v>246220.0</v>
      </c>
      <c r="AA56" s="8">
        <v>223056.0</v>
      </c>
      <c r="AB56" s="8">
        <v>23163.0</v>
      </c>
      <c r="AC56" s="8">
        <v>29559.0</v>
      </c>
      <c r="AD56" s="8">
        <v>312461.0</v>
      </c>
      <c r="AE56" s="8">
        <v>208040.0</v>
      </c>
      <c r="AF56" s="8">
        <v>104421.0</v>
      </c>
      <c r="AG56" s="8">
        <v>61406.0</v>
      </c>
      <c r="AH56" s="8">
        <v>84390.0</v>
      </c>
      <c r="AI56" s="8">
        <v>158265.0</v>
      </c>
      <c r="AJ56" s="8">
        <v>8400.0</v>
      </c>
      <c r="AK56" s="8">
        <v>428039.0</v>
      </c>
      <c r="AL56" s="8">
        <v>185033.0</v>
      </c>
      <c r="AM56" s="8">
        <v>243006.0</v>
      </c>
      <c r="AN56" s="8">
        <v>85557.0</v>
      </c>
      <c r="AO56" s="8">
        <v>24386.0</v>
      </c>
      <c r="AP56" s="8">
        <v>7298.0</v>
      </c>
      <c r="AQ56" s="8">
        <v>28374.0</v>
      </c>
      <c r="AR56" s="8">
        <v>282425.0</v>
      </c>
      <c r="AS56" s="8">
        <v>1091606.0</v>
      </c>
      <c r="AT56" s="8">
        <v>686489.0</v>
      </c>
      <c r="AU56" s="8">
        <v>405117.0</v>
      </c>
      <c r="AV56" s="8">
        <v>1064391.0</v>
      </c>
      <c r="AW56" s="8">
        <v>27215.0</v>
      </c>
      <c r="AX56" s="8">
        <v>306934.0</v>
      </c>
    </row>
    <row r="57">
      <c r="A57" s="7">
        <v>43952.0</v>
      </c>
      <c r="B57" s="8">
        <v>7146338.0</v>
      </c>
      <c r="C57" s="8">
        <v>5537272.0</v>
      </c>
      <c r="D57" s="8">
        <v>1609065.0</v>
      </c>
      <c r="E57" s="8">
        <v>6711128.0</v>
      </c>
      <c r="F57" s="8">
        <v>5188298.0</v>
      </c>
      <c r="G57" s="8">
        <v>1522829.0</v>
      </c>
      <c r="H57" s="8">
        <v>3502721.0</v>
      </c>
      <c r="I57" s="8">
        <v>3042584.0</v>
      </c>
      <c r="J57" s="8">
        <v>460136.0</v>
      </c>
      <c r="K57" s="8">
        <v>3302183.0</v>
      </c>
      <c r="L57" s="8">
        <v>3002201.0</v>
      </c>
      <c r="M57" s="8">
        <v>299979.0</v>
      </c>
      <c r="N57" s="8">
        <v>131438.0</v>
      </c>
      <c r="O57" s="8">
        <v>69100.0</v>
      </c>
      <c r="P57" s="8">
        <v>1899393.0</v>
      </c>
      <c r="Q57" s="8">
        <v>1352444.0</v>
      </c>
      <c r="R57" s="8">
        <v>546948.0</v>
      </c>
      <c r="S57" s="8">
        <v>528502.0</v>
      </c>
      <c r="T57" s="8">
        <v>495660.0</v>
      </c>
      <c r="U57" s="8">
        <v>32842.0</v>
      </c>
      <c r="V57" s="8">
        <v>351110.0</v>
      </c>
      <c r="W57" s="8">
        <v>309737.0</v>
      </c>
      <c r="X57" s="8">
        <v>41373.0</v>
      </c>
      <c r="Y57" s="8">
        <v>4857.0</v>
      </c>
      <c r="Z57" s="8">
        <v>315267.0</v>
      </c>
      <c r="AA57" s="8">
        <v>285421.0</v>
      </c>
      <c r="AB57" s="8">
        <v>29846.0</v>
      </c>
      <c r="AC57" s="8">
        <v>30986.0</v>
      </c>
      <c r="AD57" s="8">
        <v>455935.0</v>
      </c>
      <c r="AE57" s="8">
        <v>315557.0</v>
      </c>
      <c r="AF57" s="8">
        <v>140378.0</v>
      </c>
      <c r="AG57" s="8">
        <v>98335.0</v>
      </c>
      <c r="AH57" s="8">
        <v>90649.0</v>
      </c>
      <c r="AI57" s="8">
        <v>258632.0</v>
      </c>
      <c r="AJ57" s="8">
        <v>8319.0</v>
      </c>
      <c r="AK57" s="8">
        <v>563846.0</v>
      </c>
      <c r="AL57" s="8">
        <v>231491.0</v>
      </c>
      <c r="AM57" s="8">
        <v>332355.0</v>
      </c>
      <c r="AN57" s="8">
        <v>99219.0</v>
      </c>
      <c r="AO57" s="8">
        <v>24572.0</v>
      </c>
      <c r="AP57" s="8">
        <v>7868.0</v>
      </c>
      <c r="AQ57" s="8">
        <v>25559.0</v>
      </c>
      <c r="AR57" s="8">
        <v>406629.0</v>
      </c>
      <c r="AS57" s="8">
        <v>1309015.0</v>
      </c>
      <c r="AT57" s="8">
        <v>793270.0</v>
      </c>
      <c r="AU57" s="8">
        <v>515745.0</v>
      </c>
      <c r="AV57" s="8">
        <v>1269929.0</v>
      </c>
      <c r="AW57" s="8">
        <v>39086.0</v>
      </c>
      <c r="AX57" s="8">
        <v>435210.0</v>
      </c>
    </row>
    <row r="58">
      <c r="A58" s="7">
        <v>43983.0</v>
      </c>
      <c r="B58" s="8">
        <v>8067174.0</v>
      </c>
      <c r="C58" s="8">
        <v>6148402.0</v>
      </c>
      <c r="D58" s="8">
        <v>1918775.0</v>
      </c>
      <c r="E58" s="8">
        <v>7536913.0</v>
      </c>
      <c r="F58" s="8">
        <v>5713389.0</v>
      </c>
      <c r="G58" s="8">
        <v>1823527.0</v>
      </c>
      <c r="H58" s="8">
        <v>3453569.0</v>
      </c>
      <c r="I58" s="8">
        <v>2997698.0</v>
      </c>
      <c r="J58" s="8">
        <v>455873.0</v>
      </c>
      <c r="K58" s="8">
        <v>3251068.0</v>
      </c>
      <c r="L58" s="8">
        <v>2950901.0</v>
      </c>
      <c r="M58" s="8">
        <v>300170.0</v>
      </c>
      <c r="N58" s="8">
        <v>135145.0</v>
      </c>
      <c r="O58" s="8">
        <v>67356.0</v>
      </c>
      <c r="P58" s="8">
        <v>2731735.0</v>
      </c>
      <c r="Q58" s="8">
        <v>1889163.0</v>
      </c>
      <c r="R58" s="8">
        <v>842574.0</v>
      </c>
      <c r="S58" s="8">
        <v>582842.0</v>
      </c>
      <c r="T58" s="8">
        <v>528546.0</v>
      </c>
      <c r="U58" s="8">
        <v>54296.0</v>
      </c>
      <c r="V58" s="8">
        <v>624517.0</v>
      </c>
      <c r="W58" s="8">
        <v>546261.0</v>
      </c>
      <c r="X58" s="8">
        <v>78257.0</v>
      </c>
      <c r="Y58" s="8">
        <v>13006.0</v>
      </c>
      <c r="Z58" s="8">
        <v>559115.0</v>
      </c>
      <c r="AA58" s="8">
        <v>502599.0</v>
      </c>
      <c r="AB58" s="8">
        <v>56517.0</v>
      </c>
      <c r="AC58" s="8">
        <v>52396.0</v>
      </c>
      <c r="AD58" s="8">
        <v>633752.0</v>
      </c>
      <c r="AE58" s="8">
        <v>432032.0</v>
      </c>
      <c r="AF58" s="8">
        <v>201720.0</v>
      </c>
      <c r="AG58" s="8">
        <v>228473.0</v>
      </c>
      <c r="AH58" s="8">
        <v>121223.0</v>
      </c>
      <c r="AI58" s="8">
        <v>272851.0</v>
      </c>
      <c r="AJ58" s="8">
        <v>11206.0</v>
      </c>
      <c r="AK58" s="8">
        <v>890623.0</v>
      </c>
      <c r="AL58" s="8">
        <v>382323.0</v>
      </c>
      <c r="AM58" s="8">
        <v>508301.0</v>
      </c>
      <c r="AN58" s="8">
        <v>141148.0</v>
      </c>
      <c r="AO58" s="8">
        <v>39337.0</v>
      </c>
      <c r="AP58" s="8">
        <v>21111.0</v>
      </c>
      <c r="AQ58" s="8">
        <v>32139.0</v>
      </c>
      <c r="AR58" s="8">
        <v>656889.0</v>
      </c>
      <c r="AS58" s="8">
        <v>1351609.0</v>
      </c>
      <c r="AT58" s="8">
        <v>826529.0</v>
      </c>
      <c r="AU58" s="8">
        <v>525080.0</v>
      </c>
      <c r="AV58" s="8">
        <v>1306023.0</v>
      </c>
      <c r="AW58" s="8">
        <v>45586.0</v>
      </c>
      <c r="AX58" s="8">
        <v>530262.0</v>
      </c>
    </row>
    <row r="59">
      <c r="A59" s="7">
        <v>44013.0</v>
      </c>
      <c r="B59" s="8">
        <v>8507987.0</v>
      </c>
      <c r="C59" s="8">
        <v>6380460.0</v>
      </c>
      <c r="D59" s="8">
        <v>2127530.0</v>
      </c>
      <c r="E59" s="8">
        <v>7825998.0</v>
      </c>
      <c r="F59" s="8">
        <v>5816826.0</v>
      </c>
      <c r="G59" s="8">
        <v>2009177.0</v>
      </c>
      <c r="H59" s="8">
        <v>3340418.0</v>
      </c>
      <c r="I59" s="8">
        <v>2888740.0</v>
      </c>
      <c r="J59" s="8">
        <v>451681.0</v>
      </c>
      <c r="K59" s="8">
        <v>3107667.0</v>
      </c>
      <c r="L59" s="8">
        <v>2826319.0</v>
      </c>
      <c r="M59" s="8">
        <v>281349.0</v>
      </c>
      <c r="N59" s="8">
        <v>169859.0</v>
      </c>
      <c r="O59" s="8">
        <v>62891.0</v>
      </c>
      <c r="P59" s="8">
        <v>3191898.0</v>
      </c>
      <c r="Q59" s="8">
        <v>2154710.0</v>
      </c>
      <c r="R59" s="8">
        <v>1037190.0</v>
      </c>
      <c r="S59" s="8">
        <v>598461.0</v>
      </c>
      <c r="T59" s="8">
        <v>539615.0</v>
      </c>
      <c r="U59" s="8">
        <v>58846.0</v>
      </c>
      <c r="V59" s="8">
        <v>759716.0</v>
      </c>
      <c r="W59" s="8">
        <v>659077.0</v>
      </c>
      <c r="X59" s="8">
        <v>100639.0</v>
      </c>
      <c r="Y59" s="8">
        <v>17252.0</v>
      </c>
      <c r="Z59" s="8">
        <v>673181.0</v>
      </c>
      <c r="AA59" s="8">
        <v>601638.0</v>
      </c>
      <c r="AB59" s="8">
        <v>71544.0</v>
      </c>
      <c r="AC59" s="8">
        <v>69283.0</v>
      </c>
      <c r="AD59" s="8">
        <v>705325.0</v>
      </c>
      <c r="AE59" s="8">
        <v>464441.0</v>
      </c>
      <c r="AF59" s="8">
        <v>240884.0</v>
      </c>
      <c r="AG59" s="8">
        <v>285220.0</v>
      </c>
      <c r="AH59" s="8">
        <v>130067.0</v>
      </c>
      <c r="AI59" s="8">
        <v>276012.0</v>
      </c>
      <c r="AJ59" s="8">
        <v>14026.0</v>
      </c>
      <c r="AK59" s="8">
        <v>1128397.0</v>
      </c>
      <c r="AL59" s="8">
        <v>491576.0</v>
      </c>
      <c r="AM59" s="8">
        <v>636821.0</v>
      </c>
      <c r="AN59" s="8">
        <v>155974.0</v>
      </c>
      <c r="AO59" s="8">
        <v>55458.0</v>
      </c>
      <c r="AP59" s="8">
        <v>47398.0</v>
      </c>
      <c r="AQ59" s="8">
        <v>52216.0</v>
      </c>
      <c r="AR59" s="8">
        <v>817352.0</v>
      </c>
      <c r="AS59" s="8">
        <v>1293682.0</v>
      </c>
      <c r="AT59" s="8">
        <v>773377.0</v>
      </c>
      <c r="AU59" s="8">
        <v>520306.0</v>
      </c>
      <c r="AV59" s="8">
        <v>1231396.0</v>
      </c>
      <c r="AW59" s="8">
        <v>62287.0</v>
      </c>
      <c r="AX59" s="8">
        <v>681989.0</v>
      </c>
    </row>
    <row r="60">
      <c r="A60" s="7">
        <v>44044.0</v>
      </c>
      <c r="B60" s="8">
        <v>8359675.0</v>
      </c>
      <c r="C60" s="8">
        <v>6327651.0</v>
      </c>
      <c r="D60" s="8">
        <v>2032021.0</v>
      </c>
      <c r="E60" s="8">
        <v>7647916.0</v>
      </c>
      <c r="F60" s="8">
        <v>5739011.0</v>
      </c>
      <c r="G60" s="8">
        <v>1908902.0</v>
      </c>
      <c r="H60" s="8">
        <v>3309148.0</v>
      </c>
      <c r="I60" s="8">
        <v>2839352.0</v>
      </c>
      <c r="J60" s="8">
        <v>469795.0</v>
      </c>
      <c r="K60" s="8">
        <v>3077165.0</v>
      </c>
      <c r="L60" s="8">
        <v>2778720.0</v>
      </c>
      <c r="M60" s="8">
        <v>298443.0</v>
      </c>
      <c r="N60" s="8">
        <v>169722.0</v>
      </c>
      <c r="O60" s="8">
        <v>62261.0</v>
      </c>
      <c r="P60" s="8">
        <v>3153098.0</v>
      </c>
      <c r="Q60" s="8">
        <v>2175917.0</v>
      </c>
      <c r="R60" s="8">
        <v>977179.0</v>
      </c>
      <c r="S60" s="8">
        <v>590562.0</v>
      </c>
      <c r="T60" s="8">
        <v>533258.0</v>
      </c>
      <c r="U60" s="8">
        <v>57304.0</v>
      </c>
      <c r="V60" s="8">
        <v>803034.0</v>
      </c>
      <c r="W60" s="8">
        <v>690624.0</v>
      </c>
      <c r="X60" s="8">
        <v>112410.0</v>
      </c>
      <c r="Y60" s="8">
        <v>14640.0</v>
      </c>
      <c r="Z60" s="8">
        <v>692886.0</v>
      </c>
      <c r="AA60" s="8">
        <v>615044.0</v>
      </c>
      <c r="AB60" s="8">
        <v>77841.0</v>
      </c>
      <c r="AC60" s="8">
        <v>95508.0</v>
      </c>
      <c r="AD60" s="8">
        <v>712640.0</v>
      </c>
      <c r="AE60" s="8">
        <v>461525.0</v>
      </c>
      <c r="AF60" s="8">
        <v>251115.0</v>
      </c>
      <c r="AG60" s="8">
        <v>276411.0</v>
      </c>
      <c r="AH60" s="8">
        <v>133504.0</v>
      </c>
      <c r="AI60" s="8">
        <v>287227.0</v>
      </c>
      <c r="AJ60" s="8">
        <v>15499.0</v>
      </c>
      <c r="AK60" s="8">
        <v>1046862.0</v>
      </c>
      <c r="AL60" s="8">
        <v>490511.0</v>
      </c>
      <c r="AM60" s="8">
        <v>556351.0</v>
      </c>
      <c r="AN60" s="8">
        <v>153548.0</v>
      </c>
      <c r="AO60" s="8">
        <v>59988.0</v>
      </c>
      <c r="AP60" s="8">
        <v>29254.0</v>
      </c>
      <c r="AQ60" s="8">
        <v>54987.0</v>
      </c>
      <c r="AR60" s="8">
        <v>749086.0</v>
      </c>
      <c r="AS60" s="8">
        <v>1185670.0</v>
      </c>
      <c r="AT60" s="8">
        <v>723742.0</v>
      </c>
      <c r="AU60" s="8">
        <v>461929.0</v>
      </c>
      <c r="AV60" s="8">
        <v>1129621.0</v>
      </c>
      <c r="AW60" s="8">
        <v>56050.0</v>
      </c>
      <c r="AX60" s="8">
        <v>711759.0</v>
      </c>
    </row>
    <row r="61">
      <c r="A61" s="7">
        <v>44075.0</v>
      </c>
      <c r="B61" s="8">
        <v>8419482.0</v>
      </c>
      <c r="C61" s="8">
        <v>6405858.0</v>
      </c>
      <c r="D61" s="8">
        <v>2013624.0</v>
      </c>
      <c r="E61" s="8">
        <v>7713434.0</v>
      </c>
      <c r="F61" s="8">
        <v>5820340.0</v>
      </c>
      <c r="G61" s="8">
        <v>1893093.0</v>
      </c>
      <c r="H61" s="8">
        <v>3281093.0</v>
      </c>
      <c r="I61" s="8">
        <v>2826680.0</v>
      </c>
      <c r="J61" s="8">
        <v>454413.0</v>
      </c>
      <c r="K61" s="8">
        <v>3055135.0</v>
      </c>
      <c r="L61" s="8">
        <v>2765688.0</v>
      </c>
      <c r="M61" s="8">
        <v>289448.0</v>
      </c>
      <c r="N61" s="8">
        <v>171531.0</v>
      </c>
      <c r="O61" s="8">
        <v>54427.0</v>
      </c>
      <c r="P61" s="8">
        <v>3225345.0</v>
      </c>
      <c r="Q61" s="8">
        <v>2256608.0</v>
      </c>
      <c r="R61" s="8">
        <v>968736.0</v>
      </c>
      <c r="S61" s="8">
        <v>605958.0</v>
      </c>
      <c r="T61" s="8">
        <v>556500.0</v>
      </c>
      <c r="U61" s="8">
        <v>49458.0</v>
      </c>
      <c r="V61" s="8">
        <v>812905.0</v>
      </c>
      <c r="W61" s="8">
        <v>704157.0</v>
      </c>
      <c r="X61" s="8">
        <v>108749.0</v>
      </c>
      <c r="Y61" s="8">
        <v>15853.0</v>
      </c>
      <c r="Z61" s="8">
        <v>709026.0</v>
      </c>
      <c r="AA61" s="8">
        <v>632742.0</v>
      </c>
      <c r="AB61" s="8">
        <v>76284.0</v>
      </c>
      <c r="AC61" s="8">
        <v>88027.0</v>
      </c>
      <c r="AD61" s="8">
        <v>738324.0</v>
      </c>
      <c r="AE61" s="8">
        <v>480478.0</v>
      </c>
      <c r="AF61" s="8">
        <v>257846.0</v>
      </c>
      <c r="AG61" s="8">
        <v>299906.0</v>
      </c>
      <c r="AH61" s="8">
        <v>139497.0</v>
      </c>
      <c r="AI61" s="8">
        <v>282023.0</v>
      </c>
      <c r="AJ61" s="8">
        <v>16897.0</v>
      </c>
      <c r="AK61" s="8">
        <v>1068157.0</v>
      </c>
      <c r="AL61" s="8">
        <v>515474.0</v>
      </c>
      <c r="AM61" s="8">
        <v>552683.0</v>
      </c>
      <c r="AN61" s="8">
        <v>154106.0</v>
      </c>
      <c r="AO61" s="8">
        <v>70146.0</v>
      </c>
      <c r="AP61" s="8">
        <v>40999.0</v>
      </c>
      <c r="AQ61" s="8">
        <v>55034.0</v>
      </c>
      <c r="AR61" s="8">
        <v>747871.0</v>
      </c>
      <c r="AS61" s="8">
        <v>1206996.0</v>
      </c>
      <c r="AT61" s="8">
        <v>737052.0</v>
      </c>
      <c r="AU61" s="8">
        <v>469944.0</v>
      </c>
      <c r="AV61" s="8">
        <v>1150339.0</v>
      </c>
      <c r="AW61" s="8">
        <v>56657.0</v>
      </c>
      <c r="AX61" s="8">
        <v>706048.0</v>
      </c>
    </row>
    <row r="62">
      <c r="A62" s="7">
        <v>44105.0</v>
      </c>
      <c r="B62" s="8">
        <v>8983898.0</v>
      </c>
      <c r="C62" s="8">
        <v>6784328.0</v>
      </c>
      <c r="D62" s="8">
        <v>2199572.0</v>
      </c>
      <c r="E62" s="8">
        <v>8261798.0</v>
      </c>
      <c r="F62" s="8">
        <v>6185220.0</v>
      </c>
      <c r="G62" s="8">
        <v>2076580.0</v>
      </c>
      <c r="H62" s="8">
        <v>3328592.0</v>
      </c>
      <c r="I62" s="8">
        <v>2874673.0</v>
      </c>
      <c r="J62" s="8">
        <v>453920.0</v>
      </c>
      <c r="K62" s="8">
        <v>3090928.0</v>
      </c>
      <c r="L62" s="8">
        <v>2809079.0</v>
      </c>
      <c r="M62" s="8">
        <v>281849.0</v>
      </c>
      <c r="N62" s="8">
        <v>176684.0</v>
      </c>
      <c r="O62" s="8">
        <v>60981.0</v>
      </c>
      <c r="P62" s="8">
        <v>3509662.0</v>
      </c>
      <c r="Q62" s="8">
        <v>2422234.0</v>
      </c>
      <c r="R62" s="8">
        <v>1087428.0</v>
      </c>
      <c r="S62" s="8">
        <v>670245.0</v>
      </c>
      <c r="T62" s="8">
        <v>608662.0</v>
      </c>
      <c r="U62" s="8">
        <v>61583.0</v>
      </c>
      <c r="V62" s="8">
        <v>836997.0</v>
      </c>
      <c r="W62" s="8">
        <v>726174.0</v>
      </c>
      <c r="X62" s="8">
        <v>110823.0</v>
      </c>
      <c r="Y62" s="8">
        <v>19496.0</v>
      </c>
      <c r="Z62" s="8">
        <v>733919.0</v>
      </c>
      <c r="AA62" s="8">
        <v>656875.0</v>
      </c>
      <c r="AB62" s="8">
        <v>77044.0</v>
      </c>
      <c r="AC62" s="8">
        <v>83583.0</v>
      </c>
      <c r="AD62" s="8">
        <v>817881.0</v>
      </c>
      <c r="AE62" s="8">
        <v>494121.0</v>
      </c>
      <c r="AF62" s="8">
        <v>323760.0</v>
      </c>
      <c r="AG62" s="8">
        <v>346632.0</v>
      </c>
      <c r="AH62" s="8">
        <v>153023.0</v>
      </c>
      <c r="AI62" s="8">
        <v>296492.0</v>
      </c>
      <c r="AJ62" s="8">
        <v>21735.0</v>
      </c>
      <c r="AK62" s="8">
        <v>1184539.0</v>
      </c>
      <c r="AL62" s="8">
        <v>593276.0</v>
      </c>
      <c r="AM62" s="8">
        <v>591263.0</v>
      </c>
      <c r="AN62" s="8">
        <v>165144.0</v>
      </c>
      <c r="AO62" s="8">
        <v>69223.0</v>
      </c>
      <c r="AP62" s="8">
        <v>46535.0</v>
      </c>
      <c r="AQ62" s="8">
        <v>71127.0</v>
      </c>
      <c r="AR62" s="8">
        <v>832511.0</v>
      </c>
      <c r="AS62" s="8">
        <v>1423544.0</v>
      </c>
      <c r="AT62" s="8">
        <v>888313.0</v>
      </c>
      <c r="AU62" s="8">
        <v>535232.0</v>
      </c>
      <c r="AV62" s="8">
        <v>1347636.0</v>
      </c>
      <c r="AW62" s="8">
        <v>75908.0</v>
      </c>
      <c r="AX62" s="8">
        <v>722101.0</v>
      </c>
    </row>
    <row r="63">
      <c r="A63" s="7">
        <v>44136.0</v>
      </c>
      <c r="B63" s="8">
        <v>9617302.0</v>
      </c>
      <c r="C63" s="8">
        <v>7304896.0</v>
      </c>
      <c r="D63" s="8">
        <v>2312404.0</v>
      </c>
      <c r="E63" s="8">
        <v>9004036.0</v>
      </c>
      <c r="F63" s="8">
        <v>6797815.0</v>
      </c>
      <c r="G63" s="8">
        <v>2206218.0</v>
      </c>
      <c r="H63" s="8">
        <v>3540059.0</v>
      </c>
      <c r="I63" s="8">
        <v>3071101.0</v>
      </c>
      <c r="J63" s="8">
        <v>468955.0</v>
      </c>
      <c r="K63" s="8">
        <v>3286464.0</v>
      </c>
      <c r="L63" s="8">
        <v>2999497.0</v>
      </c>
      <c r="M63" s="8">
        <v>286965.0</v>
      </c>
      <c r="N63" s="8">
        <v>182033.0</v>
      </c>
      <c r="O63" s="8">
        <v>71562.0</v>
      </c>
      <c r="P63" s="8">
        <v>3615229.0</v>
      </c>
      <c r="Q63" s="8">
        <v>2565160.0</v>
      </c>
      <c r="R63" s="8">
        <v>1050070.0</v>
      </c>
      <c r="S63" s="8">
        <v>847399.0</v>
      </c>
      <c r="T63" s="8">
        <v>779589.0</v>
      </c>
      <c r="U63" s="8">
        <v>67810.0</v>
      </c>
      <c r="V63" s="8">
        <v>737719.0</v>
      </c>
      <c r="W63" s="8">
        <v>635451.0</v>
      </c>
      <c r="X63" s="8">
        <v>102269.0</v>
      </c>
      <c r="Y63" s="8">
        <v>17341.0</v>
      </c>
      <c r="Z63" s="8">
        <v>650970.0</v>
      </c>
      <c r="AA63" s="8">
        <v>577710.0</v>
      </c>
      <c r="AB63" s="8">
        <v>73260.0</v>
      </c>
      <c r="AC63" s="8">
        <v>69408.0</v>
      </c>
      <c r="AD63" s="8">
        <v>862668.0</v>
      </c>
      <c r="AE63" s="8">
        <v>541381.0</v>
      </c>
      <c r="AF63" s="8">
        <v>321288.0</v>
      </c>
      <c r="AG63" s="8">
        <v>302267.0</v>
      </c>
      <c r="AH63" s="8">
        <v>206604.0</v>
      </c>
      <c r="AI63" s="8">
        <v>330315.0</v>
      </c>
      <c r="AJ63" s="8">
        <v>23482.0</v>
      </c>
      <c r="AK63" s="8">
        <v>1167444.0</v>
      </c>
      <c r="AL63" s="8">
        <v>608741.0</v>
      </c>
      <c r="AM63" s="8">
        <v>558703.0</v>
      </c>
      <c r="AN63" s="8">
        <v>170097.0</v>
      </c>
      <c r="AO63" s="8">
        <v>56681.0</v>
      </c>
      <c r="AP63" s="8">
        <v>18193.0</v>
      </c>
      <c r="AQ63" s="8">
        <v>86237.0</v>
      </c>
      <c r="AR63" s="8">
        <v>836236.0</v>
      </c>
      <c r="AS63" s="8">
        <v>1848747.0</v>
      </c>
      <c r="AT63" s="8">
        <v>1161554.0</v>
      </c>
      <c r="AU63" s="8">
        <v>687193.0</v>
      </c>
      <c r="AV63" s="8">
        <v>1786465.0</v>
      </c>
      <c r="AW63" s="8">
        <v>62283.0</v>
      </c>
      <c r="AX63" s="8">
        <v>613266.0</v>
      </c>
    </row>
    <row r="64">
      <c r="A64" s="7">
        <v>44166.0</v>
      </c>
      <c r="B64" s="8">
        <v>1.0285559E7</v>
      </c>
      <c r="C64" s="8">
        <v>8043460.0</v>
      </c>
      <c r="D64" s="8">
        <v>2242097.0</v>
      </c>
      <c r="E64" s="8">
        <v>9677238.0</v>
      </c>
      <c r="F64" s="8">
        <v>7536147.0</v>
      </c>
      <c r="G64" s="8">
        <v>2141089.0</v>
      </c>
      <c r="H64" s="8">
        <v>3751329.0</v>
      </c>
      <c r="I64" s="8">
        <v>3264250.0</v>
      </c>
      <c r="J64" s="8">
        <v>487079.0</v>
      </c>
      <c r="K64" s="8">
        <v>3480967.0</v>
      </c>
      <c r="L64" s="8">
        <v>3186445.0</v>
      </c>
      <c r="M64" s="8">
        <v>294521.0</v>
      </c>
      <c r="N64" s="8">
        <v>187484.0</v>
      </c>
      <c r="O64" s="8">
        <v>82878.0</v>
      </c>
      <c r="P64" s="8">
        <v>4336398.0</v>
      </c>
      <c r="Q64" s="8">
        <v>3249119.0</v>
      </c>
      <c r="R64" s="8">
        <v>1087278.0</v>
      </c>
      <c r="S64" s="8">
        <v>957640.0</v>
      </c>
      <c r="T64" s="8">
        <v>886879.0</v>
      </c>
      <c r="U64" s="8">
        <v>70761.0</v>
      </c>
      <c r="V64" s="8">
        <v>1103155.0</v>
      </c>
      <c r="W64" s="8">
        <v>976919.0</v>
      </c>
      <c r="X64" s="8">
        <v>126236.0</v>
      </c>
      <c r="Y64" s="8">
        <v>23876.0</v>
      </c>
      <c r="Z64" s="8">
        <v>973153.0</v>
      </c>
      <c r="AA64" s="8">
        <v>879766.0</v>
      </c>
      <c r="AB64" s="8">
        <v>93386.0</v>
      </c>
      <c r="AC64" s="8">
        <v>106127.0</v>
      </c>
      <c r="AD64" s="8">
        <v>773985.0</v>
      </c>
      <c r="AE64" s="8">
        <v>503742.0</v>
      </c>
      <c r="AF64" s="8">
        <v>270243.0</v>
      </c>
      <c r="AG64" s="8">
        <v>306167.0</v>
      </c>
      <c r="AH64" s="8">
        <v>199663.0</v>
      </c>
      <c r="AI64" s="8">
        <v>240943.0</v>
      </c>
      <c r="AJ64" s="8">
        <v>27211.0</v>
      </c>
      <c r="AK64" s="8">
        <v>1501618.0</v>
      </c>
      <c r="AL64" s="8">
        <v>881580.0</v>
      </c>
      <c r="AM64" s="8">
        <v>620038.0</v>
      </c>
      <c r="AN64" s="8">
        <v>196976.0</v>
      </c>
      <c r="AO64" s="8">
        <v>103265.0</v>
      </c>
      <c r="AP64" s="8">
        <v>13486.0</v>
      </c>
      <c r="AQ64" s="8">
        <v>102099.0</v>
      </c>
      <c r="AR64" s="8">
        <v>1085791.0</v>
      </c>
      <c r="AS64" s="8">
        <v>1589510.0</v>
      </c>
      <c r="AT64" s="8">
        <v>1022778.0</v>
      </c>
      <c r="AU64" s="8">
        <v>566732.0</v>
      </c>
      <c r="AV64" s="8">
        <v>1526858.0</v>
      </c>
      <c r="AW64" s="8">
        <v>62653.0</v>
      </c>
      <c r="AX64" s="8">
        <v>608321.0</v>
      </c>
    </row>
    <row r="65">
      <c r="A65" s="7">
        <v>44197.0</v>
      </c>
      <c r="B65" s="8">
        <v>7233618.0</v>
      </c>
      <c r="C65" s="8">
        <v>5566889.0</v>
      </c>
      <c r="D65" s="8">
        <v>1666726.0</v>
      </c>
      <c r="E65" s="8">
        <v>6703113.0</v>
      </c>
      <c r="F65" s="8">
        <v>5123495.0</v>
      </c>
      <c r="G65" s="8">
        <v>1579616.0</v>
      </c>
      <c r="H65" s="8">
        <v>3193241.0</v>
      </c>
      <c r="I65" s="8">
        <v>2776939.0</v>
      </c>
      <c r="J65" s="8">
        <v>416301.0</v>
      </c>
      <c r="K65" s="8">
        <v>3006377.0</v>
      </c>
      <c r="L65" s="8">
        <v>2723442.0</v>
      </c>
      <c r="M65" s="8">
        <v>282935.0</v>
      </c>
      <c r="N65" s="8">
        <v>131377.0</v>
      </c>
      <c r="O65" s="8">
        <v>55487.0</v>
      </c>
      <c r="P65" s="8">
        <v>2172950.0</v>
      </c>
      <c r="Q65" s="8">
        <v>1520368.0</v>
      </c>
      <c r="R65" s="8">
        <v>652580.0</v>
      </c>
      <c r="S65" s="8">
        <v>489798.0</v>
      </c>
      <c r="T65" s="8">
        <v>453458.0</v>
      </c>
      <c r="U65" s="8">
        <v>36340.0</v>
      </c>
      <c r="V65" s="8">
        <v>424990.0</v>
      </c>
      <c r="W65" s="8">
        <v>378772.0</v>
      </c>
      <c r="X65" s="8">
        <v>46218.0</v>
      </c>
      <c r="Y65" s="8">
        <v>18625.0</v>
      </c>
      <c r="Z65" s="8">
        <v>363900.0</v>
      </c>
      <c r="AA65" s="8">
        <v>336180.0</v>
      </c>
      <c r="AB65" s="8">
        <v>27720.0</v>
      </c>
      <c r="AC65" s="8">
        <v>42465.0</v>
      </c>
      <c r="AD65" s="8">
        <v>562479.0</v>
      </c>
      <c r="AE65" s="8">
        <v>382029.0</v>
      </c>
      <c r="AF65" s="8">
        <v>180450.0</v>
      </c>
      <c r="AG65" s="8">
        <v>217470.0</v>
      </c>
      <c r="AH65" s="8">
        <v>117090.0</v>
      </c>
      <c r="AI65" s="8">
        <v>216027.0</v>
      </c>
      <c r="AJ65" s="8">
        <v>11892.0</v>
      </c>
      <c r="AK65" s="8">
        <v>695683.0</v>
      </c>
      <c r="AL65" s="8">
        <v>306110.0</v>
      </c>
      <c r="AM65" s="8">
        <v>389573.0</v>
      </c>
      <c r="AN65" s="8">
        <v>105226.0</v>
      </c>
      <c r="AO65" s="8">
        <v>36060.0</v>
      </c>
      <c r="AP65" s="8">
        <v>8691.0</v>
      </c>
      <c r="AQ65" s="8">
        <v>43377.0</v>
      </c>
      <c r="AR65" s="8">
        <v>502330.0</v>
      </c>
      <c r="AS65" s="8">
        <v>1336923.0</v>
      </c>
      <c r="AT65" s="8">
        <v>826188.0</v>
      </c>
      <c r="AU65" s="8">
        <v>510735.0</v>
      </c>
      <c r="AV65" s="8">
        <v>1281230.0</v>
      </c>
      <c r="AW65" s="8">
        <v>55693.0</v>
      </c>
      <c r="AX65" s="8">
        <v>530505.0</v>
      </c>
    </row>
    <row r="66">
      <c r="A66" s="7">
        <v>44228.0</v>
      </c>
      <c r="B66" s="8">
        <v>7492402.0</v>
      </c>
      <c r="C66" s="8">
        <v>5756242.0</v>
      </c>
      <c r="D66" s="8">
        <v>1736159.0</v>
      </c>
      <c r="E66" s="8">
        <v>6893670.0</v>
      </c>
      <c r="F66" s="8">
        <v>5260619.0</v>
      </c>
      <c r="G66" s="8">
        <v>1633049.0</v>
      </c>
      <c r="H66" s="8">
        <v>3359595.0</v>
      </c>
      <c r="I66" s="8">
        <v>2901668.0</v>
      </c>
      <c r="J66" s="8">
        <v>457928.0</v>
      </c>
      <c r="K66" s="8">
        <v>3139619.0</v>
      </c>
      <c r="L66" s="8">
        <v>2839584.0</v>
      </c>
      <c r="M66" s="8">
        <v>300036.0</v>
      </c>
      <c r="N66" s="8">
        <v>146572.0</v>
      </c>
      <c r="O66" s="8">
        <v>73405.0</v>
      </c>
      <c r="P66" s="8">
        <v>2247404.0</v>
      </c>
      <c r="Q66" s="8">
        <v>1551047.0</v>
      </c>
      <c r="R66" s="8">
        <v>696356.0</v>
      </c>
      <c r="S66" s="8">
        <v>529649.0</v>
      </c>
      <c r="T66" s="8">
        <v>493455.0</v>
      </c>
      <c r="U66" s="8">
        <v>36194.0</v>
      </c>
      <c r="V66" s="8">
        <v>375139.0</v>
      </c>
      <c r="W66" s="8">
        <v>328832.0</v>
      </c>
      <c r="X66" s="8">
        <v>46307.0</v>
      </c>
      <c r="Y66" s="8">
        <v>10162.0</v>
      </c>
      <c r="Z66" s="8">
        <v>327427.0</v>
      </c>
      <c r="AA66" s="8">
        <v>296859.0</v>
      </c>
      <c r="AB66" s="8">
        <v>30567.0</v>
      </c>
      <c r="AC66" s="8">
        <v>37551.0</v>
      </c>
      <c r="AD66" s="8">
        <v>633859.0</v>
      </c>
      <c r="AE66" s="8">
        <v>408422.0</v>
      </c>
      <c r="AF66" s="8">
        <v>225436.0</v>
      </c>
      <c r="AG66" s="8">
        <v>221744.0</v>
      </c>
      <c r="AH66" s="8">
        <v>121732.0</v>
      </c>
      <c r="AI66" s="8">
        <v>265872.0</v>
      </c>
      <c r="AJ66" s="8">
        <v>24510.0</v>
      </c>
      <c r="AK66" s="8">
        <v>708758.0</v>
      </c>
      <c r="AL66" s="8">
        <v>320339.0</v>
      </c>
      <c r="AM66" s="8">
        <v>388420.0</v>
      </c>
      <c r="AN66" s="8">
        <v>119921.0</v>
      </c>
      <c r="AO66" s="8">
        <v>28654.0</v>
      </c>
      <c r="AP66" s="8">
        <v>10973.0</v>
      </c>
      <c r="AQ66" s="8">
        <v>34778.0</v>
      </c>
      <c r="AR66" s="8">
        <v>514432.0</v>
      </c>
      <c r="AS66" s="8">
        <v>1286671.0</v>
      </c>
      <c r="AT66" s="8">
        <v>807905.0</v>
      </c>
      <c r="AU66" s="8">
        <v>478765.0</v>
      </c>
      <c r="AV66" s="8">
        <v>1228966.0</v>
      </c>
      <c r="AW66" s="8">
        <v>57705.0</v>
      </c>
      <c r="AX66" s="8">
        <v>598732.0</v>
      </c>
    </row>
    <row r="67">
      <c r="A67" s="7">
        <v>44256.0</v>
      </c>
      <c r="B67" s="8">
        <v>8222986.0</v>
      </c>
      <c r="C67" s="8">
        <v>6367366.0</v>
      </c>
      <c r="D67" s="8">
        <v>1855621.0</v>
      </c>
      <c r="E67" s="8">
        <v>7528422.0</v>
      </c>
      <c r="F67" s="8">
        <v>5784431.0</v>
      </c>
      <c r="G67" s="8">
        <v>1743993.0</v>
      </c>
      <c r="H67" s="8">
        <v>3590304.0</v>
      </c>
      <c r="I67" s="8">
        <v>3117822.0</v>
      </c>
      <c r="J67" s="8">
        <v>472482.0</v>
      </c>
      <c r="K67" s="8">
        <v>3348035.0</v>
      </c>
      <c r="L67" s="8">
        <v>3050060.0</v>
      </c>
      <c r="M67" s="8">
        <v>297976.0</v>
      </c>
      <c r="N67" s="8">
        <v>161711.0</v>
      </c>
      <c r="O67" s="8">
        <v>80557.0</v>
      </c>
      <c r="P67" s="8">
        <v>2604892.0</v>
      </c>
      <c r="Q67" s="8">
        <v>1824242.0</v>
      </c>
      <c r="R67" s="8">
        <v>780651.0</v>
      </c>
      <c r="S67" s="8">
        <v>595886.0</v>
      </c>
      <c r="T67" s="8">
        <v>557081.0</v>
      </c>
      <c r="U67" s="8">
        <v>38805.0</v>
      </c>
      <c r="V67" s="8">
        <v>476216.0</v>
      </c>
      <c r="W67" s="8">
        <v>427643.0</v>
      </c>
      <c r="X67" s="8">
        <v>48574.0</v>
      </c>
      <c r="Y67" s="8">
        <v>9378.0</v>
      </c>
      <c r="Z67" s="8">
        <v>426344.0</v>
      </c>
      <c r="AA67" s="8">
        <v>394829.0</v>
      </c>
      <c r="AB67" s="8">
        <v>31515.0</v>
      </c>
      <c r="AC67" s="8">
        <v>40494.0</v>
      </c>
      <c r="AD67" s="8">
        <v>679857.0</v>
      </c>
      <c r="AE67" s="8">
        <v>447606.0</v>
      </c>
      <c r="AF67" s="8">
        <v>232251.0</v>
      </c>
      <c r="AG67" s="8">
        <v>219129.0</v>
      </c>
      <c r="AH67" s="8">
        <v>114584.0</v>
      </c>
      <c r="AI67" s="8">
        <v>335717.0</v>
      </c>
      <c r="AJ67" s="8">
        <v>10427.0</v>
      </c>
      <c r="AK67" s="8">
        <v>852933.0</v>
      </c>
      <c r="AL67" s="8">
        <v>391913.0</v>
      </c>
      <c r="AM67" s="8">
        <v>461020.0</v>
      </c>
      <c r="AN67" s="8">
        <v>126353.0</v>
      </c>
      <c r="AO67" s="8">
        <v>26829.0</v>
      </c>
      <c r="AP67" s="8">
        <v>22027.0</v>
      </c>
      <c r="AQ67" s="8">
        <v>27823.0</v>
      </c>
      <c r="AR67" s="8">
        <v>649901.0</v>
      </c>
      <c r="AS67" s="8">
        <v>1333227.0</v>
      </c>
      <c r="AT67" s="8">
        <v>842368.0</v>
      </c>
      <c r="AU67" s="8">
        <v>490860.0</v>
      </c>
      <c r="AV67" s="8">
        <v>1271445.0</v>
      </c>
      <c r="AW67" s="8">
        <v>61782.0</v>
      </c>
      <c r="AX67" s="8">
        <v>694563.0</v>
      </c>
    </row>
    <row r="68">
      <c r="A68" s="7">
        <v>44287.0</v>
      </c>
      <c r="B68" s="8">
        <v>8849609.0</v>
      </c>
      <c r="C68" s="8">
        <v>6724741.0</v>
      </c>
      <c r="D68" s="8">
        <v>2124870.0</v>
      </c>
      <c r="E68" s="8">
        <v>8056557.0</v>
      </c>
      <c r="F68" s="8">
        <v>6062333.0</v>
      </c>
      <c r="G68" s="8">
        <v>1994225.0</v>
      </c>
      <c r="H68" s="8">
        <v>3394362.0</v>
      </c>
      <c r="I68" s="8">
        <v>2920481.0</v>
      </c>
      <c r="J68" s="8">
        <v>473883.0</v>
      </c>
      <c r="K68" s="8">
        <v>3149241.0</v>
      </c>
      <c r="L68" s="8">
        <v>2847320.0</v>
      </c>
      <c r="M68" s="8">
        <v>301924.0</v>
      </c>
      <c r="N68" s="8">
        <v>163476.0</v>
      </c>
      <c r="O68" s="8">
        <v>81645.0</v>
      </c>
      <c r="P68" s="8">
        <v>3344129.0</v>
      </c>
      <c r="Q68" s="8">
        <v>2342966.0</v>
      </c>
      <c r="R68" s="8">
        <v>1001161.0</v>
      </c>
      <c r="S68" s="8">
        <v>611198.0</v>
      </c>
      <c r="T68" s="8">
        <v>561626.0</v>
      </c>
      <c r="U68" s="8">
        <v>49571.0</v>
      </c>
      <c r="V68" s="8">
        <v>842313.0</v>
      </c>
      <c r="W68" s="8">
        <v>748257.0</v>
      </c>
      <c r="X68" s="8">
        <v>94056.0</v>
      </c>
      <c r="Y68" s="8">
        <v>12350.0</v>
      </c>
      <c r="Z68" s="8">
        <v>752948.0</v>
      </c>
      <c r="AA68" s="8">
        <v>685311.0</v>
      </c>
      <c r="AB68" s="8">
        <v>67638.0</v>
      </c>
      <c r="AC68" s="8">
        <v>77015.0</v>
      </c>
      <c r="AD68" s="8">
        <v>795074.0</v>
      </c>
      <c r="AE68" s="8">
        <v>508959.0</v>
      </c>
      <c r="AF68" s="8">
        <v>286115.0</v>
      </c>
      <c r="AG68" s="8">
        <v>291639.0</v>
      </c>
      <c r="AH68" s="8">
        <v>141319.0</v>
      </c>
      <c r="AI68" s="8">
        <v>346684.0</v>
      </c>
      <c r="AJ68" s="8">
        <v>15432.0</v>
      </c>
      <c r="AK68" s="8">
        <v>1095545.0</v>
      </c>
      <c r="AL68" s="8">
        <v>524125.0</v>
      </c>
      <c r="AM68" s="8">
        <v>571420.0</v>
      </c>
      <c r="AN68" s="8">
        <v>141949.0</v>
      </c>
      <c r="AO68" s="8">
        <v>46977.0</v>
      </c>
      <c r="AP68" s="8">
        <v>43595.0</v>
      </c>
      <c r="AQ68" s="8">
        <v>31366.0</v>
      </c>
      <c r="AR68" s="8">
        <v>831657.0</v>
      </c>
      <c r="AS68" s="8">
        <v>1318066.0</v>
      </c>
      <c r="AT68" s="8">
        <v>798886.0</v>
      </c>
      <c r="AU68" s="8">
        <v>519181.0</v>
      </c>
      <c r="AV68" s="8">
        <v>1261188.0</v>
      </c>
      <c r="AW68" s="8">
        <v>56878.0</v>
      </c>
      <c r="AX68" s="8">
        <v>793052.0</v>
      </c>
    </row>
    <row r="69">
      <c r="A69" s="7">
        <v>44317.0</v>
      </c>
      <c r="B69" s="8">
        <v>8975765.0</v>
      </c>
      <c r="C69" s="8">
        <v>6829848.0</v>
      </c>
      <c r="D69" s="8">
        <v>2145916.0</v>
      </c>
      <c r="E69" s="8">
        <v>8140670.0</v>
      </c>
      <c r="F69" s="8">
        <v>6131312.0</v>
      </c>
      <c r="G69" s="8">
        <v>2009357.0</v>
      </c>
      <c r="H69" s="8">
        <v>3370513.0</v>
      </c>
      <c r="I69" s="8">
        <v>2894382.0</v>
      </c>
      <c r="J69" s="8">
        <v>476130.0</v>
      </c>
      <c r="K69" s="8">
        <v>3119796.0</v>
      </c>
      <c r="L69" s="8">
        <v>2820825.0</v>
      </c>
      <c r="M69" s="8">
        <v>298968.0</v>
      </c>
      <c r="N69" s="8">
        <v>166406.0</v>
      </c>
      <c r="O69" s="8">
        <v>84311.0</v>
      </c>
      <c r="P69" s="8">
        <v>3510858.0</v>
      </c>
      <c r="Q69" s="8">
        <v>2444858.0</v>
      </c>
      <c r="R69" s="8">
        <v>1065999.0</v>
      </c>
      <c r="S69" s="8">
        <v>611190.0</v>
      </c>
      <c r="T69" s="8">
        <v>557956.0</v>
      </c>
      <c r="U69" s="8">
        <v>53234.0</v>
      </c>
      <c r="V69" s="8">
        <v>862906.0</v>
      </c>
      <c r="W69" s="8">
        <v>778937.0</v>
      </c>
      <c r="X69" s="8">
        <v>83970.0</v>
      </c>
      <c r="Y69" s="8">
        <v>13705.0</v>
      </c>
      <c r="Z69" s="8">
        <v>765980.0</v>
      </c>
      <c r="AA69" s="8">
        <v>709370.0</v>
      </c>
      <c r="AB69" s="8">
        <v>56610.0</v>
      </c>
      <c r="AC69" s="8">
        <v>83221.0</v>
      </c>
      <c r="AD69" s="8">
        <v>819552.0</v>
      </c>
      <c r="AE69" s="8">
        <v>513033.0</v>
      </c>
      <c r="AF69" s="8">
        <v>306519.0</v>
      </c>
      <c r="AG69" s="8">
        <v>342506.0</v>
      </c>
      <c r="AH69" s="8">
        <v>138691.0</v>
      </c>
      <c r="AI69" s="8">
        <v>321071.0</v>
      </c>
      <c r="AJ69" s="8">
        <v>17284.0</v>
      </c>
      <c r="AK69" s="8">
        <v>1217210.0</v>
      </c>
      <c r="AL69" s="8">
        <v>594933.0</v>
      </c>
      <c r="AM69" s="8">
        <v>622277.0</v>
      </c>
      <c r="AN69" s="8">
        <v>154852.0</v>
      </c>
      <c r="AO69" s="8">
        <v>52206.0</v>
      </c>
      <c r="AP69" s="8">
        <v>48751.0</v>
      </c>
      <c r="AQ69" s="8">
        <v>60076.0</v>
      </c>
      <c r="AR69" s="8">
        <v>901325.0</v>
      </c>
      <c r="AS69" s="8">
        <v>1259300.0</v>
      </c>
      <c r="AT69" s="8">
        <v>792072.0</v>
      </c>
      <c r="AU69" s="8">
        <v>467228.0</v>
      </c>
      <c r="AV69" s="8">
        <v>1197031.0</v>
      </c>
      <c r="AW69" s="8">
        <v>62269.0</v>
      </c>
      <c r="AX69" s="8">
        <v>835095.0</v>
      </c>
    </row>
    <row r="70">
      <c r="A70" s="7">
        <v>44348.0</v>
      </c>
      <c r="B70" s="8">
        <v>9054719.0</v>
      </c>
      <c r="C70" s="8">
        <v>6973661.0</v>
      </c>
      <c r="D70" s="8">
        <v>2081060.0</v>
      </c>
      <c r="E70" s="8">
        <v>8187117.0</v>
      </c>
      <c r="F70" s="8">
        <v>6245080.0</v>
      </c>
      <c r="G70" s="8">
        <v>1942039.0</v>
      </c>
      <c r="H70" s="8">
        <v>3478324.0</v>
      </c>
      <c r="I70" s="8">
        <v>2989992.0</v>
      </c>
      <c r="J70" s="8">
        <v>488333.0</v>
      </c>
      <c r="K70" s="8">
        <v>3210521.0</v>
      </c>
      <c r="L70" s="8">
        <v>2915773.0</v>
      </c>
      <c r="M70" s="8">
        <v>294749.0</v>
      </c>
      <c r="N70" s="8">
        <v>174130.0</v>
      </c>
      <c r="O70" s="8">
        <v>93673.0</v>
      </c>
      <c r="P70" s="8">
        <v>3480003.0</v>
      </c>
      <c r="Q70" s="8">
        <v>2454449.0</v>
      </c>
      <c r="R70" s="8">
        <v>1025555.0</v>
      </c>
      <c r="S70" s="8">
        <v>610300.0</v>
      </c>
      <c r="T70" s="8">
        <v>553448.0</v>
      </c>
      <c r="U70" s="8">
        <v>56852.0</v>
      </c>
      <c r="V70" s="8">
        <v>887073.0</v>
      </c>
      <c r="W70" s="8">
        <v>798893.0</v>
      </c>
      <c r="X70" s="8">
        <v>88180.0</v>
      </c>
      <c r="Y70" s="8">
        <v>14677.0</v>
      </c>
      <c r="Z70" s="8">
        <v>789036.0</v>
      </c>
      <c r="AA70" s="8">
        <v>728414.0</v>
      </c>
      <c r="AB70" s="8">
        <v>60622.0</v>
      </c>
      <c r="AC70" s="8">
        <v>83360.0</v>
      </c>
      <c r="AD70" s="8">
        <v>760989.0</v>
      </c>
      <c r="AE70" s="8">
        <v>483177.0</v>
      </c>
      <c r="AF70" s="8">
        <v>277812.0</v>
      </c>
      <c r="AG70" s="8">
        <v>293724.0</v>
      </c>
      <c r="AH70" s="8">
        <v>129492.0</v>
      </c>
      <c r="AI70" s="8">
        <v>320989.0</v>
      </c>
      <c r="AJ70" s="8">
        <v>16784.0</v>
      </c>
      <c r="AK70" s="8">
        <v>1221641.0</v>
      </c>
      <c r="AL70" s="8">
        <v>618930.0</v>
      </c>
      <c r="AM70" s="8">
        <v>602712.0</v>
      </c>
      <c r="AN70" s="8">
        <v>161699.0</v>
      </c>
      <c r="AO70" s="8">
        <v>51537.0</v>
      </c>
      <c r="AP70" s="8">
        <v>41561.0</v>
      </c>
      <c r="AQ70" s="8">
        <v>63412.0</v>
      </c>
      <c r="AR70" s="8">
        <v>903432.0</v>
      </c>
      <c r="AS70" s="8">
        <v>1228789.0</v>
      </c>
      <c r="AT70" s="8">
        <v>800639.0</v>
      </c>
      <c r="AU70" s="8">
        <v>428151.0</v>
      </c>
      <c r="AV70" s="8">
        <v>1160533.0</v>
      </c>
      <c r="AW70" s="8">
        <v>68257.0</v>
      </c>
      <c r="AX70" s="8">
        <v>867602.0</v>
      </c>
    </row>
    <row r="71">
      <c r="A71" s="7">
        <v>44378.0</v>
      </c>
      <c r="B71" s="8">
        <v>8950483.0</v>
      </c>
      <c r="C71" s="8">
        <v>6878304.0</v>
      </c>
      <c r="D71" s="8">
        <v>2072179.0</v>
      </c>
      <c r="E71" s="8">
        <v>8045178.0</v>
      </c>
      <c r="F71" s="8">
        <v>6125556.0</v>
      </c>
      <c r="G71" s="8">
        <v>1919623.0</v>
      </c>
      <c r="H71" s="8">
        <v>3416622.0</v>
      </c>
      <c r="I71" s="8">
        <v>2917043.0</v>
      </c>
      <c r="J71" s="8">
        <v>499580.0</v>
      </c>
      <c r="K71" s="8">
        <v>3144007.0</v>
      </c>
      <c r="L71" s="8">
        <v>2843909.0</v>
      </c>
      <c r="M71" s="8">
        <v>300098.0</v>
      </c>
      <c r="N71" s="8">
        <v>177253.0</v>
      </c>
      <c r="O71" s="8">
        <v>95362.0</v>
      </c>
      <c r="P71" s="8">
        <v>3430987.0</v>
      </c>
      <c r="Q71" s="8">
        <v>2424365.0</v>
      </c>
      <c r="R71" s="8">
        <v>1006622.0</v>
      </c>
      <c r="S71" s="8">
        <v>607895.0</v>
      </c>
      <c r="T71" s="8">
        <v>547810.0</v>
      </c>
      <c r="U71" s="8">
        <v>60085.0</v>
      </c>
      <c r="V71" s="8">
        <v>885098.0</v>
      </c>
      <c r="W71" s="8">
        <v>799720.0</v>
      </c>
      <c r="X71" s="8">
        <v>85379.0</v>
      </c>
      <c r="Y71" s="8">
        <v>13948.0</v>
      </c>
      <c r="Z71" s="8">
        <v>785904.0</v>
      </c>
      <c r="AA71" s="8">
        <v>727732.0</v>
      </c>
      <c r="AB71" s="8">
        <v>58173.0</v>
      </c>
      <c r="AC71" s="8">
        <v>85246.0</v>
      </c>
      <c r="AD71" s="8">
        <v>748320.0</v>
      </c>
      <c r="AE71" s="8">
        <v>479788.0</v>
      </c>
      <c r="AF71" s="8">
        <v>268532.0</v>
      </c>
      <c r="AG71" s="8">
        <v>299142.0</v>
      </c>
      <c r="AH71" s="8">
        <v>132523.0</v>
      </c>
      <c r="AI71" s="8">
        <v>300567.0</v>
      </c>
      <c r="AJ71" s="8">
        <v>16088.0</v>
      </c>
      <c r="AK71" s="8">
        <v>1189674.0</v>
      </c>
      <c r="AL71" s="8">
        <v>597049.0</v>
      </c>
      <c r="AM71" s="8">
        <v>592625.0</v>
      </c>
      <c r="AN71" s="8">
        <v>160541.0</v>
      </c>
      <c r="AO71" s="8">
        <v>53425.0</v>
      </c>
      <c r="AP71" s="8">
        <v>43000.0</v>
      </c>
      <c r="AQ71" s="8">
        <v>63375.0</v>
      </c>
      <c r="AR71" s="8">
        <v>869334.0</v>
      </c>
      <c r="AS71" s="8">
        <v>1197570.0</v>
      </c>
      <c r="AT71" s="8">
        <v>784149.0</v>
      </c>
      <c r="AU71" s="8">
        <v>413421.0</v>
      </c>
      <c r="AV71" s="8">
        <v>1130216.0</v>
      </c>
      <c r="AW71" s="8">
        <v>67354.0</v>
      </c>
      <c r="AX71" s="8">
        <v>905305.0</v>
      </c>
    </row>
    <row r="72">
      <c r="A72" s="7">
        <v>44409.0</v>
      </c>
      <c r="B72" s="8">
        <v>8729215.0</v>
      </c>
      <c r="C72" s="8">
        <v>6717784.0</v>
      </c>
      <c r="D72" s="8">
        <v>2011432.0</v>
      </c>
      <c r="E72" s="8">
        <v>7805718.0</v>
      </c>
      <c r="F72" s="8">
        <v>5950557.0</v>
      </c>
      <c r="G72" s="8">
        <v>1855161.0</v>
      </c>
      <c r="H72" s="8">
        <v>3325184.0</v>
      </c>
      <c r="I72" s="8">
        <v>2831680.0</v>
      </c>
      <c r="J72" s="8">
        <v>493503.0</v>
      </c>
      <c r="K72" s="8">
        <v>3052153.0</v>
      </c>
      <c r="L72" s="8">
        <v>2756914.0</v>
      </c>
      <c r="M72" s="8">
        <v>295237.0</v>
      </c>
      <c r="N72" s="8">
        <v>184628.0</v>
      </c>
      <c r="O72" s="8">
        <v>88403.0</v>
      </c>
      <c r="P72" s="8">
        <v>3364075.0</v>
      </c>
      <c r="Q72" s="8">
        <v>2378787.0</v>
      </c>
      <c r="R72" s="8">
        <v>985290.0</v>
      </c>
      <c r="S72" s="8">
        <v>588184.0</v>
      </c>
      <c r="T72" s="8">
        <v>530539.0</v>
      </c>
      <c r="U72" s="8">
        <v>57645.0</v>
      </c>
      <c r="V72" s="8">
        <v>884498.0</v>
      </c>
      <c r="W72" s="8">
        <v>791229.0</v>
      </c>
      <c r="X72" s="8">
        <v>93269.0</v>
      </c>
      <c r="Y72" s="8">
        <v>13759.0</v>
      </c>
      <c r="Z72" s="8">
        <v>773968.0</v>
      </c>
      <c r="AA72" s="8">
        <v>708493.0</v>
      </c>
      <c r="AB72" s="8">
        <v>65476.0</v>
      </c>
      <c r="AC72" s="8">
        <v>96771.0</v>
      </c>
      <c r="AD72" s="8">
        <v>731566.0</v>
      </c>
      <c r="AE72" s="8">
        <v>477785.0</v>
      </c>
      <c r="AF72" s="8">
        <v>253781.0</v>
      </c>
      <c r="AG72" s="8">
        <v>287094.0</v>
      </c>
      <c r="AH72" s="8">
        <v>136676.0</v>
      </c>
      <c r="AI72" s="8">
        <v>292736.0</v>
      </c>
      <c r="AJ72" s="8">
        <v>15061.0</v>
      </c>
      <c r="AK72" s="8">
        <v>1159828.0</v>
      </c>
      <c r="AL72" s="8">
        <v>579233.0</v>
      </c>
      <c r="AM72" s="8">
        <v>580595.0</v>
      </c>
      <c r="AN72" s="8">
        <v>161227.0</v>
      </c>
      <c r="AO72" s="8">
        <v>57238.0</v>
      </c>
      <c r="AP72" s="8">
        <v>44533.0</v>
      </c>
      <c r="AQ72" s="8">
        <v>64413.0</v>
      </c>
      <c r="AR72" s="8">
        <v>832416.0</v>
      </c>
      <c r="AS72" s="8">
        <v>1116459.0</v>
      </c>
      <c r="AT72" s="8">
        <v>740090.0</v>
      </c>
      <c r="AU72" s="8">
        <v>376369.0</v>
      </c>
      <c r="AV72" s="8">
        <v>1056873.0</v>
      </c>
      <c r="AW72" s="8">
        <v>59586.0</v>
      </c>
      <c r="AX72" s="8">
        <v>923497.0</v>
      </c>
    </row>
    <row r="73">
      <c r="A73" s="7">
        <v>44440.0</v>
      </c>
      <c r="B73" s="8">
        <v>8684692.0</v>
      </c>
      <c r="C73" s="8">
        <v>6724703.0</v>
      </c>
      <c r="D73" s="8">
        <v>1959990.0</v>
      </c>
      <c r="E73" s="8">
        <v>7748019.0</v>
      </c>
      <c r="F73" s="8">
        <v>5943340.0</v>
      </c>
      <c r="G73" s="8">
        <v>1804679.0</v>
      </c>
      <c r="H73" s="8">
        <v>3266394.0</v>
      </c>
      <c r="I73" s="8">
        <v>2804073.0</v>
      </c>
      <c r="J73" s="8">
        <v>462321.0</v>
      </c>
      <c r="K73" s="8">
        <v>3010458.0</v>
      </c>
      <c r="L73" s="8">
        <v>2731661.0</v>
      </c>
      <c r="M73" s="8">
        <v>278798.0</v>
      </c>
      <c r="N73" s="8">
        <v>175610.0</v>
      </c>
      <c r="O73" s="8">
        <v>80326.0</v>
      </c>
      <c r="P73" s="8">
        <v>3321059.0</v>
      </c>
      <c r="Q73" s="8">
        <v>2376282.0</v>
      </c>
      <c r="R73" s="8">
        <v>944779.0</v>
      </c>
      <c r="S73" s="8">
        <v>611221.0</v>
      </c>
      <c r="T73" s="8">
        <v>547098.0</v>
      </c>
      <c r="U73" s="8">
        <v>64123.0</v>
      </c>
      <c r="V73" s="8">
        <v>897164.0</v>
      </c>
      <c r="W73" s="8">
        <v>799389.0</v>
      </c>
      <c r="X73" s="8">
        <v>97775.0</v>
      </c>
      <c r="Y73" s="8">
        <v>13811.0</v>
      </c>
      <c r="Z73" s="8">
        <v>798437.0</v>
      </c>
      <c r="AA73" s="8">
        <v>728408.0</v>
      </c>
      <c r="AB73" s="8">
        <v>70028.0</v>
      </c>
      <c r="AC73" s="8">
        <v>84916.0</v>
      </c>
      <c r="AD73" s="8">
        <v>698055.0</v>
      </c>
      <c r="AE73" s="8">
        <v>463175.0</v>
      </c>
      <c r="AF73" s="8">
        <v>234879.0</v>
      </c>
      <c r="AG73" s="8">
        <v>274904.0</v>
      </c>
      <c r="AH73" s="8">
        <v>140941.0</v>
      </c>
      <c r="AI73" s="8">
        <v>267887.0</v>
      </c>
      <c r="AJ73" s="8">
        <v>14322.0</v>
      </c>
      <c r="AK73" s="8">
        <v>1114620.0</v>
      </c>
      <c r="AL73" s="8">
        <v>566619.0</v>
      </c>
      <c r="AM73" s="8">
        <v>548002.0</v>
      </c>
      <c r="AN73" s="8">
        <v>158934.0</v>
      </c>
      <c r="AO73" s="8">
        <v>58865.0</v>
      </c>
      <c r="AP73" s="8">
        <v>44744.0</v>
      </c>
      <c r="AQ73" s="8">
        <v>79829.0</v>
      </c>
      <c r="AR73" s="8">
        <v>772248.0</v>
      </c>
      <c r="AS73" s="8">
        <v>1160566.0</v>
      </c>
      <c r="AT73" s="8">
        <v>762986.0</v>
      </c>
      <c r="AU73" s="8">
        <v>397580.0</v>
      </c>
      <c r="AV73" s="8">
        <v>1105374.0</v>
      </c>
      <c r="AW73" s="8">
        <v>55191.0</v>
      </c>
      <c r="AX73" s="8">
        <v>936673.0</v>
      </c>
    </row>
    <row r="74">
      <c r="A74" s="7">
        <v>44470.0</v>
      </c>
      <c r="B74" s="8">
        <v>9229804.0</v>
      </c>
      <c r="C74" s="8">
        <v>7049525.0</v>
      </c>
      <c r="D74" s="8">
        <v>2180280.0</v>
      </c>
      <c r="E74" s="8">
        <v>8337134.0</v>
      </c>
      <c r="F74" s="8">
        <v>6304345.0</v>
      </c>
      <c r="G74" s="8">
        <v>2032790.0</v>
      </c>
      <c r="H74" s="8">
        <v>3374098.0</v>
      </c>
      <c r="I74" s="8">
        <v>2869275.0</v>
      </c>
      <c r="J74" s="8">
        <v>504824.0</v>
      </c>
      <c r="K74" s="8">
        <v>3092387.0</v>
      </c>
      <c r="L74" s="8">
        <v>2791966.0</v>
      </c>
      <c r="M74" s="8">
        <v>300421.0</v>
      </c>
      <c r="N74" s="8">
        <v>192379.0</v>
      </c>
      <c r="O74" s="8">
        <v>89332.0</v>
      </c>
      <c r="P74" s="8">
        <v>3689776.0</v>
      </c>
      <c r="Q74" s="8">
        <v>2613323.0</v>
      </c>
      <c r="R74" s="8">
        <v>1076453.0</v>
      </c>
      <c r="S74" s="8">
        <v>668468.0</v>
      </c>
      <c r="T74" s="8">
        <v>600028.0</v>
      </c>
      <c r="U74" s="8">
        <v>68440.0</v>
      </c>
      <c r="V74" s="8">
        <v>967921.0</v>
      </c>
      <c r="W74" s="8">
        <v>864105.0</v>
      </c>
      <c r="X74" s="8">
        <v>103816.0</v>
      </c>
      <c r="Y74" s="8">
        <v>17393.0</v>
      </c>
      <c r="Z74" s="8">
        <v>855394.0</v>
      </c>
      <c r="AA74" s="8">
        <v>784062.0</v>
      </c>
      <c r="AB74" s="8">
        <v>71332.0</v>
      </c>
      <c r="AC74" s="8">
        <v>95134.0</v>
      </c>
      <c r="AD74" s="8">
        <v>767490.0</v>
      </c>
      <c r="AE74" s="8">
        <v>493895.0</v>
      </c>
      <c r="AF74" s="8">
        <v>273595.0</v>
      </c>
      <c r="AG74" s="8">
        <v>317586.0</v>
      </c>
      <c r="AH74" s="8">
        <v>157280.0</v>
      </c>
      <c r="AI74" s="8">
        <v>276056.0</v>
      </c>
      <c r="AJ74" s="8">
        <v>16569.0</v>
      </c>
      <c r="AK74" s="8">
        <v>1285897.0</v>
      </c>
      <c r="AL74" s="8">
        <v>655294.0</v>
      </c>
      <c r="AM74" s="8">
        <v>630603.0</v>
      </c>
      <c r="AN74" s="8">
        <v>166293.0</v>
      </c>
      <c r="AO74" s="8">
        <v>57502.0</v>
      </c>
      <c r="AP74" s="8">
        <v>54050.0</v>
      </c>
      <c r="AQ74" s="8">
        <v>91282.0</v>
      </c>
      <c r="AR74" s="8">
        <v>916770.0</v>
      </c>
      <c r="AS74" s="8">
        <v>1273260.0</v>
      </c>
      <c r="AT74" s="8">
        <v>821747.0</v>
      </c>
      <c r="AU74" s="8">
        <v>451513.0</v>
      </c>
      <c r="AV74" s="8">
        <v>1205642.0</v>
      </c>
      <c r="AW74" s="8">
        <v>67618.0</v>
      </c>
      <c r="AX74" s="8">
        <v>892671.0</v>
      </c>
    </row>
    <row r="75">
      <c r="A75" s="7">
        <v>44501.0</v>
      </c>
      <c r="B75" s="8">
        <v>1.0442987E7</v>
      </c>
      <c r="C75" s="8">
        <v>8013863.0</v>
      </c>
      <c r="D75" s="8">
        <v>2429119.0</v>
      </c>
      <c r="E75" s="8">
        <v>9460446.0</v>
      </c>
      <c r="F75" s="8">
        <v>7191095.0</v>
      </c>
      <c r="G75" s="8">
        <v>2269346.0</v>
      </c>
      <c r="H75" s="8">
        <v>3522022.0</v>
      </c>
      <c r="I75" s="8">
        <v>2990446.0</v>
      </c>
      <c r="J75" s="8">
        <v>531572.0</v>
      </c>
      <c r="K75" s="8">
        <v>3212228.0</v>
      </c>
      <c r="L75" s="8">
        <v>2902321.0</v>
      </c>
      <c r="M75" s="8">
        <v>309904.0</v>
      </c>
      <c r="N75" s="8">
        <v>203597.0</v>
      </c>
      <c r="O75" s="8">
        <v>106197.0</v>
      </c>
      <c r="P75" s="8">
        <v>4251403.0</v>
      </c>
      <c r="Q75" s="8">
        <v>3100234.0</v>
      </c>
      <c r="R75" s="8">
        <v>1151167.0</v>
      </c>
      <c r="S75" s="8">
        <v>830524.0</v>
      </c>
      <c r="T75" s="8">
        <v>754826.0</v>
      </c>
      <c r="U75" s="8">
        <v>75698.0</v>
      </c>
      <c r="V75" s="8">
        <v>1131101.0</v>
      </c>
      <c r="W75" s="8">
        <v>1012780.0</v>
      </c>
      <c r="X75" s="8">
        <v>118321.0</v>
      </c>
      <c r="Y75" s="8">
        <v>23497.0</v>
      </c>
      <c r="Z75" s="8">
        <v>997437.0</v>
      </c>
      <c r="AA75" s="8">
        <v>916879.0</v>
      </c>
      <c r="AB75" s="8">
        <v>80558.0</v>
      </c>
      <c r="AC75" s="8">
        <v>110168.0</v>
      </c>
      <c r="AD75" s="8">
        <v>839865.0</v>
      </c>
      <c r="AE75" s="8">
        <v>554658.0</v>
      </c>
      <c r="AF75" s="8">
        <v>285208.0</v>
      </c>
      <c r="AG75" s="8">
        <v>316239.0</v>
      </c>
      <c r="AH75" s="8">
        <v>219610.0</v>
      </c>
      <c r="AI75" s="8">
        <v>282835.0</v>
      </c>
      <c r="AJ75" s="8">
        <v>21181.0</v>
      </c>
      <c r="AK75" s="8">
        <v>1449913.0</v>
      </c>
      <c r="AL75" s="8">
        <v>777972.0</v>
      </c>
      <c r="AM75" s="8">
        <v>671940.0</v>
      </c>
      <c r="AN75" s="8">
        <v>179940.0</v>
      </c>
      <c r="AO75" s="8">
        <v>73012.0</v>
      </c>
      <c r="AP75" s="8">
        <v>58016.0</v>
      </c>
      <c r="AQ75" s="8">
        <v>105003.0</v>
      </c>
      <c r="AR75" s="8">
        <v>1033942.0</v>
      </c>
      <c r="AS75" s="8">
        <v>1687022.0</v>
      </c>
      <c r="AT75" s="8">
        <v>1100415.0</v>
      </c>
      <c r="AU75" s="8">
        <v>586607.0</v>
      </c>
      <c r="AV75" s="8">
        <v>1616400.0</v>
      </c>
      <c r="AW75" s="8">
        <v>70622.0</v>
      </c>
      <c r="AX75" s="8">
        <v>982541.0</v>
      </c>
    </row>
    <row r="76">
      <c r="A76" s="7">
        <v>44531.0</v>
      </c>
      <c r="B76" s="8">
        <v>1.0947209E7</v>
      </c>
      <c r="C76" s="8">
        <v>8567023.0</v>
      </c>
      <c r="D76" s="8">
        <v>2380189.0</v>
      </c>
      <c r="E76" s="8">
        <v>1.0046658E7</v>
      </c>
      <c r="F76" s="8">
        <v>7808188.0</v>
      </c>
      <c r="G76" s="8">
        <v>2238474.0</v>
      </c>
      <c r="H76" s="8">
        <v>3926706.0</v>
      </c>
      <c r="I76" s="8">
        <v>3358571.0</v>
      </c>
      <c r="J76" s="8">
        <v>568138.0</v>
      </c>
      <c r="K76" s="8">
        <v>3588999.0</v>
      </c>
      <c r="L76" s="8">
        <v>3264169.0</v>
      </c>
      <c r="M76" s="8">
        <v>324832.0</v>
      </c>
      <c r="N76" s="8">
        <v>212635.0</v>
      </c>
      <c r="O76" s="8">
        <v>125072.0</v>
      </c>
      <c r="P76" s="8">
        <v>4514426.0</v>
      </c>
      <c r="Q76" s="8">
        <v>3432524.0</v>
      </c>
      <c r="R76" s="8">
        <v>1081902.0</v>
      </c>
      <c r="S76" s="8">
        <v>943115.0</v>
      </c>
      <c r="T76" s="8">
        <v>861980.0</v>
      </c>
      <c r="U76" s="8">
        <v>81135.0</v>
      </c>
      <c r="V76" s="8">
        <v>1255463.0</v>
      </c>
      <c r="W76" s="8">
        <v>1123356.0</v>
      </c>
      <c r="X76" s="8">
        <v>132107.0</v>
      </c>
      <c r="Y76" s="8">
        <v>27795.0</v>
      </c>
      <c r="Z76" s="8">
        <v>1102709.0</v>
      </c>
      <c r="AA76" s="8">
        <v>1009079.0</v>
      </c>
      <c r="AB76" s="8">
        <v>93630.0</v>
      </c>
      <c r="AC76" s="8">
        <v>124958.0</v>
      </c>
      <c r="AD76" s="8">
        <v>742215.0</v>
      </c>
      <c r="AE76" s="8">
        <v>498879.0</v>
      </c>
      <c r="AF76" s="8">
        <v>243335.0</v>
      </c>
      <c r="AG76" s="8">
        <v>269919.0</v>
      </c>
      <c r="AH76" s="8">
        <v>190790.0</v>
      </c>
      <c r="AI76" s="8">
        <v>241034.0</v>
      </c>
      <c r="AJ76" s="8">
        <v>40471.0</v>
      </c>
      <c r="AK76" s="8">
        <v>1573633.0</v>
      </c>
      <c r="AL76" s="8">
        <v>948308.0</v>
      </c>
      <c r="AM76" s="8">
        <v>625325.0</v>
      </c>
      <c r="AN76" s="8">
        <v>220658.0</v>
      </c>
      <c r="AO76" s="8">
        <v>108598.0</v>
      </c>
      <c r="AP76" s="8">
        <v>37656.0</v>
      </c>
      <c r="AQ76" s="8">
        <v>116250.0</v>
      </c>
      <c r="AR76" s="8">
        <v>1090471.0</v>
      </c>
      <c r="AS76" s="8">
        <v>1605527.0</v>
      </c>
      <c r="AT76" s="8">
        <v>1017093.0</v>
      </c>
      <c r="AU76" s="8">
        <v>588435.0</v>
      </c>
      <c r="AV76" s="8">
        <v>1545633.0</v>
      </c>
      <c r="AW76" s="8">
        <v>59894.0</v>
      </c>
      <c r="AX76" s="8">
        <v>900550.0</v>
      </c>
    </row>
    <row r="77">
      <c r="A77" s="7">
        <v>44562.0</v>
      </c>
      <c r="B77" s="8">
        <v>8399576.0</v>
      </c>
      <c r="C77" s="8">
        <v>6356691.0</v>
      </c>
      <c r="D77" s="8">
        <v>2042891.0</v>
      </c>
      <c r="E77" s="8">
        <v>7536955.0</v>
      </c>
      <c r="F77" s="8">
        <v>5642511.0</v>
      </c>
      <c r="G77" s="8">
        <v>1894450.0</v>
      </c>
      <c r="H77" s="8">
        <v>3151110.0</v>
      </c>
      <c r="I77" s="8">
        <v>2692420.0</v>
      </c>
      <c r="J77" s="8">
        <v>458693.0</v>
      </c>
      <c r="K77" s="8">
        <v>2901775.0</v>
      </c>
      <c r="L77" s="8">
        <v>2627196.0</v>
      </c>
      <c r="M77" s="8">
        <v>274581.0</v>
      </c>
      <c r="N77" s="8">
        <v>183873.0</v>
      </c>
      <c r="O77" s="8">
        <v>65462.0</v>
      </c>
      <c r="P77" s="8">
        <v>3074244.0</v>
      </c>
      <c r="Q77" s="8">
        <v>2159302.0</v>
      </c>
      <c r="R77" s="8">
        <v>914944.0</v>
      </c>
      <c r="S77" s="8">
        <v>562181.0</v>
      </c>
      <c r="T77" s="8">
        <v>507437.0</v>
      </c>
      <c r="U77" s="8">
        <v>54745.0</v>
      </c>
      <c r="V77" s="8">
        <v>741590.0</v>
      </c>
      <c r="W77" s="8">
        <v>642128.0</v>
      </c>
      <c r="X77" s="8">
        <v>99463.0</v>
      </c>
      <c r="Y77" s="8">
        <v>16371.0</v>
      </c>
      <c r="Z77" s="8">
        <v>650228.0</v>
      </c>
      <c r="AA77" s="8">
        <v>579955.0</v>
      </c>
      <c r="AB77" s="8">
        <v>70273.0</v>
      </c>
      <c r="AC77" s="8">
        <v>74991.0</v>
      </c>
      <c r="AD77" s="8">
        <v>704918.0</v>
      </c>
      <c r="AE77" s="8">
        <v>472859.0</v>
      </c>
      <c r="AF77" s="8">
        <v>232059.0</v>
      </c>
      <c r="AG77" s="8">
        <v>310851.0</v>
      </c>
      <c r="AH77" s="8">
        <v>147433.0</v>
      </c>
      <c r="AI77" s="8">
        <v>230935.0</v>
      </c>
      <c r="AJ77" s="8">
        <v>15699.0</v>
      </c>
      <c r="AK77" s="8">
        <v>1065555.0</v>
      </c>
      <c r="AL77" s="8">
        <v>536878.0</v>
      </c>
      <c r="AM77" s="8">
        <v>528678.0</v>
      </c>
      <c r="AN77" s="8">
        <v>139180.0</v>
      </c>
      <c r="AO77" s="8">
        <v>56021.0</v>
      </c>
      <c r="AP77" s="8">
        <v>57817.0</v>
      </c>
      <c r="AQ77" s="8">
        <v>81652.0</v>
      </c>
      <c r="AR77" s="8">
        <v>730886.0</v>
      </c>
      <c r="AS77" s="8">
        <v>1311602.0</v>
      </c>
      <c r="AT77" s="8">
        <v>790789.0</v>
      </c>
      <c r="AU77" s="8">
        <v>520814.0</v>
      </c>
      <c r="AV77" s="8">
        <v>1260941.0</v>
      </c>
      <c r="AW77" s="8">
        <v>50661.0</v>
      </c>
      <c r="AX77" s="8">
        <v>862621.0</v>
      </c>
    </row>
    <row r="78">
      <c r="A78" s="7">
        <v>44593.0</v>
      </c>
      <c r="B78" s="8">
        <v>8587824.0</v>
      </c>
      <c r="C78" s="8">
        <v>6554775.0</v>
      </c>
      <c r="D78" s="8">
        <v>2033050.0</v>
      </c>
      <c r="E78" s="8">
        <v>7630262.0</v>
      </c>
      <c r="F78" s="8">
        <v>5760052.0</v>
      </c>
      <c r="G78" s="8">
        <v>1870210.0</v>
      </c>
      <c r="H78" s="8">
        <v>3294185.0</v>
      </c>
      <c r="I78" s="8">
        <v>2829954.0</v>
      </c>
      <c r="J78" s="8">
        <v>464232.0</v>
      </c>
      <c r="K78" s="8">
        <v>3042056.0</v>
      </c>
      <c r="L78" s="8">
        <v>2761450.0</v>
      </c>
      <c r="M78" s="8">
        <v>280606.0</v>
      </c>
      <c r="N78" s="8">
        <v>187393.0</v>
      </c>
      <c r="O78" s="8">
        <v>64737.0</v>
      </c>
      <c r="P78" s="8">
        <v>3111709.0</v>
      </c>
      <c r="Q78" s="8">
        <v>2166323.0</v>
      </c>
      <c r="R78" s="8">
        <v>945384.0</v>
      </c>
      <c r="S78" s="8">
        <v>558950.0</v>
      </c>
      <c r="T78" s="8">
        <v>500068.0</v>
      </c>
      <c r="U78" s="8">
        <v>58882.0</v>
      </c>
      <c r="V78" s="8">
        <v>777282.0</v>
      </c>
      <c r="W78" s="8">
        <v>675255.0</v>
      </c>
      <c r="X78" s="8">
        <v>102027.0</v>
      </c>
      <c r="Y78" s="8">
        <v>14710.0</v>
      </c>
      <c r="Z78" s="8">
        <v>685942.0</v>
      </c>
      <c r="AA78" s="8">
        <v>613241.0</v>
      </c>
      <c r="AB78" s="8">
        <v>72702.0</v>
      </c>
      <c r="AC78" s="8">
        <v>76631.0</v>
      </c>
      <c r="AD78" s="8">
        <v>694953.0</v>
      </c>
      <c r="AE78" s="8">
        <v>456285.0</v>
      </c>
      <c r="AF78" s="8">
        <v>238668.0</v>
      </c>
      <c r="AG78" s="8">
        <v>305316.0</v>
      </c>
      <c r="AH78" s="8">
        <v>127009.0</v>
      </c>
      <c r="AI78" s="8">
        <v>249124.0</v>
      </c>
      <c r="AJ78" s="8">
        <v>13504.0</v>
      </c>
      <c r="AK78" s="8">
        <v>1080524.0</v>
      </c>
      <c r="AL78" s="8">
        <v>534716.0</v>
      </c>
      <c r="AM78" s="8">
        <v>545809.0</v>
      </c>
      <c r="AN78" s="8">
        <v>140119.0</v>
      </c>
      <c r="AO78" s="8">
        <v>55805.0</v>
      </c>
      <c r="AP78" s="8">
        <v>54385.0</v>
      </c>
      <c r="AQ78" s="8">
        <v>72534.0</v>
      </c>
      <c r="AR78" s="8">
        <v>757682.0</v>
      </c>
      <c r="AS78" s="8">
        <v>1224368.0</v>
      </c>
      <c r="AT78" s="8">
        <v>763775.0</v>
      </c>
      <c r="AU78" s="8">
        <v>460594.0</v>
      </c>
      <c r="AV78" s="8">
        <v>1170002.0</v>
      </c>
      <c r="AW78" s="8">
        <v>54367.0</v>
      </c>
      <c r="AX78" s="8">
        <v>957563.0</v>
      </c>
    </row>
    <row r="79">
      <c r="A79" s="7">
        <v>44621.0</v>
      </c>
      <c r="B79" s="8">
        <v>8993732.0</v>
      </c>
      <c r="C79" s="8">
        <v>6904766.0</v>
      </c>
      <c r="D79" s="8">
        <v>2088962.0</v>
      </c>
      <c r="E79" s="8">
        <v>7957875.0</v>
      </c>
      <c r="F79" s="8">
        <v>6038059.0</v>
      </c>
      <c r="G79" s="8">
        <v>1919812.0</v>
      </c>
      <c r="H79" s="8">
        <v>3388030.0</v>
      </c>
      <c r="I79" s="8">
        <v>2921012.0</v>
      </c>
      <c r="J79" s="8">
        <v>467014.0</v>
      </c>
      <c r="K79" s="8">
        <v>3133377.0</v>
      </c>
      <c r="L79" s="8">
        <v>2849548.0</v>
      </c>
      <c r="M79" s="8">
        <v>283827.0</v>
      </c>
      <c r="N79" s="8">
        <v>190473.0</v>
      </c>
      <c r="O79" s="8">
        <v>64181.0</v>
      </c>
      <c r="P79" s="8">
        <v>3391378.0</v>
      </c>
      <c r="Q79" s="8">
        <v>2383962.0</v>
      </c>
      <c r="R79" s="8">
        <v>1007417.0</v>
      </c>
      <c r="S79" s="8">
        <v>606658.0</v>
      </c>
      <c r="T79" s="8">
        <v>541139.0</v>
      </c>
      <c r="U79" s="8">
        <v>65519.0</v>
      </c>
      <c r="V79" s="8">
        <v>855966.0</v>
      </c>
      <c r="W79" s="8">
        <v>743863.0</v>
      </c>
      <c r="X79" s="8">
        <v>112103.0</v>
      </c>
      <c r="Y79" s="8">
        <v>16017.0</v>
      </c>
      <c r="Z79" s="8">
        <v>762133.0</v>
      </c>
      <c r="AA79" s="8">
        <v>679032.0</v>
      </c>
      <c r="AB79" s="8">
        <v>83101.0</v>
      </c>
      <c r="AC79" s="8">
        <v>77816.0</v>
      </c>
      <c r="AD79" s="8">
        <v>727340.0</v>
      </c>
      <c r="AE79" s="8">
        <v>480024.0</v>
      </c>
      <c r="AF79" s="8">
        <v>247315.0</v>
      </c>
      <c r="AG79" s="8">
        <v>321042.0</v>
      </c>
      <c r="AH79" s="8">
        <v>122143.0</v>
      </c>
      <c r="AI79" s="8">
        <v>271564.0</v>
      </c>
      <c r="AJ79" s="8">
        <v>12591.0</v>
      </c>
      <c r="AK79" s="8">
        <v>1201415.0</v>
      </c>
      <c r="AL79" s="8">
        <v>618935.0</v>
      </c>
      <c r="AM79" s="8">
        <v>582480.0</v>
      </c>
      <c r="AN79" s="8">
        <v>145579.0</v>
      </c>
      <c r="AO79" s="8">
        <v>59250.0</v>
      </c>
      <c r="AP79" s="8">
        <v>55626.0</v>
      </c>
      <c r="AQ79" s="8">
        <v>63774.0</v>
      </c>
      <c r="AR79" s="8">
        <v>877185.0</v>
      </c>
      <c r="AS79" s="8">
        <v>1178467.0</v>
      </c>
      <c r="AT79" s="8">
        <v>733085.0</v>
      </c>
      <c r="AU79" s="8">
        <v>445381.0</v>
      </c>
      <c r="AV79" s="8">
        <v>1107446.0</v>
      </c>
      <c r="AW79" s="8">
        <v>71020.0</v>
      </c>
      <c r="AX79" s="8">
        <v>1035858.0</v>
      </c>
    </row>
    <row r="80">
      <c r="A80" s="7">
        <v>44652.0</v>
      </c>
      <c r="B80" s="8">
        <v>9292155.0</v>
      </c>
      <c r="C80" s="8">
        <v>7148812.0</v>
      </c>
      <c r="D80" s="8">
        <v>2143340.0</v>
      </c>
      <c r="E80" s="8">
        <v>8226142.0</v>
      </c>
      <c r="F80" s="8">
        <v>6256062.0</v>
      </c>
      <c r="G80" s="8">
        <v>1970077.0</v>
      </c>
      <c r="H80" s="8">
        <v>3501869.0</v>
      </c>
      <c r="I80" s="8">
        <v>2976817.0</v>
      </c>
      <c r="J80" s="8">
        <v>525049.0</v>
      </c>
      <c r="K80" s="8">
        <v>3225990.0</v>
      </c>
      <c r="L80" s="8">
        <v>2905903.0</v>
      </c>
      <c r="M80" s="8">
        <v>320086.0</v>
      </c>
      <c r="N80" s="8">
        <v>204343.0</v>
      </c>
      <c r="O80" s="8">
        <v>71537.0</v>
      </c>
      <c r="P80" s="8">
        <v>3488224.0</v>
      </c>
      <c r="Q80" s="8">
        <v>2486139.0</v>
      </c>
      <c r="R80" s="8">
        <v>1002085.0</v>
      </c>
      <c r="S80" s="8">
        <v>620133.0</v>
      </c>
      <c r="T80" s="8">
        <v>547539.0</v>
      </c>
      <c r="U80" s="8">
        <v>72595.0</v>
      </c>
      <c r="V80" s="8">
        <v>938856.0</v>
      </c>
      <c r="W80" s="8">
        <v>820257.0</v>
      </c>
      <c r="X80" s="8">
        <v>118599.0</v>
      </c>
      <c r="Y80" s="8">
        <v>14149.0</v>
      </c>
      <c r="Z80" s="8">
        <v>827017.0</v>
      </c>
      <c r="AA80" s="8">
        <v>740753.0</v>
      </c>
      <c r="AB80" s="8">
        <v>86264.0</v>
      </c>
      <c r="AC80" s="8">
        <v>97690.0</v>
      </c>
      <c r="AD80" s="8">
        <v>745926.0</v>
      </c>
      <c r="AE80" s="8">
        <v>495146.0</v>
      </c>
      <c r="AF80" s="8">
        <v>250779.0</v>
      </c>
      <c r="AG80" s="8">
        <v>323514.0</v>
      </c>
      <c r="AH80" s="8">
        <v>121119.0</v>
      </c>
      <c r="AI80" s="8">
        <v>287930.0</v>
      </c>
      <c r="AJ80" s="8">
        <v>13363.0</v>
      </c>
      <c r="AK80" s="8">
        <v>1183310.0</v>
      </c>
      <c r="AL80" s="8">
        <v>623197.0</v>
      </c>
      <c r="AM80" s="8">
        <v>560113.0</v>
      </c>
      <c r="AN80" s="8">
        <v>144957.0</v>
      </c>
      <c r="AO80" s="8">
        <v>50431.0</v>
      </c>
      <c r="AP80" s="8">
        <v>54897.0</v>
      </c>
      <c r="AQ80" s="8">
        <v>77062.0</v>
      </c>
      <c r="AR80" s="8">
        <v>855964.0</v>
      </c>
      <c r="AS80" s="8">
        <v>1236049.0</v>
      </c>
      <c r="AT80" s="8">
        <v>793106.0</v>
      </c>
      <c r="AU80" s="8">
        <v>442943.0</v>
      </c>
      <c r="AV80" s="8">
        <v>1177617.0</v>
      </c>
      <c r="AW80" s="8">
        <v>58432.0</v>
      </c>
      <c r="AX80" s="8">
        <v>1066013.0</v>
      </c>
    </row>
    <row r="81">
      <c r="A81" s="7">
        <v>44682.0</v>
      </c>
      <c r="B81" s="8">
        <v>9369886.0</v>
      </c>
      <c r="C81" s="8">
        <v>7217188.0</v>
      </c>
      <c r="D81" s="8">
        <v>2152697.0</v>
      </c>
      <c r="E81" s="8">
        <v>8266195.0</v>
      </c>
      <c r="F81" s="8">
        <v>6281077.0</v>
      </c>
      <c r="G81" s="8">
        <v>1985117.0</v>
      </c>
      <c r="H81" s="8">
        <v>3469858.0</v>
      </c>
      <c r="I81" s="8">
        <v>2946757.0</v>
      </c>
      <c r="J81" s="8">
        <v>523100.0</v>
      </c>
      <c r="K81" s="8">
        <v>3195495.0</v>
      </c>
      <c r="L81" s="8">
        <v>2874820.0</v>
      </c>
      <c r="M81" s="8">
        <v>320672.0</v>
      </c>
      <c r="N81" s="8">
        <v>200930.0</v>
      </c>
      <c r="O81" s="8">
        <v>73433.0</v>
      </c>
      <c r="P81" s="8">
        <v>3572871.0</v>
      </c>
      <c r="Q81" s="8">
        <v>2527818.0</v>
      </c>
      <c r="R81" s="8">
        <v>1045054.0</v>
      </c>
      <c r="S81" s="8">
        <v>616495.0</v>
      </c>
      <c r="T81" s="8">
        <v>555785.0</v>
      </c>
      <c r="U81" s="8">
        <v>60710.0</v>
      </c>
      <c r="V81" s="8">
        <v>1001274.0</v>
      </c>
      <c r="W81" s="8">
        <v>855824.0</v>
      </c>
      <c r="X81" s="8">
        <v>145450.0</v>
      </c>
      <c r="Y81" s="8">
        <v>14701.0</v>
      </c>
      <c r="Z81" s="8">
        <v>892963.0</v>
      </c>
      <c r="AA81" s="8">
        <v>779358.0</v>
      </c>
      <c r="AB81" s="8">
        <v>113606.0</v>
      </c>
      <c r="AC81" s="8">
        <v>93611.0</v>
      </c>
      <c r="AD81" s="8">
        <v>734705.0</v>
      </c>
      <c r="AE81" s="8">
        <v>495059.0</v>
      </c>
      <c r="AF81" s="8">
        <v>239646.0</v>
      </c>
      <c r="AG81" s="8">
        <v>305629.0</v>
      </c>
      <c r="AH81" s="8">
        <v>109669.0</v>
      </c>
      <c r="AI81" s="8">
        <v>305175.0</v>
      </c>
      <c r="AJ81" s="8">
        <v>14232.0</v>
      </c>
      <c r="AK81" s="8">
        <v>1220398.0</v>
      </c>
      <c r="AL81" s="8">
        <v>621150.0</v>
      </c>
      <c r="AM81" s="8">
        <v>599248.0</v>
      </c>
      <c r="AN81" s="8">
        <v>146884.0</v>
      </c>
      <c r="AO81" s="8">
        <v>50593.0</v>
      </c>
      <c r="AP81" s="8">
        <v>52778.0</v>
      </c>
      <c r="AQ81" s="8">
        <v>65966.0</v>
      </c>
      <c r="AR81" s="8">
        <v>904177.0</v>
      </c>
      <c r="AS81" s="8">
        <v>1223466.0</v>
      </c>
      <c r="AT81" s="8">
        <v>806503.0</v>
      </c>
      <c r="AU81" s="8">
        <v>416963.0</v>
      </c>
      <c r="AV81" s="8">
        <v>1163329.0</v>
      </c>
      <c r="AW81" s="8">
        <v>60137.0</v>
      </c>
      <c r="AX81" s="8">
        <v>1103691.0</v>
      </c>
    </row>
    <row r="82">
      <c r="A82" s="7">
        <v>44713.0</v>
      </c>
      <c r="B82" s="8">
        <v>9434976.0</v>
      </c>
      <c r="C82" s="8">
        <v>7396645.0</v>
      </c>
      <c r="D82" s="8">
        <v>2038332.0</v>
      </c>
      <c r="E82" s="8">
        <v>8271200.0</v>
      </c>
      <c r="F82" s="8">
        <v>6402819.0</v>
      </c>
      <c r="G82" s="8">
        <v>1868383.0</v>
      </c>
      <c r="H82" s="8">
        <v>3578207.0</v>
      </c>
      <c r="I82" s="8">
        <v>3056968.0</v>
      </c>
      <c r="J82" s="8">
        <v>521241.0</v>
      </c>
      <c r="K82" s="8">
        <v>3309447.0</v>
      </c>
      <c r="L82" s="8">
        <v>2982311.0</v>
      </c>
      <c r="M82" s="8">
        <v>327137.0</v>
      </c>
      <c r="N82" s="8">
        <v>191223.0</v>
      </c>
      <c r="O82" s="8">
        <v>77537.0</v>
      </c>
      <c r="P82" s="8">
        <v>3540360.0</v>
      </c>
      <c r="Q82" s="8">
        <v>2542105.0</v>
      </c>
      <c r="R82" s="8">
        <v>998254.0</v>
      </c>
      <c r="S82" s="8">
        <v>627526.0</v>
      </c>
      <c r="T82" s="8">
        <v>568600.0</v>
      </c>
      <c r="U82" s="8">
        <v>58926.0</v>
      </c>
      <c r="V82" s="8">
        <v>1001599.0</v>
      </c>
      <c r="W82" s="8">
        <v>856686.0</v>
      </c>
      <c r="X82" s="8">
        <v>144913.0</v>
      </c>
      <c r="Y82" s="8">
        <v>14793.0</v>
      </c>
      <c r="Z82" s="8">
        <v>888995.0</v>
      </c>
      <c r="AA82" s="8">
        <v>778829.0</v>
      </c>
      <c r="AB82" s="8">
        <v>110166.0</v>
      </c>
      <c r="AC82" s="8">
        <v>97810.0</v>
      </c>
      <c r="AD82" s="8">
        <v>683533.0</v>
      </c>
      <c r="AE82" s="8">
        <v>464539.0</v>
      </c>
      <c r="AF82" s="8">
        <v>218994.0</v>
      </c>
      <c r="AG82" s="8">
        <v>298630.0</v>
      </c>
      <c r="AH82" s="8">
        <v>110309.0</v>
      </c>
      <c r="AI82" s="8">
        <v>261867.0</v>
      </c>
      <c r="AJ82" s="8">
        <v>12727.0</v>
      </c>
      <c r="AK82" s="8">
        <v>1227702.0</v>
      </c>
      <c r="AL82" s="8">
        <v>652280.0</v>
      </c>
      <c r="AM82" s="8">
        <v>575422.0</v>
      </c>
      <c r="AN82" s="8">
        <v>150998.0</v>
      </c>
      <c r="AO82" s="8">
        <v>51463.0</v>
      </c>
      <c r="AP82" s="8">
        <v>47721.0</v>
      </c>
      <c r="AQ82" s="8">
        <v>54527.0</v>
      </c>
      <c r="AR82" s="8">
        <v>922993.0</v>
      </c>
      <c r="AS82" s="8">
        <v>1152634.0</v>
      </c>
      <c r="AT82" s="8">
        <v>803746.0</v>
      </c>
      <c r="AU82" s="8">
        <v>348887.0</v>
      </c>
      <c r="AV82" s="8">
        <v>1088852.0</v>
      </c>
      <c r="AW82" s="8">
        <v>63782.0</v>
      </c>
      <c r="AX82" s="8">
        <v>1163776.0</v>
      </c>
    </row>
    <row r="83">
      <c r="A83" s="7">
        <v>44743.0</v>
      </c>
      <c r="B83" s="8">
        <v>9650649.0</v>
      </c>
      <c r="C83" s="8">
        <v>7526088.0</v>
      </c>
      <c r="D83" s="8">
        <v>2124565.0</v>
      </c>
      <c r="E83" s="8">
        <v>8465448.0</v>
      </c>
      <c r="F83" s="8">
        <v>6531810.0</v>
      </c>
      <c r="G83" s="8">
        <v>1933643.0</v>
      </c>
      <c r="H83" s="8">
        <v>3659986.0</v>
      </c>
      <c r="I83" s="8">
        <v>3111834.0</v>
      </c>
      <c r="J83" s="8">
        <v>548156.0</v>
      </c>
      <c r="K83" s="8">
        <v>3376119.0</v>
      </c>
      <c r="L83" s="8">
        <v>3034279.0</v>
      </c>
      <c r="M83" s="8">
        <v>341843.0</v>
      </c>
      <c r="N83" s="8">
        <v>223427.0</v>
      </c>
      <c r="O83" s="8">
        <v>60440.0</v>
      </c>
      <c r="P83" s="8">
        <v>3612072.0</v>
      </c>
      <c r="Q83" s="8">
        <v>2592512.0</v>
      </c>
      <c r="R83" s="8">
        <v>1019561.0</v>
      </c>
      <c r="S83" s="8">
        <v>651728.0</v>
      </c>
      <c r="T83" s="8">
        <v>588803.0</v>
      </c>
      <c r="U83" s="8">
        <v>62926.0</v>
      </c>
      <c r="V83" s="8">
        <v>1028762.0</v>
      </c>
      <c r="W83" s="8">
        <v>866689.0</v>
      </c>
      <c r="X83" s="8">
        <v>162073.0</v>
      </c>
      <c r="Y83" s="8">
        <v>16732.0</v>
      </c>
      <c r="Z83" s="8">
        <v>899812.0</v>
      </c>
      <c r="AA83" s="8">
        <v>777686.0</v>
      </c>
      <c r="AB83" s="8">
        <v>122126.0</v>
      </c>
      <c r="AC83" s="8">
        <v>112218.0</v>
      </c>
      <c r="AD83" s="8">
        <v>687231.0</v>
      </c>
      <c r="AE83" s="8">
        <v>458463.0</v>
      </c>
      <c r="AF83" s="8">
        <v>228767.0</v>
      </c>
      <c r="AG83" s="8">
        <v>298592.0</v>
      </c>
      <c r="AH83" s="8">
        <v>114816.0</v>
      </c>
      <c r="AI83" s="8">
        <v>261982.0</v>
      </c>
      <c r="AJ83" s="8">
        <v>11842.0</v>
      </c>
      <c r="AK83" s="8">
        <v>1244352.0</v>
      </c>
      <c r="AL83" s="8">
        <v>678556.0</v>
      </c>
      <c r="AM83" s="8">
        <v>565796.0</v>
      </c>
      <c r="AN83" s="8">
        <v>173960.0</v>
      </c>
      <c r="AO83" s="8">
        <v>53938.0</v>
      </c>
      <c r="AP83" s="8">
        <v>50972.0</v>
      </c>
      <c r="AQ83" s="8">
        <v>67305.0</v>
      </c>
      <c r="AR83" s="8">
        <v>898177.0</v>
      </c>
      <c r="AS83" s="8">
        <v>1193390.0</v>
      </c>
      <c r="AT83" s="8">
        <v>827465.0</v>
      </c>
      <c r="AU83" s="8">
        <v>365926.0</v>
      </c>
      <c r="AV83" s="8">
        <v>1135898.0</v>
      </c>
      <c r="AW83" s="8">
        <v>57492.0</v>
      </c>
      <c r="AX83" s="8">
        <v>1185201.0</v>
      </c>
    </row>
    <row r="84">
      <c r="A84" s="7">
        <v>44774.0</v>
      </c>
      <c r="B84" s="8">
        <v>9177675.0</v>
      </c>
      <c r="C84" s="8">
        <v>7139988.0</v>
      </c>
      <c r="D84" s="8">
        <v>2037686.0</v>
      </c>
      <c r="E84" s="8">
        <v>8072705.0</v>
      </c>
      <c r="F84" s="8">
        <v>6219445.0</v>
      </c>
      <c r="G84" s="8">
        <v>1853258.0</v>
      </c>
      <c r="H84" s="8">
        <v>3567662.0</v>
      </c>
      <c r="I84" s="8">
        <v>3037932.0</v>
      </c>
      <c r="J84" s="8">
        <v>529729.0</v>
      </c>
      <c r="K84" s="8">
        <v>3281424.0</v>
      </c>
      <c r="L84" s="8">
        <v>2959513.0</v>
      </c>
      <c r="M84" s="8">
        <v>321910.0</v>
      </c>
      <c r="N84" s="8">
        <v>225807.0</v>
      </c>
      <c r="O84" s="8">
        <v>60431.0</v>
      </c>
      <c r="P84" s="8">
        <v>3412540.0</v>
      </c>
      <c r="Q84" s="8">
        <v>2433523.0</v>
      </c>
      <c r="R84" s="8">
        <v>979016.0</v>
      </c>
      <c r="S84" s="8">
        <v>605380.0</v>
      </c>
      <c r="T84" s="8">
        <v>546466.0</v>
      </c>
      <c r="U84" s="8">
        <v>58914.0</v>
      </c>
      <c r="V84" s="8">
        <v>949158.0</v>
      </c>
      <c r="W84" s="8">
        <v>793800.0</v>
      </c>
      <c r="X84" s="8">
        <v>155358.0</v>
      </c>
      <c r="Y84" s="8">
        <v>16549.0</v>
      </c>
      <c r="Z84" s="8">
        <v>816451.0</v>
      </c>
      <c r="AA84" s="8">
        <v>704713.0</v>
      </c>
      <c r="AB84" s="8">
        <v>111737.0</v>
      </c>
      <c r="AC84" s="8">
        <v>116158.0</v>
      </c>
      <c r="AD84" s="8">
        <v>691521.0</v>
      </c>
      <c r="AE84" s="8">
        <v>457178.0</v>
      </c>
      <c r="AF84" s="8">
        <v>234343.0</v>
      </c>
      <c r="AG84" s="8">
        <v>297330.0</v>
      </c>
      <c r="AH84" s="8">
        <v>121558.0</v>
      </c>
      <c r="AI84" s="8">
        <v>260483.0</v>
      </c>
      <c r="AJ84" s="8">
        <v>12149.0</v>
      </c>
      <c r="AK84" s="8">
        <v>1166480.0</v>
      </c>
      <c r="AL84" s="8">
        <v>636080.0</v>
      </c>
      <c r="AM84" s="8">
        <v>530401.0</v>
      </c>
      <c r="AN84" s="8">
        <v>172248.0</v>
      </c>
      <c r="AO84" s="8">
        <v>59578.0</v>
      </c>
      <c r="AP84" s="8">
        <v>52878.0</v>
      </c>
      <c r="AQ84" s="8">
        <v>65346.0</v>
      </c>
      <c r="AR84" s="8">
        <v>816431.0</v>
      </c>
      <c r="AS84" s="8">
        <v>1092504.0</v>
      </c>
      <c r="AT84" s="8">
        <v>747991.0</v>
      </c>
      <c r="AU84" s="8">
        <v>344514.0</v>
      </c>
      <c r="AV84" s="8">
        <v>1037782.0</v>
      </c>
      <c r="AW84" s="8">
        <v>54722.0</v>
      </c>
      <c r="AX84" s="8">
        <v>1104970.0</v>
      </c>
    </row>
    <row r="85">
      <c r="A85" s="7">
        <v>44805.0</v>
      </c>
      <c r="B85" s="8">
        <v>9054600.0</v>
      </c>
      <c r="C85" s="8">
        <v>7093094.0</v>
      </c>
      <c r="D85" s="8">
        <v>1961508.0</v>
      </c>
      <c r="E85" s="8">
        <v>8017831.0</v>
      </c>
      <c r="F85" s="8">
        <v>6227404.0</v>
      </c>
      <c r="G85" s="8">
        <v>1790428.0</v>
      </c>
      <c r="H85" s="8">
        <v>3476409.0</v>
      </c>
      <c r="I85" s="8">
        <v>2991918.0</v>
      </c>
      <c r="J85" s="8">
        <v>484491.0</v>
      </c>
      <c r="K85" s="8">
        <v>3208906.0</v>
      </c>
      <c r="L85" s="8">
        <v>2913682.0</v>
      </c>
      <c r="M85" s="8">
        <v>295224.0</v>
      </c>
      <c r="N85" s="8">
        <v>210623.0</v>
      </c>
      <c r="O85" s="8">
        <v>56881.0</v>
      </c>
      <c r="P85" s="8">
        <v>3433574.0</v>
      </c>
      <c r="Q85" s="8">
        <v>2468246.0</v>
      </c>
      <c r="R85" s="8">
        <v>965330.0</v>
      </c>
      <c r="S85" s="8">
        <v>619706.0</v>
      </c>
      <c r="T85" s="8">
        <v>561225.0</v>
      </c>
      <c r="U85" s="8">
        <v>58481.0</v>
      </c>
      <c r="V85" s="8">
        <v>989327.0</v>
      </c>
      <c r="W85" s="8">
        <v>819724.0</v>
      </c>
      <c r="X85" s="8">
        <v>169603.0</v>
      </c>
      <c r="Y85" s="8">
        <v>18444.0</v>
      </c>
      <c r="Z85" s="8">
        <v>860429.0</v>
      </c>
      <c r="AA85" s="8">
        <v>739318.0</v>
      </c>
      <c r="AB85" s="8">
        <v>121111.0</v>
      </c>
      <c r="AC85" s="8">
        <v>110455.0</v>
      </c>
      <c r="AD85" s="8">
        <v>695784.0</v>
      </c>
      <c r="AE85" s="8">
        <v>466872.0</v>
      </c>
      <c r="AF85" s="8">
        <v>228912.0</v>
      </c>
      <c r="AG85" s="8">
        <v>308860.0</v>
      </c>
      <c r="AH85" s="8">
        <v>127943.0</v>
      </c>
      <c r="AI85" s="8">
        <v>245172.0</v>
      </c>
      <c r="AJ85" s="8">
        <v>13809.0</v>
      </c>
      <c r="AK85" s="8">
        <v>1128757.0</v>
      </c>
      <c r="AL85" s="8">
        <v>620423.0</v>
      </c>
      <c r="AM85" s="8">
        <v>508334.0</v>
      </c>
      <c r="AN85" s="8">
        <v>159607.0</v>
      </c>
      <c r="AO85" s="8">
        <v>62127.0</v>
      </c>
      <c r="AP85" s="8">
        <v>50907.0</v>
      </c>
      <c r="AQ85" s="8">
        <v>84282.0</v>
      </c>
      <c r="AR85" s="8">
        <v>771834.0</v>
      </c>
      <c r="AS85" s="8">
        <v>1107847.0</v>
      </c>
      <c r="AT85" s="8">
        <v>767240.0</v>
      </c>
      <c r="AU85" s="8">
        <v>340606.0</v>
      </c>
      <c r="AV85" s="8">
        <v>1051762.0</v>
      </c>
      <c r="AW85" s="8">
        <v>56085.0</v>
      </c>
      <c r="AX85" s="8">
        <v>1036769.0</v>
      </c>
    </row>
    <row r="86">
      <c r="A86" s="7">
        <v>44835.0</v>
      </c>
      <c r="B86" s="8">
        <v>9760682.0</v>
      </c>
      <c r="C86" s="8">
        <v>7552662.0</v>
      </c>
      <c r="D86" s="8">
        <v>2208019.0</v>
      </c>
      <c r="E86" s="8">
        <v>8669013.0</v>
      </c>
      <c r="F86" s="8">
        <v>6641578.0</v>
      </c>
      <c r="G86" s="8">
        <v>2027433.0</v>
      </c>
      <c r="H86" s="8">
        <v>3599185.0</v>
      </c>
      <c r="I86" s="8">
        <v>3072159.0</v>
      </c>
      <c r="J86" s="8">
        <v>527024.0</v>
      </c>
      <c r="K86" s="8">
        <v>3297721.0</v>
      </c>
      <c r="L86" s="8">
        <v>2985739.0</v>
      </c>
      <c r="M86" s="8">
        <v>311981.0</v>
      </c>
      <c r="N86" s="8">
        <v>233125.0</v>
      </c>
      <c r="O86" s="8">
        <v>68340.0</v>
      </c>
      <c r="P86" s="8">
        <v>3815023.0</v>
      </c>
      <c r="Q86" s="8">
        <v>2694891.0</v>
      </c>
      <c r="R86" s="8">
        <v>1120132.0</v>
      </c>
      <c r="S86" s="8">
        <v>675054.0</v>
      </c>
      <c r="T86" s="8">
        <v>611815.0</v>
      </c>
      <c r="U86" s="8">
        <v>63239.0</v>
      </c>
      <c r="V86" s="8">
        <v>1084277.0</v>
      </c>
      <c r="W86" s="8">
        <v>877321.0</v>
      </c>
      <c r="X86" s="8">
        <v>206956.0</v>
      </c>
      <c r="Y86" s="8">
        <v>22225.0</v>
      </c>
      <c r="Z86" s="8">
        <v>946372.0</v>
      </c>
      <c r="AA86" s="8">
        <v>788949.0</v>
      </c>
      <c r="AB86" s="8">
        <v>157424.0</v>
      </c>
      <c r="AC86" s="8">
        <v>115680.0</v>
      </c>
      <c r="AD86" s="8">
        <v>736733.0</v>
      </c>
      <c r="AE86" s="8">
        <v>489781.0</v>
      </c>
      <c r="AF86" s="8">
        <v>246952.0</v>
      </c>
      <c r="AG86" s="8">
        <v>331580.0</v>
      </c>
      <c r="AH86" s="8">
        <v>127566.0</v>
      </c>
      <c r="AI86" s="8">
        <v>261894.0</v>
      </c>
      <c r="AJ86" s="8">
        <v>15692.0</v>
      </c>
      <c r="AK86" s="8">
        <v>1318960.0</v>
      </c>
      <c r="AL86" s="8">
        <v>715976.0</v>
      </c>
      <c r="AM86" s="8">
        <v>602985.0</v>
      </c>
      <c r="AN86" s="8">
        <v>178908.0</v>
      </c>
      <c r="AO86" s="8">
        <v>67164.0</v>
      </c>
      <c r="AP86" s="8">
        <v>58257.0</v>
      </c>
      <c r="AQ86" s="8">
        <v>109561.0</v>
      </c>
      <c r="AR86" s="8">
        <v>905071.0</v>
      </c>
      <c r="AS86" s="8">
        <v>1254805.0</v>
      </c>
      <c r="AT86" s="8">
        <v>874529.0</v>
      </c>
      <c r="AU86" s="8">
        <v>380277.0</v>
      </c>
      <c r="AV86" s="8">
        <v>1188901.0</v>
      </c>
      <c r="AW86" s="8">
        <v>65905.0</v>
      </c>
      <c r="AX86" s="8">
        <v>1091669.0</v>
      </c>
    </row>
    <row r="87">
      <c r="A87" s="7">
        <v>44866.0</v>
      </c>
      <c r="B87" s="8">
        <v>1.0822815E7</v>
      </c>
      <c r="C87" s="8">
        <v>8477924.0</v>
      </c>
      <c r="D87" s="8">
        <v>2344892.0</v>
      </c>
      <c r="E87" s="8">
        <v>9753385.0</v>
      </c>
      <c r="F87" s="8">
        <v>7578614.0</v>
      </c>
      <c r="G87" s="8">
        <v>2174772.0</v>
      </c>
      <c r="H87" s="8">
        <v>3785905.0</v>
      </c>
      <c r="I87" s="8">
        <v>3236242.0</v>
      </c>
      <c r="J87" s="8">
        <v>549663.0</v>
      </c>
      <c r="K87" s="8">
        <v>3464719.0</v>
      </c>
      <c r="L87" s="8">
        <v>3142353.0</v>
      </c>
      <c r="M87" s="8">
        <v>322366.0</v>
      </c>
      <c r="N87" s="8">
        <v>240256.0</v>
      </c>
      <c r="O87" s="8">
        <v>80930.0</v>
      </c>
      <c r="P87" s="8">
        <v>4400365.0</v>
      </c>
      <c r="Q87" s="8">
        <v>3218502.0</v>
      </c>
      <c r="R87" s="8">
        <v>1181863.0</v>
      </c>
      <c r="S87" s="8">
        <v>864668.0</v>
      </c>
      <c r="T87" s="8">
        <v>787551.0</v>
      </c>
      <c r="U87" s="8">
        <v>77117.0</v>
      </c>
      <c r="V87" s="8">
        <v>1250117.0</v>
      </c>
      <c r="W87" s="8">
        <v>1029448.0</v>
      </c>
      <c r="X87" s="8">
        <v>220669.0</v>
      </c>
      <c r="Y87" s="8">
        <v>33758.0</v>
      </c>
      <c r="Z87" s="8">
        <v>1083446.0</v>
      </c>
      <c r="AA87" s="8">
        <v>923111.0</v>
      </c>
      <c r="AB87" s="8">
        <v>160334.0</v>
      </c>
      <c r="AC87" s="8">
        <v>132914.0</v>
      </c>
      <c r="AD87" s="8">
        <v>863507.0</v>
      </c>
      <c r="AE87" s="8">
        <v>597846.0</v>
      </c>
      <c r="AF87" s="8">
        <v>265662.0</v>
      </c>
      <c r="AG87" s="8">
        <v>378920.0</v>
      </c>
      <c r="AH87" s="8">
        <v>196508.0</v>
      </c>
      <c r="AI87" s="8">
        <v>266848.0</v>
      </c>
      <c r="AJ87" s="8">
        <v>21232.0</v>
      </c>
      <c r="AK87" s="8">
        <v>1422072.0</v>
      </c>
      <c r="AL87" s="8">
        <v>803656.0</v>
      </c>
      <c r="AM87" s="8">
        <v>618416.0</v>
      </c>
      <c r="AN87" s="8">
        <v>202287.0</v>
      </c>
      <c r="AO87" s="8">
        <v>79488.0</v>
      </c>
      <c r="AP87" s="8">
        <v>63489.0</v>
      </c>
      <c r="AQ87" s="8">
        <v>89534.0</v>
      </c>
      <c r="AR87" s="8">
        <v>987274.0</v>
      </c>
      <c r="AS87" s="8">
        <v>1567116.0</v>
      </c>
      <c r="AT87" s="8">
        <v>1123870.0</v>
      </c>
      <c r="AU87" s="8">
        <v>443247.0</v>
      </c>
      <c r="AV87" s="8">
        <v>1491463.0</v>
      </c>
      <c r="AW87" s="8">
        <v>75653.0</v>
      </c>
      <c r="AX87" s="8">
        <v>1069430.0</v>
      </c>
    </row>
    <row r="88">
      <c r="A88" s="7">
        <v>44896.0</v>
      </c>
      <c r="B88" s="8">
        <v>1.1533626E7</v>
      </c>
      <c r="C88" s="8">
        <v>9276390.0</v>
      </c>
      <c r="D88" s="8">
        <v>2257235.0</v>
      </c>
      <c r="E88" s="8">
        <v>1.057081E7</v>
      </c>
      <c r="F88" s="8">
        <v>8468810.0</v>
      </c>
      <c r="G88" s="8">
        <v>2101999.0</v>
      </c>
      <c r="H88" s="8">
        <v>4238512.0</v>
      </c>
      <c r="I88" s="8">
        <v>3662696.0</v>
      </c>
      <c r="J88" s="8">
        <v>575817.0</v>
      </c>
      <c r="K88" s="8">
        <v>3885880.0</v>
      </c>
      <c r="L88" s="8">
        <v>3557429.0</v>
      </c>
      <c r="M88" s="8">
        <v>328449.0</v>
      </c>
      <c r="N88" s="8">
        <v>257177.0</v>
      </c>
      <c r="O88" s="8">
        <v>95455.0</v>
      </c>
      <c r="P88" s="8">
        <v>4868149.0</v>
      </c>
      <c r="Q88" s="8">
        <v>3780143.0</v>
      </c>
      <c r="R88" s="8">
        <v>1088006.0</v>
      </c>
      <c r="S88" s="8">
        <v>1046294.0</v>
      </c>
      <c r="T88" s="8">
        <v>957070.0</v>
      </c>
      <c r="U88" s="8">
        <v>89224.0</v>
      </c>
      <c r="V88" s="8">
        <v>1505980.0</v>
      </c>
      <c r="W88" s="8">
        <v>1272357.0</v>
      </c>
      <c r="X88" s="8">
        <v>233625.0</v>
      </c>
      <c r="Y88" s="8">
        <v>36576.0</v>
      </c>
      <c r="Z88" s="8">
        <v>1305957.0</v>
      </c>
      <c r="AA88" s="8">
        <v>1138732.0</v>
      </c>
      <c r="AB88" s="8">
        <v>167226.0</v>
      </c>
      <c r="AC88" s="8">
        <v>163447.0</v>
      </c>
      <c r="AD88" s="8">
        <v>735069.0</v>
      </c>
      <c r="AE88" s="8">
        <v>530656.0</v>
      </c>
      <c r="AF88" s="8">
        <v>204412.0</v>
      </c>
      <c r="AG88" s="8">
        <v>332355.0</v>
      </c>
      <c r="AH88" s="8">
        <v>177873.0</v>
      </c>
      <c r="AI88" s="8">
        <v>201869.0</v>
      </c>
      <c r="AJ88" s="8">
        <v>22972.0</v>
      </c>
      <c r="AK88" s="8">
        <v>1580806.0</v>
      </c>
      <c r="AL88" s="8">
        <v>1020060.0</v>
      </c>
      <c r="AM88" s="8">
        <v>560746.0</v>
      </c>
      <c r="AN88" s="8">
        <v>248075.0</v>
      </c>
      <c r="AO88" s="8">
        <v>114406.0</v>
      </c>
      <c r="AP88" s="8">
        <v>39178.0</v>
      </c>
      <c r="AQ88" s="8">
        <v>106231.0</v>
      </c>
      <c r="AR88" s="8">
        <v>1072916.0</v>
      </c>
      <c r="AS88" s="8">
        <v>1464149.0</v>
      </c>
      <c r="AT88" s="8">
        <v>1025972.0</v>
      </c>
      <c r="AU88" s="8">
        <v>438177.0</v>
      </c>
      <c r="AV88" s="8">
        <v>1402124.0</v>
      </c>
      <c r="AW88" s="8">
        <v>62025.0</v>
      </c>
      <c r="AX88" s="8">
        <v>962816.0</v>
      </c>
    </row>
    <row r="89">
      <c r="A89" s="7">
        <v>44927.0</v>
      </c>
      <c r="B89" s="8">
        <v>8717658.0</v>
      </c>
      <c r="C89" s="8">
        <v>6765356.0</v>
      </c>
      <c r="D89" s="8">
        <v>1952301.0</v>
      </c>
      <c r="E89" s="8">
        <v>7794943.0</v>
      </c>
      <c r="F89" s="8">
        <v>5992329.0</v>
      </c>
      <c r="G89" s="8">
        <v>1802614.0</v>
      </c>
      <c r="H89" s="8">
        <v>3406642.0</v>
      </c>
      <c r="I89" s="8">
        <v>2917828.0</v>
      </c>
      <c r="J89" s="8">
        <v>488813.0</v>
      </c>
      <c r="K89" s="8">
        <v>3143497.0</v>
      </c>
      <c r="L89" s="8">
        <v>2834334.0</v>
      </c>
      <c r="M89" s="8">
        <v>309163.0</v>
      </c>
      <c r="N89" s="8">
        <v>209517.0</v>
      </c>
      <c r="O89" s="8">
        <v>53628.0</v>
      </c>
      <c r="P89" s="8">
        <v>3191695.0</v>
      </c>
      <c r="Q89" s="8">
        <v>2304139.0</v>
      </c>
      <c r="R89" s="8">
        <v>887557.0</v>
      </c>
      <c r="S89" s="8">
        <v>595093.0</v>
      </c>
      <c r="T89" s="8">
        <v>550020.0</v>
      </c>
      <c r="U89" s="8">
        <v>45073.0</v>
      </c>
      <c r="V89" s="8">
        <v>893779.0</v>
      </c>
      <c r="W89" s="8">
        <v>717178.0</v>
      </c>
      <c r="X89" s="8">
        <v>176601.0</v>
      </c>
      <c r="Y89" s="8">
        <v>18354.0</v>
      </c>
      <c r="Z89" s="8">
        <v>777518.0</v>
      </c>
      <c r="AA89" s="8">
        <v>646397.0</v>
      </c>
      <c r="AB89" s="8">
        <v>131120.0</v>
      </c>
      <c r="AC89" s="8">
        <v>97907.0</v>
      </c>
      <c r="AD89" s="8">
        <v>703897.0</v>
      </c>
      <c r="AE89" s="8">
        <v>482443.0</v>
      </c>
      <c r="AF89" s="8">
        <v>221454.0</v>
      </c>
      <c r="AG89" s="8">
        <v>323021.0</v>
      </c>
      <c r="AH89" s="8">
        <v>127510.0</v>
      </c>
      <c r="AI89" s="8">
        <v>237550.0</v>
      </c>
      <c r="AJ89" s="8">
        <v>15817.0</v>
      </c>
      <c r="AK89" s="8">
        <v>998927.0</v>
      </c>
      <c r="AL89" s="8">
        <v>554499.0</v>
      </c>
      <c r="AM89" s="8">
        <v>444428.0</v>
      </c>
      <c r="AN89" s="8">
        <v>156783.0</v>
      </c>
      <c r="AO89" s="8">
        <v>55176.0</v>
      </c>
      <c r="AP89" s="8">
        <v>52426.0</v>
      </c>
      <c r="AQ89" s="8">
        <v>80008.0</v>
      </c>
      <c r="AR89" s="8">
        <v>654534.0</v>
      </c>
      <c r="AS89" s="8">
        <v>1196607.0</v>
      </c>
      <c r="AT89" s="8">
        <v>770362.0</v>
      </c>
      <c r="AU89" s="8">
        <v>426245.0</v>
      </c>
      <c r="AV89" s="8">
        <v>1143028.0</v>
      </c>
      <c r="AW89" s="8">
        <v>53579.0</v>
      </c>
      <c r="AX89" s="8">
        <v>922715.0</v>
      </c>
    </row>
    <row r="90">
      <c r="A90" s="7">
        <v>44958.0</v>
      </c>
      <c r="B90" s="8">
        <v>9069839.0</v>
      </c>
      <c r="C90" s="8">
        <v>7011981.0</v>
      </c>
      <c r="D90" s="8">
        <v>2057858.0</v>
      </c>
      <c r="E90" s="8">
        <v>8123069.0</v>
      </c>
      <c r="F90" s="8">
        <v>6217253.0</v>
      </c>
      <c r="G90" s="8">
        <v>1905815.0</v>
      </c>
      <c r="H90" s="8">
        <v>3652601.0</v>
      </c>
      <c r="I90" s="8">
        <v>3118699.0</v>
      </c>
      <c r="J90" s="8">
        <v>533902.0</v>
      </c>
      <c r="K90" s="8">
        <v>3350303.0</v>
      </c>
      <c r="L90" s="8">
        <v>3027988.0</v>
      </c>
      <c r="M90" s="8">
        <v>322314.0</v>
      </c>
      <c r="N90" s="8">
        <v>239121.0</v>
      </c>
      <c r="O90" s="8">
        <v>63177.0</v>
      </c>
      <c r="P90" s="8">
        <v>3283164.0</v>
      </c>
      <c r="Q90" s="8">
        <v>2333363.0</v>
      </c>
      <c r="R90" s="8">
        <v>949801.0</v>
      </c>
      <c r="S90" s="8">
        <v>599481.0</v>
      </c>
      <c r="T90" s="8">
        <v>551113.0</v>
      </c>
      <c r="U90" s="8">
        <v>48368.0</v>
      </c>
      <c r="V90" s="8">
        <v>884972.0</v>
      </c>
      <c r="W90" s="8">
        <v>710020.0</v>
      </c>
      <c r="X90" s="8">
        <v>174952.0</v>
      </c>
      <c r="Y90" s="8">
        <v>16710.0</v>
      </c>
      <c r="Z90" s="8">
        <v>771987.0</v>
      </c>
      <c r="AA90" s="8">
        <v>641251.0</v>
      </c>
      <c r="AB90" s="8">
        <v>130737.0</v>
      </c>
      <c r="AC90" s="8">
        <v>96275.0</v>
      </c>
      <c r="AD90" s="8">
        <v>686142.0</v>
      </c>
      <c r="AE90" s="8">
        <v>460627.0</v>
      </c>
      <c r="AF90" s="8">
        <v>225514.0</v>
      </c>
      <c r="AG90" s="8">
        <v>312400.0</v>
      </c>
      <c r="AH90" s="8">
        <v>112073.0</v>
      </c>
      <c r="AI90" s="8">
        <v>247254.0</v>
      </c>
      <c r="AJ90" s="8">
        <v>14415.0</v>
      </c>
      <c r="AK90" s="8">
        <v>1112570.0</v>
      </c>
      <c r="AL90" s="8">
        <v>611603.0</v>
      </c>
      <c r="AM90" s="8">
        <v>500967.0</v>
      </c>
      <c r="AN90" s="8">
        <v>164999.0</v>
      </c>
      <c r="AO90" s="8">
        <v>61522.0</v>
      </c>
      <c r="AP90" s="8">
        <v>52222.0</v>
      </c>
      <c r="AQ90" s="8">
        <v>65531.0</v>
      </c>
      <c r="AR90" s="8">
        <v>768296.0</v>
      </c>
      <c r="AS90" s="8">
        <v>1187305.0</v>
      </c>
      <c r="AT90" s="8">
        <v>765192.0</v>
      </c>
      <c r="AU90" s="8">
        <v>422113.0</v>
      </c>
      <c r="AV90" s="8">
        <v>1130936.0</v>
      </c>
      <c r="AW90" s="8">
        <v>56369.0</v>
      </c>
      <c r="AX90" s="8">
        <v>946770.0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8.63"/>
  </cols>
  <sheetData>
    <row r="1">
      <c r="A1" s="9" t="s">
        <v>13</v>
      </c>
      <c r="B1" s="9" t="s">
        <v>63</v>
      </c>
    </row>
    <row r="2">
      <c r="A2" s="10" t="s">
        <v>64</v>
      </c>
      <c r="B2" s="11">
        <v>39.56</v>
      </c>
    </row>
    <row r="3">
      <c r="A3" s="12" t="s">
        <v>65</v>
      </c>
      <c r="B3" s="13">
        <v>35.9</v>
      </c>
    </row>
    <row r="4">
      <c r="A4" s="12" t="s">
        <v>66</v>
      </c>
      <c r="B4" s="13">
        <v>34.03</v>
      </c>
    </row>
    <row r="5">
      <c r="A5" s="12" t="s">
        <v>67</v>
      </c>
      <c r="B5" s="13">
        <v>32.05</v>
      </c>
    </row>
    <row r="6">
      <c r="A6" s="12" t="s">
        <v>68</v>
      </c>
      <c r="B6" s="13">
        <v>29.66</v>
      </c>
    </row>
    <row r="7">
      <c r="A7" s="12" t="s">
        <v>69</v>
      </c>
      <c r="B7" s="13">
        <v>29.6</v>
      </c>
    </row>
    <row r="8">
      <c r="A8" s="12" t="s">
        <v>70</v>
      </c>
      <c r="B8" s="13">
        <v>29.44</v>
      </c>
    </row>
    <row r="9">
      <c r="A9" s="12" t="s">
        <v>71</v>
      </c>
      <c r="B9" s="13">
        <v>30.41</v>
      </c>
    </row>
    <row r="10">
      <c r="A10" s="12" t="s">
        <v>72</v>
      </c>
      <c r="B10" s="13">
        <v>34.2</v>
      </c>
    </row>
    <row r="11">
      <c r="A11" s="12" t="s">
        <v>73</v>
      </c>
      <c r="B11" s="13">
        <v>34.3</v>
      </c>
    </row>
    <row r="12">
      <c r="A12" s="12" t="s">
        <v>74</v>
      </c>
      <c r="B12" s="13">
        <v>30.36</v>
      </c>
    </row>
    <row r="13">
      <c r="A13" s="12" t="s">
        <v>75</v>
      </c>
      <c r="B13" s="13">
        <v>28.36</v>
      </c>
    </row>
    <row r="14">
      <c r="A14" s="12" t="s">
        <v>76</v>
      </c>
      <c r="B14" s="13">
        <v>42.83</v>
      </c>
    </row>
    <row r="15">
      <c r="A15" s="12" t="s">
        <v>77</v>
      </c>
      <c r="B15" s="13">
        <v>48.12</v>
      </c>
    </row>
    <row r="16">
      <c r="A16" s="12" t="s">
        <v>78</v>
      </c>
      <c r="B16" s="13">
        <v>46.53</v>
      </c>
    </row>
    <row r="17">
      <c r="A17" s="12" t="s">
        <v>79</v>
      </c>
      <c r="B17" s="13">
        <v>53.39</v>
      </c>
    </row>
    <row r="18">
      <c r="A18" s="12" t="s">
        <v>80</v>
      </c>
      <c r="B18" s="13">
        <v>51.01</v>
      </c>
    </row>
    <row r="19">
      <c r="A19" s="12" t="s">
        <v>81</v>
      </c>
      <c r="B19" s="13">
        <v>41.02</v>
      </c>
    </row>
    <row r="20">
      <c r="A20" s="12" t="s">
        <v>82</v>
      </c>
      <c r="B20" s="13">
        <v>39.73</v>
      </c>
    </row>
    <row r="21">
      <c r="A21" s="12" t="s">
        <v>83</v>
      </c>
      <c r="B21" s="13">
        <v>39.29</v>
      </c>
    </row>
    <row r="22">
      <c r="A22" s="12" t="s">
        <v>84</v>
      </c>
      <c r="B22" s="13">
        <v>34.84</v>
      </c>
    </row>
    <row r="23">
      <c r="A23" s="12" t="s">
        <v>85</v>
      </c>
      <c r="B23" s="13">
        <v>36.21</v>
      </c>
    </row>
    <row r="24">
      <c r="A24" s="12" t="s">
        <v>86</v>
      </c>
      <c r="B24" s="13">
        <v>42.57</v>
      </c>
    </row>
    <row r="25">
      <c r="A25" s="12" t="s">
        <v>87</v>
      </c>
      <c r="B25" s="13">
        <v>46.0</v>
      </c>
    </row>
    <row r="26">
      <c r="A26" s="12" t="s">
        <v>88</v>
      </c>
      <c r="B26" s="13">
        <v>45.4</v>
      </c>
    </row>
    <row r="27">
      <c r="A27" s="12" t="s">
        <v>89</v>
      </c>
      <c r="B27" s="13">
        <v>52.95</v>
      </c>
    </row>
    <row r="28">
      <c r="A28" s="12" t="s">
        <v>90</v>
      </c>
      <c r="B28" s="13">
        <v>58.29</v>
      </c>
    </row>
    <row r="29">
      <c r="A29" s="12" t="s">
        <v>91</v>
      </c>
      <c r="B29" s="13">
        <v>50.44</v>
      </c>
    </row>
    <row r="30">
      <c r="A30" s="12" t="s">
        <v>92</v>
      </c>
      <c r="B30" s="13">
        <v>58.96</v>
      </c>
    </row>
    <row r="31">
      <c r="A31" s="12" t="s">
        <v>93</v>
      </c>
      <c r="B31" s="13">
        <v>64.3</v>
      </c>
    </row>
    <row r="32">
      <c r="A32" s="12" t="s">
        <v>94</v>
      </c>
      <c r="B32" s="13">
        <v>50.94</v>
      </c>
    </row>
    <row r="33">
      <c r="A33" s="12" t="s">
        <v>95</v>
      </c>
      <c r="B33" s="13">
        <v>55.58</v>
      </c>
    </row>
    <row r="34">
      <c r="A34" s="12" t="s">
        <v>96</v>
      </c>
      <c r="B34" s="13">
        <v>54.97</v>
      </c>
    </row>
    <row r="35">
      <c r="A35" s="12" t="s">
        <v>97</v>
      </c>
      <c r="B35" s="13">
        <v>57.93</v>
      </c>
    </row>
    <row r="36">
      <c r="A36" s="12" t="s">
        <v>98</v>
      </c>
      <c r="B36" s="13">
        <v>62.83</v>
      </c>
    </row>
    <row r="37">
      <c r="A37" s="12" t="s">
        <v>99</v>
      </c>
      <c r="B37" s="13">
        <v>73.72</v>
      </c>
    </row>
    <row r="38">
      <c r="A38" s="12" t="s">
        <v>100</v>
      </c>
      <c r="B38" s="13">
        <v>66.53</v>
      </c>
    </row>
    <row r="39">
      <c r="A39" s="12" t="s">
        <v>101</v>
      </c>
      <c r="B39" s="13">
        <v>64.37</v>
      </c>
    </row>
    <row r="40">
      <c r="A40" s="12" t="s">
        <v>102</v>
      </c>
      <c r="B40" s="13">
        <v>63.74</v>
      </c>
    </row>
    <row r="41">
      <c r="A41" s="12" t="s">
        <v>103</v>
      </c>
      <c r="B41" s="13">
        <v>57.71</v>
      </c>
    </row>
    <row r="42">
      <c r="A42" s="12" t="s">
        <v>104</v>
      </c>
      <c r="B42" s="13">
        <v>47.09</v>
      </c>
    </row>
    <row r="43">
      <c r="A43" s="12" t="s">
        <v>105</v>
      </c>
      <c r="B43" s="13">
        <v>39.31</v>
      </c>
    </row>
    <row r="44">
      <c r="A44" s="12" t="s">
        <v>106</v>
      </c>
      <c r="B44" s="13">
        <v>34.98</v>
      </c>
    </row>
    <row r="45">
      <c r="A45" s="12" t="s">
        <v>107</v>
      </c>
      <c r="B45" s="13">
        <v>31.43</v>
      </c>
    </row>
    <row r="46">
      <c r="A46" s="12" t="s">
        <v>108</v>
      </c>
      <c r="B46" s="13">
        <v>27.96</v>
      </c>
    </row>
    <row r="47">
      <c r="A47" s="12" t="s">
        <v>109</v>
      </c>
      <c r="B47" s="13">
        <v>29.6</v>
      </c>
    </row>
    <row r="48">
      <c r="A48" s="12" t="s">
        <v>110</v>
      </c>
      <c r="B48" s="13">
        <v>27.75</v>
      </c>
    </row>
    <row r="49">
      <c r="A49" s="12" t="s">
        <v>111</v>
      </c>
      <c r="B49" s="13">
        <v>24.87</v>
      </c>
    </row>
    <row r="50">
      <c r="A50" s="12" t="s">
        <v>112</v>
      </c>
      <c r="B50" s="13">
        <v>25.65</v>
      </c>
    </row>
    <row r="51">
      <c r="A51" s="12" t="s">
        <v>113</v>
      </c>
      <c r="B51" s="13">
        <v>38.04</v>
      </c>
    </row>
    <row r="52">
      <c r="A52" s="12" t="s">
        <v>114</v>
      </c>
      <c r="B52" s="13">
        <v>32.14</v>
      </c>
    </row>
    <row r="53">
      <c r="A53" s="12" t="s">
        <v>115</v>
      </c>
      <c r="B53" s="13">
        <v>27.9</v>
      </c>
    </row>
    <row r="54">
      <c r="A54" s="12" t="s">
        <v>116</v>
      </c>
      <c r="B54" s="13">
        <v>23.5</v>
      </c>
    </row>
    <row r="55">
      <c r="A55" s="12" t="s">
        <v>117</v>
      </c>
      <c r="B55" s="13">
        <v>22.92</v>
      </c>
    </row>
    <row r="56">
      <c r="A56" s="12" t="s">
        <v>118</v>
      </c>
      <c r="B56" s="13">
        <v>13.75</v>
      </c>
    </row>
    <row r="57">
      <c r="A57" s="12" t="s">
        <v>119</v>
      </c>
      <c r="B57" s="13">
        <v>11.59</v>
      </c>
    </row>
    <row r="58">
      <c r="A58" s="12" t="s">
        <v>120</v>
      </c>
      <c r="B58" s="13">
        <v>13.18</v>
      </c>
    </row>
    <row r="59">
      <c r="A59" s="12" t="s">
        <v>121</v>
      </c>
      <c r="B59" s="13">
        <v>13.24</v>
      </c>
    </row>
    <row r="60">
      <c r="A60" s="12" t="s">
        <v>122</v>
      </c>
      <c r="B60" s="13">
        <v>20.22</v>
      </c>
    </row>
    <row r="61">
      <c r="A61" s="12" t="s">
        <v>123</v>
      </c>
      <c r="B61" s="13">
        <v>29.9</v>
      </c>
    </row>
    <row r="62">
      <c r="A62" s="12" t="s">
        <v>124</v>
      </c>
      <c r="B62" s="13">
        <v>38.23</v>
      </c>
    </row>
    <row r="63">
      <c r="A63" s="12" t="s">
        <v>125</v>
      </c>
      <c r="B63" s="13">
        <v>37.57</v>
      </c>
    </row>
    <row r="64">
      <c r="A64" s="12" t="s">
        <v>126</v>
      </c>
      <c r="B64" s="13">
        <v>45.69</v>
      </c>
    </row>
    <row r="65">
      <c r="A65" s="12" t="s">
        <v>127</v>
      </c>
      <c r="B65" s="13">
        <v>59.01</v>
      </c>
    </row>
    <row r="66">
      <c r="A66" s="12" t="s">
        <v>128</v>
      </c>
      <c r="B66" s="13">
        <v>45.94</v>
      </c>
    </row>
    <row r="67">
      <c r="A67" s="12" t="s">
        <v>129</v>
      </c>
      <c r="B67" s="13">
        <v>44.96</v>
      </c>
    </row>
    <row r="68">
      <c r="A68" s="12" t="s">
        <v>130</v>
      </c>
      <c r="B68" s="13">
        <v>54.77</v>
      </c>
    </row>
    <row r="69">
      <c r="A69" s="12" t="s">
        <v>131</v>
      </c>
      <c r="B69" s="13">
        <v>65.2</v>
      </c>
    </row>
    <row r="70">
      <c r="A70" s="12" t="s">
        <v>132</v>
      </c>
      <c r="B70" s="13">
        <v>72.01</v>
      </c>
    </row>
    <row r="71">
      <c r="A71" s="12" t="s">
        <v>133</v>
      </c>
      <c r="B71" s="13">
        <v>90.88</v>
      </c>
    </row>
    <row r="72">
      <c r="A72" s="12" t="s">
        <v>134</v>
      </c>
      <c r="B72" s="13">
        <v>110.04</v>
      </c>
    </row>
    <row r="73">
      <c r="A73" s="12" t="s">
        <v>135</v>
      </c>
      <c r="B73" s="13">
        <v>162.1</v>
      </c>
    </row>
    <row r="74">
      <c r="A74" s="12" t="s">
        <v>136</v>
      </c>
      <c r="B74" s="13">
        <v>213.76</v>
      </c>
    </row>
    <row r="75">
      <c r="A75" s="12" t="s">
        <v>137</v>
      </c>
      <c r="B75" s="13">
        <v>201.09</v>
      </c>
    </row>
    <row r="76">
      <c r="A76" s="12" t="s">
        <v>138</v>
      </c>
      <c r="B76" s="13">
        <v>270.96</v>
      </c>
    </row>
    <row r="77">
      <c r="A77" s="12" t="s">
        <v>139</v>
      </c>
      <c r="B77" s="13">
        <v>203.75</v>
      </c>
    </row>
    <row r="78">
      <c r="A78" s="12" t="s">
        <v>140</v>
      </c>
      <c r="B78" s="13">
        <v>187.77</v>
      </c>
    </row>
    <row r="79">
      <c r="A79" s="12" t="s">
        <v>141</v>
      </c>
      <c r="B79" s="13">
        <v>313.57</v>
      </c>
    </row>
    <row r="80">
      <c r="A80" s="12" t="s">
        <v>142</v>
      </c>
      <c r="B80" s="13">
        <v>186.13</v>
      </c>
    </row>
    <row r="81">
      <c r="A81" s="12" t="s">
        <v>143</v>
      </c>
      <c r="B81" s="13">
        <v>105.31</v>
      </c>
    </row>
    <row r="82">
      <c r="A82" s="12" t="s">
        <v>144</v>
      </c>
      <c r="B82" s="13">
        <v>149.49</v>
      </c>
    </row>
    <row r="83">
      <c r="A83" s="12" t="s">
        <v>145</v>
      </c>
      <c r="B83" s="13">
        <v>247.71</v>
      </c>
    </row>
    <row r="84">
      <c r="A84" s="12" t="s">
        <v>146</v>
      </c>
      <c r="B84" s="13">
        <v>356.0</v>
      </c>
    </row>
    <row r="85">
      <c r="A85" s="12" t="s">
        <v>147</v>
      </c>
      <c r="B85" s="13">
        <v>263.44</v>
      </c>
    </row>
    <row r="86">
      <c r="A86" s="12" t="s">
        <v>148</v>
      </c>
      <c r="B86" s="13">
        <v>109.26</v>
      </c>
    </row>
    <row r="87">
      <c r="A87" s="12" t="s">
        <v>149</v>
      </c>
      <c r="B87" s="13">
        <v>138.42</v>
      </c>
    </row>
    <row r="88">
      <c r="A88" s="12" t="s">
        <v>150</v>
      </c>
      <c r="B88" s="13">
        <v>277.14</v>
      </c>
    </row>
    <row r="89">
      <c r="A89" s="12" t="s">
        <v>151</v>
      </c>
      <c r="B89" s="13">
        <v>152.45</v>
      </c>
    </row>
    <row r="90">
      <c r="A90" s="12" t="s">
        <v>152</v>
      </c>
      <c r="B90" s="13">
        <v>134.54</v>
      </c>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drawing r:id="rId1"/>
</worksheet>
</file>