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ozdoruk/Desktop/GitHub/Elixir-Documentation/Elixir Crop &amp; Soil Information/"/>
    </mc:Choice>
  </mc:AlternateContent>
  <xr:revisionPtr revIDLastSave="0" documentId="13_ncr:1_{DC06AC64-E78B-1E44-AFD2-3EFCCD6A66FC}" xr6:coauthVersionLast="46" xr6:coauthVersionMax="46" xr10:uidLastSave="{00000000-0000-0000-0000-000000000000}"/>
  <bookViews>
    <workbookView xWindow="0" yWindow="0" windowWidth="25600" windowHeight="16000" xr2:uid="{9426C972-A351-456A-ACBE-3D80CCCA88B5}"/>
  </bookViews>
  <sheets>
    <sheet name="Main Tables" sheetId="1" r:id="rId1"/>
    <sheet name="Upload Örne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<sst xmlns="http://schemas.openxmlformats.org/spreadsheetml/2006/main" count="147" uniqueCount="29">
  <si>
    <t>Sand</t>
  </si>
  <si>
    <t>Sandy Loam</t>
  </si>
  <si>
    <t>Loam</t>
  </si>
  <si>
    <t>Silt L.</t>
  </si>
  <si>
    <t>Clay L.</t>
  </si>
  <si>
    <t>Clay</t>
  </si>
  <si>
    <t>Soil</t>
  </si>
  <si>
    <t>Un-Available Water</t>
  </si>
  <si>
    <t>Available Water</t>
  </si>
  <si>
    <t>Birebir Kopyası</t>
  </si>
  <si>
    <t>Precent Avaible Water</t>
  </si>
  <si>
    <t>Per UnAvaible Water</t>
  </si>
  <si>
    <t>Inch Avaible</t>
  </si>
  <si>
    <t>Inc UnAvaible</t>
  </si>
  <si>
    <t>Nem</t>
  </si>
  <si>
    <t>http://soilquality.org.au/factsheets/water-availability</t>
  </si>
  <si>
    <t>Table 7</t>
  </si>
  <si>
    <t>Table 8</t>
  </si>
  <si>
    <t>Table 9</t>
  </si>
  <si>
    <t>Table 10</t>
  </si>
  <si>
    <t>domates</t>
  </si>
  <si>
    <t>clay</t>
  </si>
  <si>
    <t>clay loam</t>
  </si>
  <si>
    <t>Domates</t>
  </si>
  <si>
    <t>Salatalik</t>
  </si>
  <si>
    <t>Ankara Armudu</t>
  </si>
  <si>
    <t>Elma</t>
  </si>
  <si>
    <t>Biber</t>
  </si>
  <si>
    <t>Marul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</si>
</sst>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1"/>
    <xf numFmtId="0" fontId="0" fillId="0" borderId="0" xfId="0" applyAlignment="1">
      <alignment horizontal="center"/>
    </xf>
    <xf numFmtId="9" fontId="0" fillId="0" borderId="0" xfId="0" applyNumberFormat="1"/>
    <xf numFmtId="16" fontId="1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Tables'!$E$5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Tables'!$F$5:$K$5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'Main Tables'!$E$7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Tables'!$F$7:$K$7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'Main Tables'!$E$6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Tables'!$F$6:$K$6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'Main Tables'!$E$8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Tables'!$F$8:$K$8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Tables'!$E$186</c:f>
          <c:strCache>
            <c:ptCount val="1"/>
            <c:pt idx="0">
              <c:v>Table 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Tables'!$E$189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Tables'!$F$189:$K$189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B85-A634-05FA588CD519}"/>
            </c:ext>
          </c:extLst>
        </c:ser>
        <c:ser>
          <c:idx val="3"/>
          <c:order val="3"/>
          <c:tx>
            <c:strRef>
              <c:f>'Main Tables'!$E$191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Tables'!$F$191:$K$191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Tables'!$E$188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Tables'!$F$188:$K$188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A-4B85-A634-05FA588CD519}"/>
            </c:ext>
          </c:extLst>
        </c:ser>
        <c:ser>
          <c:idx val="2"/>
          <c:order val="2"/>
          <c:tx>
            <c:strRef>
              <c:f>'Main Tables'!$E$190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Tables'!$F$190:$K$190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Tables'!$E$201</c:f>
          <c:strCache>
            <c:ptCount val="1"/>
            <c:pt idx="0">
              <c:v>Table 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Tables'!$E$204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Tables'!$F$204:$K$204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28C-94FC-FB1E6F8D04C3}"/>
            </c:ext>
          </c:extLst>
        </c:ser>
        <c:ser>
          <c:idx val="3"/>
          <c:order val="3"/>
          <c:tx>
            <c:strRef>
              <c:f>'Main Tables'!$E$206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Tables'!$F$206:$K$206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Tables'!$E$203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Tables'!$F$203:$K$203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9-428C-94FC-FB1E6F8D04C3}"/>
            </c:ext>
          </c:extLst>
        </c:ser>
        <c:ser>
          <c:idx val="2"/>
          <c:order val="2"/>
          <c:tx>
            <c:strRef>
              <c:f>'Main Tables'!$E$205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Tables'!$F$205:$K$205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Tables'!$E$46</c:f>
          <c:strCache>
            <c:ptCount val="1"/>
            <c:pt idx="0">
              <c:v>Salatalik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Tables'!$E$49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Tables'!$F$49:$K$49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'Main Tables'!$E$51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Tables'!$F$51:$K$51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Tables'!$E$48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Tables'!$F$48:$K$48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'Main Tables'!$E$50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Tables'!$F$50:$K$50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19</c:v>
                </c:pt>
                <c:pt idx="4">
                  <c:v>29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Tables'!$E$28</c:f>
          <c:strCache>
            <c:ptCount val="1"/>
            <c:pt idx="0">
              <c:v>Domates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Tables'!$E$31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Tables'!$F$31:$K$31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709-ABE3-D416531BEB47}"/>
            </c:ext>
          </c:extLst>
        </c:ser>
        <c:ser>
          <c:idx val="3"/>
          <c:order val="3"/>
          <c:tx>
            <c:strRef>
              <c:f>'Main Tables'!$E$33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Tables'!$F$33:$K$33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39376"/>
        <c:axId val="1891940208"/>
      </c:areaChart>
      <c:areaChart>
        <c:grouping val="standard"/>
        <c:varyColors val="0"/>
        <c:ser>
          <c:idx val="0"/>
          <c:order val="0"/>
          <c:tx>
            <c:strRef>
              <c:f>'Main Tables'!$E$30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Tables'!$F$30:$K$30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09-ABE3-D416531BEB47}"/>
            </c:ext>
          </c:extLst>
        </c:ser>
        <c:ser>
          <c:idx val="2"/>
          <c:order val="2"/>
          <c:tx>
            <c:strRef>
              <c:f>'Main Tables'!$E$32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Tables'!$F$32:$K$32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0784"/>
        <c:axId val="1891941872"/>
      </c:areaChart>
      <c:catAx>
        <c:axId val="1891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40208"/>
        <c:crosses val="autoZero"/>
        <c:auto val="1"/>
        <c:lblAlgn val="ctr"/>
        <c:lblOffset val="100"/>
        <c:noMultiLvlLbl val="0"/>
      </c:catAx>
      <c:valAx>
        <c:axId val="1891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39376"/>
        <c:crosses val="autoZero"/>
        <c:crossBetween val="midCat"/>
      </c:valAx>
      <c:valAx>
        <c:axId val="189194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840784"/>
        <c:crosses val="max"/>
        <c:crossBetween val="midCat"/>
      </c:valAx>
      <c:catAx>
        <c:axId val="18908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4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Tables'!$E$67</c:f>
          <c:strCache>
            <c:ptCount val="1"/>
            <c:pt idx="0">
              <c:v>Ankara Armudu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Tables'!$E$70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Tables'!$F$70:$K$70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558-9C59-2D9334691A2F}"/>
            </c:ext>
          </c:extLst>
        </c:ser>
        <c:ser>
          <c:idx val="3"/>
          <c:order val="3"/>
          <c:tx>
            <c:strRef>
              <c:f>'Main Tables'!$E$72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Tables'!$F$72:$K$72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Tables'!$E$69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Tables'!$F$69:$K$69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 formatCode="d\-mmm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558-9C59-2D9334691A2F}"/>
            </c:ext>
          </c:extLst>
        </c:ser>
        <c:ser>
          <c:idx val="2"/>
          <c:order val="2"/>
          <c:tx>
            <c:strRef>
              <c:f>'Main Tables'!$E$71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Tables'!$F$71:$K$71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1.3</c:v>
                </c:pt>
                <c:pt idx="3">
                  <c:v>2</c:v>
                </c:pt>
                <c:pt idx="4">
                  <c:v>5.2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Tables'!$E$89</c:f>
          <c:strCache>
            <c:ptCount val="1"/>
            <c:pt idx="0">
              <c:v>Elma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Tables'!$E$92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Tables'!$F$92:$K$92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E0-9638-74313E02ABB3}"/>
            </c:ext>
          </c:extLst>
        </c:ser>
        <c:ser>
          <c:idx val="3"/>
          <c:order val="3"/>
          <c:tx>
            <c:strRef>
              <c:f>'Main Tables'!$E$94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Tables'!$F$94:$K$94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Tables'!$E$91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Tables'!$F$91:$K$91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AE0-9638-74313E02ABB3}"/>
            </c:ext>
          </c:extLst>
        </c:ser>
        <c:ser>
          <c:idx val="2"/>
          <c:order val="2"/>
          <c:tx>
            <c:strRef>
              <c:f>'Main Tables'!$E$93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Tables'!$F$93:$K$93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Tables'!$E$107</c:f>
          <c:strCache>
            <c:ptCount val="1"/>
            <c:pt idx="0">
              <c:v>Biber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Tables'!$E$110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Tables'!$F$110:$K$110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20B-9765-8A1CA49127F1}"/>
            </c:ext>
          </c:extLst>
        </c:ser>
        <c:ser>
          <c:idx val="3"/>
          <c:order val="3"/>
          <c:tx>
            <c:strRef>
              <c:f>'Main Tables'!$E$112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Tables'!$F$112:$K$112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Tables'!$E$109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Tables'!$F$109:$K$109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20B-9765-8A1CA49127F1}"/>
            </c:ext>
          </c:extLst>
        </c:ser>
        <c:ser>
          <c:idx val="2"/>
          <c:order val="2"/>
          <c:tx>
            <c:strRef>
              <c:f>'Main Tables'!$E$111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Tables'!$F$111:$K$111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Tables'!$E$127</c:f>
          <c:strCache>
            <c:ptCount val="1"/>
            <c:pt idx="0">
              <c:v>Marul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Tables'!$E$130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Tables'!$F$130:$K$130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A1-9D90-1390145DDB72}"/>
            </c:ext>
          </c:extLst>
        </c:ser>
        <c:ser>
          <c:idx val="3"/>
          <c:order val="3"/>
          <c:tx>
            <c:strRef>
              <c:f>'Main Tables'!$E$132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Tables'!$F$132:$K$132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Tables'!$E$129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Tables'!$F$129:$K$129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8-43A1-9D90-1390145DDB72}"/>
            </c:ext>
          </c:extLst>
        </c:ser>
        <c:ser>
          <c:idx val="2"/>
          <c:order val="2"/>
          <c:tx>
            <c:strRef>
              <c:f>'Main Tables'!$E$131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Tables'!$F$131:$K$131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Tables'!$E$147</c:f>
          <c:strCache>
            <c:ptCount val="1"/>
            <c:pt idx="0">
              <c:v>Table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Tables'!$E$150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Tables'!$F$150:$K$150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0E0-990E-DE382634C969}"/>
            </c:ext>
          </c:extLst>
        </c:ser>
        <c:ser>
          <c:idx val="3"/>
          <c:order val="3"/>
          <c:tx>
            <c:strRef>
              <c:f>'Main Tables'!$E$152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Tables'!$F$152:$K$152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Tables'!$E$149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Tables'!$F$149:$K$149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0E0-990E-DE382634C969}"/>
            </c:ext>
          </c:extLst>
        </c:ser>
        <c:ser>
          <c:idx val="2"/>
          <c:order val="2"/>
          <c:tx>
            <c:strRef>
              <c:f>'Main Tables'!$E$151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Tables'!$F$151:$K$151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Tables'!$E$165</c:f>
          <c:strCache>
            <c:ptCount val="1"/>
            <c:pt idx="0">
              <c:v>Table 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Tables'!$E$168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Tables'!$F$168:$K$168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2D6-9A9F-23271536E1CF}"/>
            </c:ext>
          </c:extLst>
        </c:ser>
        <c:ser>
          <c:idx val="3"/>
          <c:order val="3"/>
          <c:tx>
            <c:strRef>
              <c:f>'Main Tables'!$E$170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Tables'!$F$170:$K$170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Tables'!$E$167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Tables'!$F$167:$K$167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2D6-9A9F-23271536E1CF}"/>
            </c:ext>
          </c:extLst>
        </c:ser>
        <c:ser>
          <c:idx val="2"/>
          <c:order val="2"/>
          <c:tx>
            <c:strRef>
              <c:f>'Main Tables'!$E$169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Tables'!$F$169:$K$169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0</xdr:row>
      <xdr:rowOff>0</xdr:rowOff>
    </xdr:from>
    <xdr:to>
      <xdr:col>33</xdr:col>
      <xdr:colOff>289993</xdr:colOff>
      <xdr:row>26</xdr:row>
      <xdr:rowOff>178412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492656</xdr:colOff>
      <xdr:row>0</xdr:row>
      <xdr:rowOff>0</xdr:rowOff>
    </xdr:from>
    <xdr:to>
      <xdr:col>33</xdr:col>
      <xdr:colOff>404854</xdr:colOff>
      <xdr:row>26</xdr:row>
      <xdr:rowOff>178412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167686</xdr:colOff>
      <xdr:row>0</xdr:row>
      <xdr:rowOff>22411</xdr:rowOff>
    </xdr:from>
    <xdr:to>
      <xdr:col>34</xdr:col>
      <xdr:colOff>75401</xdr:colOff>
      <xdr:row>27</xdr:row>
      <xdr:rowOff>10323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2715" y="22411"/>
          <a:ext cx="6564010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542924</xdr:colOff>
      <xdr:row>1</xdr:row>
      <xdr:rowOff>147636</xdr:rowOff>
    </xdr:from>
    <xdr:to>
      <xdr:col>22</xdr:col>
      <xdr:colOff>342900</xdr:colOff>
      <xdr:row>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333094</xdr:colOff>
      <xdr:row>42</xdr:row>
      <xdr:rowOff>177892</xdr:rowOff>
    </xdr:from>
    <xdr:to>
      <xdr:col>19</xdr:col>
      <xdr:colOff>32777</xdr:colOff>
      <xdr:row>57</xdr:row>
      <xdr:rowOff>63592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308161</xdr:colOff>
      <xdr:row>24</xdr:row>
      <xdr:rowOff>146795</xdr:rowOff>
    </xdr:from>
    <xdr:to>
      <xdr:col>19</xdr:col>
      <xdr:colOff>39220</xdr:colOff>
      <xdr:row>39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11410-B040-487C-9E5A-C40810C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63</xdr:row>
      <xdr:rowOff>67236</xdr:rowOff>
    </xdr:from>
    <xdr:to>
      <xdr:col>18</xdr:col>
      <xdr:colOff>551330</xdr:colOff>
      <xdr:row>77</xdr:row>
      <xdr:rowOff>143436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3AB53B-2ADF-4580-A1CA-ECD7E005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83</xdr:row>
      <xdr:rowOff>134470</xdr:rowOff>
    </xdr:from>
    <xdr:to>
      <xdr:col>19</xdr:col>
      <xdr:colOff>80682</xdr:colOff>
      <xdr:row>98</xdr:row>
      <xdr:rowOff>20170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634424-EE72-4E2A-B672-703C2054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324971</xdr:colOff>
      <xdr:row>102</xdr:row>
      <xdr:rowOff>179294</xdr:rowOff>
    </xdr:from>
    <xdr:to>
      <xdr:col>19</xdr:col>
      <xdr:colOff>24654</xdr:colOff>
      <xdr:row>117</xdr:row>
      <xdr:rowOff>64994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FD1B42-2023-499E-9B3D-54F7FFAC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392206</xdr:colOff>
      <xdr:row>122</xdr:row>
      <xdr:rowOff>67235</xdr:rowOff>
    </xdr:from>
    <xdr:to>
      <xdr:col>19</xdr:col>
      <xdr:colOff>91889</xdr:colOff>
      <xdr:row>136</xdr:row>
      <xdr:rowOff>143435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26884C-7AB5-4DF5-9A8A-B1BDDA9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414617</xdr:colOff>
      <xdr:row>141</xdr:row>
      <xdr:rowOff>56029</xdr:rowOff>
    </xdr:from>
    <xdr:to>
      <xdr:col>19</xdr:col>
      <xdr:colOff>114300</xdr:colOff>
      <xdr:row>155</xdr:row>
      <xdr:rowOff>132229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ED1572-2FEC-483C-AAD1-9F18229F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392204</xdr:colOff>
      <xdr:row>161</xdr:row>
      <xdr:rowOff>11206</xdr:rowOff>
    </xdr:from>
    <xdr:to>
      <xdr:col>19</xdr:col>
      <xdr:colOff>91887</xdr:colOff>
      <xdr:row>175</xdr:row>
      <xdr:rowOff>87406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9EEC5A-13F0-458D-8105-51344F31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493058</xdr:colOff>
      <xdr:row>180</xdr:row>
      <xdr:rowOff>89647</xdr:rowOff>
    </xdr:from>
    <xdr:to>
      <xdr:col>19</xdr:col>
      <xdr:colOff>192741</xdr:colOff>
      <xdr:row>194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AB145-D967-4A3E-AECF-C155E41F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515471</xdr:colOff>
      <xdr:row>197</xdr:row>
      <xdr:rowOff>168088</xdr:rowOff>
    </xdr:from>
    <xdr:to>
      <xdr:col>19</xdr:col>
      <xdr:colOff>215154</xdr:colOff>
      <xdr:row>212</xdr:row>
      <xdr:rowOff>53788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9D32F7-D522-490F-A7E7-8F97341C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319776</xdr:colOff>
      <xdr:row>59</xdr:row>
      <xdr:rowOff>44824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22B1410B-824A-B249-BFED-288F650F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6824" y="6604000"/>
          <a:ext cx="5698599" cy="490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ilquality.org.au/factsheets/water-avail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C2:AB206"/>
  <sheetViews>
    <sheetView tabSelected="1" topLeftCell="A133" zoomScale="106" zoomScaleNormal="85" workbookViewId="0">
      <selection activeCell="H156" sqref="H156"/>
    </sheetView>
  </sheetViews>
  <sheetFormatPr baseColWidth="10" defaultColWidth="8.83203125" defaultRowHeight="15" x14ac:dyDescent="0.2"/>
  <cols>
    <col min="5" max="5" width="21.33203125" customWidth="1"/>
    <col min="7" max="7" width="11.6640625" customWidth="1"/>
  </cols>
  <sheetData>
    <row r="2" spans="5:11" x14ac:dyDescent="0.2">
      <c r="E2" s="5" t="s">
        <v>9</v>
      </c>
      <c r="F2" s="5"/>
    </row>
    <row r="4" spans="5:11" x14ac:dyDescent="0.2">
      <c r="E4" t="s">
        <v>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5:11" x14ac:dyDescent="0.2">
      <c r="E5" t="s">
        <v>14</v>
      </c>
      <c r="F5">
        <v>6</v>
      </c>
      <c r="G5">
        <v>15</v>
      </c>
      <c r="H5">
        <v>21</v>
      </c>
      <c r="I5">
        <v>24</v>
      </c>
      <c r="J5">
        <v>26</v>
      </c>
      <c r="K5">
        <v>25</v>
      </c>
    </row>
    <row r="6" spans="5:11" x14ac:dyDescent="0.2">
      <c r="E6" s="1" t="s">
        <v>8</v>
      </c>
      <c r="F6" s="1">
        <v>1.1000000000000001</v>
      </c>
      <c r="G6" s="1">
        <v>2.7</v>
      </c>
      <c r="H6" s="1">
        <v>3.7</v>
      </c>
      <c r="I6" s="1">
        <v>4.2</v>
      </c>
      <c r="J6" s="1">
        <v>4.5</v>
      </c>
      <c r="K6" s="1">
        <v>4.3</v>
      </c>
    </row>
    <row r="7" spans="5:11" x14ac:dyDescent="0.2">
      <c r="E7" t="s">
        <v>14</v>
      </c>
      <c r="F7">
        <v>3</v>
      </c>
      <c r="G7">
        <v>8</v>
      </c>
      <c r="H7">
        <v>12</v>
      </c>
      <c r="I7">
        <v>14</v>
      </c>
      <c r="J7">
        <v>15</v>
      </c>
      <c r="K7">
        <v>17</v>
      </c>
    </row>
    <row r="8" spans="5:11" x14ac:dyDescent="0.2">
      <c r="E8" s="1" t="s">
        <v>7</v>
      </c>
      <c r="F8" s="1">
        <v>0.5</v>
      </c>
      <c r="G8" s="1">
        <v>1.2</v>
      </c>
      <c r="H8" s="1">
        <v>2</v>
      </c>
      <c r="I8" s="1">
        <v>2.4</v>
      </c>
      <c r="J8" s="1">
        <v>2.6</v>
      </c>
      <c r="K8" s="1">
        <v>2.8</v>
      </c>
    </row>
    <row r="28" spans="3:27" x14ac:dyDescent="0.2">
      <c r="E28" s="3" t="s">
        <v>23</v>
      </c>
      <c r="F28" s="3"/>
    </row>
    <row r="29" spans="3:27" x14ac:dyDescent="0.2">
      <c r="E29" t="s">
        <v>6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</row>
    <row r="30" spans="3:27" x14ac:dyDescent="0.2">
      <c r="E30" s="1" t="s">
        <v>10</v>
      </c>
      <c r="F30" s="1">
        <v>7</v>
      </c>
      <c r="G30" s="1">
        <v>10</v>
      </c>
      <c r="H30" s="1">
        <v>14</v>
      </c>
      <c r="I30" s="1">
        <v>19</v>
      </c>
      <c r="J30" s="1">
        <v>24</v>
      </c>
      <c r="K30" s="1">
        <v>28</v>
      </c>
      <c r="AA30" s="4" t="s">
        <v>15</v>
      </c>
    </row>
    <row r="31" spans="3:27" x14ac:dyDescent="0.2">
      <c r="C31" s="2"/>
      <c r="E31" s="2" t="s">
        <v>12</v>
      </c>
      <c r="F31" s="2">
        <v>0</v>
      </c>
      <c r="G31" s="2"/>
      <c r="H31" s="2"/>
      <c r="I31" s="2"/>
      <c r="J31" s="2"/>
      <c r="K31" s="2">
        <v>8</v>
      </c>
    </row>
    <row r="32" spans="3:27" x14ac:dyDescent="0.2">
      <c r="C32" s="2"/>
      <c r="E32" s="1" t="s">
        <v>11</v>
      </c>
      <c r="F32" s="1">
        <v>6</v>
      </c>
      <c r="G32" s="1">
        <v>9</v>
      </c>
      <c r="H32" s="1">
        <v>12</v>
      </c>
      <c r="I32" s="1">
        <v>16</v>
      </c>
      <c r="J32" s="1">
        <v>20</v>
      </c>
      <c r="K32" s="1">
        <v>24</v>
      </c>
    </row>
    <row r="33" spans="5:23" x14ac:dyDescent="0.2">
      <c r="E33" s="2" t="s">
        <v>13</v>
      </c>
      <c r="F33" s="2">
        <v>0</v>
      </c>
      <c r="G33" s="2"/>
      <c r="H33" s="2"/>
      <c r="I33" s="2"/>
      <c r="J33" s="2"/>
      <c r="K33" s="2">
        <v>8</v>
      </c>
    </row>
    <row r="44" spans="5:23" x14ac:dyDescent="0.2">
      <c r="F44" s="3"/>
    </row>
    <row r="46" spans="5:23" x14ac:dyDescent="0.2">
      <c r="E46" s="3" t="s">
        <v>24</v>
      </c>
      <c r="F46" s="3"/>
    </row>
    <row r="47" spans="5:23" x14ac:dyDescent="0.2">
      <c r="E47" t="s">
        <v>6</v>
      </c>
      <c r="F47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</row>
    <row r="48" spans="5:23" x14ac:dyDescent="0.2">
      <c r="E48" s="1" t="s">
        <v>10</v>
      </c>
      <c r="F48" s="1">
        <v>9</v>
      </c>
      <c r="G48" s="1">
        <v>14</v>
      </c>
      <c r="H48" s="1">
        <v>19</v>
      </c>
      <c r="I48" s="1">
        <v>26</v>
      </c>
      <c r="J48" s="1">
        <v>33</v>
      </c>
      <c r="K48" s="1">
        <v>38</v>
      </c>
      <c r="V48" s="1"/>
      <c r="W48" s="1"/>
    </row>
    <row r="49" spans="5:28" x14ac:dyDescent="0.2">
      <c r="E49" s="2" t="s">
        <v>12</v>
      </c>
      <c r="F49" s="2">
        <v>0</v>
      </c>
      <c r="G49" s="2"/>
      <c r="H49" s="2"/>
      <c r="I49" s="2"/>
      <c r="J49" s="2"/>
      <c r="K49" s="2">
        <v>8</v>
      </c>
      <c r="X49" s="1"/>
      <c r="Y49" s="1"/>
      <c r="Z49" s="1"/>
      <c r="AA49" s="1"/>
    </row>
    <row r="50" spans="5:28" x14ac:dyDescent="0.2">
      <c r="E50" s="1" t="s">
        <v>11</v>
      </c>
      <c r="F50" s="1">
        <v>8</v>
      </c>
      <c r="G50" s="1">
        <v>12</v>
      </c>
      <c r="H50" s="1">
        <v>17</v>
      </c>
      <c r="I50" s="1">
        <v>19</v>
      </c>
      <c r="J50" s="1">
        <v>29</v>
      </c>
      <c r="K50" s="1">
        <v>34</v>
      </c>
    </row>
    <row r="51" spans="5:28" x14ac:dyDescent="0.2">
      <c r="E51" s="2" t="s">
        <v>13</v>
      </c>
      <c r="F51" s="2">
        <v>0</v>
      </c>
      <c r="G51" s="2"/>
      <c r="H51" s="2"/>
      <c r="I51" s="2"/>
      <c r="J51" s="2"/>
      <c r="K51" s="2">
        <v>8</v>
      </c>
      <c r="X51" s="1"/>
      <c r="Y51" s="1"/>
      <c r="Z51" s="1"/>
      <c r="AA51" s="1"/>
    </row>
    <row r="62" spans="5:28" x14ac:dyDescent="0.2">
      <c r="Y62" t="s">
        <v>20</v>
      </c>
      <c r="Z62">
        <v>60</v>
      </c>
      <c r="AB62">
        <v>80</v>
      </c>
    </row>
    <row r="64" spans="5:28" x14ac:dyDescent="0.2">
      <c r="Y64" t="s">
        <v>21</v>
      </c>
      <c r="Z64" s="6">
        <v>1</v>
      </c>
      <c r="AB64" s="6">
        <v>0.4</v>
      </c>
    </row>
    <row r="65" spans="5:28" x14ac:dyDescent="0.2">
      <c r="Z65" s="6">
        <v>0.8</v>
      </c>
      <c r="AB65">
        <v>32</v>
      </c>
    </row>
    <row r="66" spans="5:28" x14ac:dyDescent="0.2">
      <c r="Z66">
        <v>60</v>
      </c>
      <c r="AB66">
        <v>26</v>
      </c>
    </row>
    <row r="67" spans="5:28" x14ac:dyDescent="0.2">
      <c r="E67" s="3" t="s">
        <v>25</v>
      </c>
      <c r="F67" s="3"/>
    </row>
    <row r="68" spans="5:28" x14ac:dyDescent="0.2">
      <c r="E68" t="s">
        <v>6</v>
      </c>
      <c r="F68" t="s">
        <v>0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  <c r="Y68" t="s">
        <v>22</v>
      </c>
    </row>
    <row r="69" spans="5:28" x14ac:dyDescent="0.2">
      <c r="E69" s="1" t="s">
        <v>10</v>
      </c>
      <c r="F69" s="1">
        <v>0.2</v>
      </c>
      <c r="G69" s="1">
        <v>0.5</v>
      </c>
      <c r="H69" s="7">
        <v>2</v>
      </c>
      <c r="I69" s="1">
        <v>3</v>
      </c>
      <c r="J69" s="1">
        <v>8</v>
      </c>
      <c r="K69" s="1">
        <v>10</v>
      </c>
    </row>
    <row r="70" spans="5:28" x14ac:dyDescent="0.2">
      <c r="E70" s="2" t="s">
        <v>12</v>
      </c>
      <c r="F70" s="2">
        <v>0</v>
      </c>
      <c r="G70" s="2"/>
      <c r="H70" s="2"/>
      <c r="I70" s="2"/>
      <c r="J70" s="2"/>
      <c r="K70" s="2">
        <v>8</v>
      </c>
    </row>
    <row r="71" spans="5:28" x14ac:dyDescent="0.2">
      <c r="E71" s="1" t="s">
        <v>11</v>
      </c>
      <c r="F71" s="1">
        <v>0.1</v>
      </c>
      <c r="G71" s="1">
        <v>0.2</v>
      </c>
      <c r="H71" s="1">
        <v>1.3</v>
      </c>
      <c r="I71" s="1">
        <v>2</v>
      </c>
      <c r="J71" s="1">
        <v>5.2</v>
      </c>
      <c r="K71" s="1">
        <v>6</v>
      </c>
    </row>
    <row r="72" spans="5:28" x14ac:dyDescent="0.2">
      <c r="E72" s="2" t="s">
        <v>13</v>
      </c>
      <c r="F72" s="2">
        <v>0</v>
      </c>
      <c r="G72" s="2"/>
      <c r="H72" s="2"/>
      <c r="I72" s="2"/>
      <c r="J72" s="2"/>
      <c r="K72" s="2">
        <v>8</v>
      </c>
    </row>
    <row r="77" spans="5:28" x14ac:dyDescent="0.2">
      <c r="E77" s="1"/>
      <c r="F77" s="1"/>
      <c r="G77" s="1"/>
      <c r="H77" s="1"/>
      <c r="I77" s="1"/>
      <c r="J77" s="1"/>
      <c r="K77" s="1"/>
    </row>
    <row r="78" spans="5:28" x14ac:dyDescent="0.2">
      <c r="E78" s="2"/>
      <c r="F78" s="2"/>
      <c r="G78" s="2"/>
      <c r="H78" s="2"/>
      <c r="I78" s="2"/>
      <c r="J78" s="2"/>
      <c r="K78" s="2"/>
    </row>
    <row r="88" spans="5:11" x14ac:dyDescent="0.2">
      <c r="E88" s="1"/>
      <c r="F88" s="1"/>
      <c r="G88" s="1"/>
      <c r="H88" s="1"/>
      <c r="I88" s="1"/>
      <c r="J88" s="1"/>
      <c r="K88" s="1"/>
    </row>
    <row r="89" spans="5:11" x14ac:dyDescent="0.2">
      <c r="E89" s="3" t="s">
        <v>26</v>
      </c>
      <c r="F89" s="3"/>
    </row>
    <row r="90" spans="5:11" x14ac:dyDescent="0.2">
      <c r="E90" t="s">
        <v>6</v>
      </c>
      <c r="F90" t="s">
        <v>0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</row>
    <row r="91" spans="5:11" x14ac:dyDescent="0.2">
      <c r="E91" s="1" t="s">
        <v>10</v>
      </c>
      <c r="F91" s="1">
        <v>3</v>
      </c>
      <c r="G91" s="1">
        <v>5</v>
      </c>
      <c r="H91" s="1">
        <v>6</v>
      </c>
      <c r="I91" s="1">
        <v>8</v>
      </c>
      <c r="J91" s="1">
        <v>10</v>
      </c>
      <c r="K91" s="1">
        <v>12</v>
      </c>
    </row>
    <row r="92" spans="5:11" x14ac:dyDescent="0.2">
      <c r="E92" s="2" t="s">
        <v>12</v>
      </c>
      <c r="F92" s="2">
        <v>0</v>
      </c>
      <c r="G92" s="2"/>
      <c r="H92" s="2"/>
      <c r="I92" s="2"/>
      <c r="J92" s="2"/>
      <c r="K92" s="2">
        <v>8</v>
      </c>
    </row>
    <row r="93" spans="5:11" x14ac:dyDescent="0.2">
      <c r="E93" s="1" t="s">
        <v>11</v>
      </c>
      <c r="F93" s="1">
        <v>2</v>
      </c>
      <c r="G93" s="1">
        <v>3</v>
      </c>
      <c r="H93" s="1">
        <v>4</v>
      </c>
      <c r="I93" s="1">
        <v>5</v>
      </c>
      <c r="J93" s="1">
        <v>7</v>
      </c>
      <c r="K93" s="1">
        <v>8</v>
      </c>
    </row>
    <row r="94" spans="5:11" x14ac:dyDescent="0.2">
      <c r="E94" s="2" t="s">
        <v>13</v>
      </c>
      <c r="F94" s="2">
        <v>0</v>
      </c>
      <c r="G94" s="2"/>
      <c r="H94" s="2"/>
      <c r="I94" s="2"/>
      <c r="J94" s="2"/>
      <c r="K94" s="2">
        <v>8</v>
      </c>
    </row>
    <row r="107" spans="5:11" x14ac:dyDescent="0.2">
      <c r="E107" s="3" t="s">
        <v>27</v>
      </c>
      <c r="F107" s="3"/>
    </row>
    <row r="108" spans="5:11" x14ac:dyDescent="0.2">
      <c r="E108" t="s">
        <v>6</v>
      </c>
      <c r="F108" t="s">
        <v>0</v>
      </c>
      <c r="G108" t="s">
        <v>1</v>
      </c>
      <c r="H108" t="s">
        <v>2</v>
      </c>
      <c r="I108" t="s">
        <v>3</v>
      </c>
      <c r="J108" t="s">
        <v>4</v>
      </c>
      <c r="K108" t="s">
        <v>5</v>
      </c>
    </row>
    <row r="109" spans="5:11" x14ac:dyDescent="0.2">
      <c r="E109" s="1" t="s">
        <v>10</v>
      </c>
      <c r="F109" s="1">
        <v>6</v>
      </c>
      <c r="G109" s="1">
        <v>9</v>
      </c>
      <c r="H109" s="1">
        <v>12</v>
      </c>
      <c r="I109" s="1">
        <v>16</v>
      </c>
      <c r="J109" s="1">
        <v>20</v>
      </c>
      <c r="K109" s="1">
        <v>24</v>
      </c>
    </row>
    <row r="110" spans="5:11" x14ac:dyDescent="0.2">
      <c r="E110" s="2" t="s">
        <v>12</v>
      </c>
      <c r="F110" s="2">
        <v>0</v>
      </c>
      <c r="G110" s="2"/>
      <c r="H110" s="2"/>
      <c r="I110" s="2"/>
      <c r="J110" s="2"/>
      <c r="K110" s="2">
        <v>8</v>
      </c>
    </row>
    <row r="111" spans="5:11" x14ac:dyDescent="0.2">
      <c r="E111" s="1" t="s">
        <v>11</v>
      </c>
      <c r="F111" s="1">
        <v>4</v>
      </c>
      <c r="G111" s="1">
        <v>7</v>
      </c>
      <c r="H111" s="1">
        <v>10</v>
      </c>
      <c r="I111" s="1">
        <v>14</v>
      </c>
      <c r="J111" s="1">
        <v>18</v>
      </c>
      <c r="K111" s="1">
        <v>22</v>
      </c>
    </row>
    <row r="112" spans="5:11" x14ac:dyDescent="0.2">
      <c r="E112" s="2" t="s">
        <v>13</v>
      </c>
      <c r="F112" s="2">
        <v>0</v>
      </c>
      <c r="G112" s="2"/>
      <c r="H112" s="2"/>
      <c r="I112" s="2"/>
      <c r="J112" s="2"/>
      <c r="K112" s="2">
        <v>8</v>
      </c>
    </row>
    <row r="127" spans="5:11" x14ac:dyDescent="0.2">
      <c r="E127" s="3" t="s">
        <v>28</v>
      </c>
      <c r="F127" s="3"/>
    </row>
    <row r="128" spans="5:11" x14ac:dyDescent="0.2">
      <c r="E128" t="s">
        <v>6</v>
      </c>
      <c r="F128" t="s">
        <v>0</v>
      </c>
      <c r="G128" t="s">
        <v>1</v>
      </c>
      <c r="H128" t="s">
        <v>2</v>
      </c>
      <c r="I128" t="s">
        <v>3</v>
      </c>
      <c r="J128" t="s">
        <v>4</v>
      </c>
      <c r="K128" t="s">
        <v>5</v>
      </c>
    </row>
    <row r="129" spans="5:11" x14ac:dyDescent="0.2">
      <c r="E129" s="1" t="s">
        <v>10</v>
      </c>
      <c r="F129" s="1">
        <v>8</v>
      </c>
      <c r="G129" s="1">
        <v>12</v>
      </c>
      <c r="H129" s="1">
        <v>16</v>
      </c>
      <c r="I129" s="1">
        <v>22</v>
      </c>
      <c r="J129" s="1">
        <v>28</v>
      </c>
      <c r="K129" s="1">
        <v>32</v>
      </c>
    </row>
    <row r="130" spans="5:11" x14ac:dyDescent="0.2">
      <c r="E130" s="2" t="s">
        <v>12</v>
      </c>
      <c r="F130" s="2">
        <v>0</v>
      </c>
      <c r="G130" s="2"/>
      <c r="H130" s="2"/>
      <c r="I130" s="2"/>
      <c r="J130" s="2"/>
      <c r="K130" s="2">
        <v>8</v>
      </c>
    </row>
    <row r="131" spans="5:11" x14ac:dyDescent="0.2">
      <c r="E131" s="1" t="s">
        <v>11</v>
      </c>
      <c r="F131" s="1">
        <v>7</v>
      </c>
      <c r="G131" s="1">
        <v>10</v>
      </c>
      <c r="H131" s="1">
        <v>14</v>
      </c>
      <c r="I131" s="1">
        <v>19</v>
      </c>
      <c r="J131" s="1">
        <v>24</v>
      </c>
      <c r="K131" s="1">
        <v>28</v>
      </c>
    </row>
    <row r="132" spans="5:11" x14ac:dyDescent="0.2">
      <c r="E132" s="2" t="s">
        <v>13</v>
      </c>
      <c r="F132" s="2">
        <v>0</v>
      </c>
      <c r="G132" s="2"/>
      <c r="H132" s="2"/>
      <c r="I132" s="2"/>
      <c r="J132" s="2"/>
      <c r="K132" s="2">
        <v>8</v>
      </c>
    </row>
    <row r="147" spans="5:11" x14ac:dyDescent="0.2">
      <c r="E147" s="3" t="s">
        <v>16</v>
      </c>
      <c r="F147" s="3"/>
    </row>
    <row r="148" spans="5:11" x14ac:dyDescent="0.2">
      <c r="E148" t="s">
        <v>6</v>
      </c>
      <c r="F148" t="s">
        <v>0</v>
      </c>
      <c r="G148" t="s">
        <v>1</v>
      </c>
      <c r="H148" t="s">
        <v>2</v>
      </c>
      <c r="I148" t="s">
        <v>3</v>
      </c>
      <c r="J148" t="s">
        <v>4</v>
      </c>
      <c r="K148" t="s">
        <v>5</v>
      </c>
    </row>
    <row r="149" spans="5:11" x14ac:dyDescent="0.2">
      <c r="E149" s="1" t="s">
        <v>10</v>
      </c>
      <c r="F149" s="1">
        <v>5</v>
      </c>
      <c r="G149" s="1">
        <v>12</v>
      </c>
      <c r="H149" s="1">
        <v>18</v>
      </c>
      <c r="I149" s="1">
        <v>24</v>
      </c>
      <c r="J149" s="1">
        <v>28</v>
      </c>
      <c r="K149" s="1">
        <v>45</v>
      </c>
    </row>
    <row r="150" spans="5:11" x14ac:dyDescent="0.2">
      <c r="E150" s="2" t="s">
        <v>12</v>
      </c>
      <c r="F150" s="2">
        <v>0</v>
      </c>
      <c r="G150" s="2"/>
      <c r="H150" s="2"/>
      <c r="I150" s="2"/>
      <c r="J150" s="2"/>
      <c r="K150" s="2">
        <v>8</v>
      </c>
    </row>
    <row r="151" spans="5:11" x14ac:dyDescent="0.2">
      <c r="E151" s="1" t="s">
        <v>11</v>
      </c>
      <c r="F151" s="1">
        <v>3</v>
      </c>
      <c r="G151" s="1">
        <v>4</v>
      </c>
      <c r="H151" s="1">
        <v>5</v>
      </c>
      <c r="I151" s="1">
        <v>10</v>
      </c>
      <c r="J151" s="1">
        <v>11</v>
      </c>
      <c r="K151" s="1">
        <v>50</v>
      </c>
    </row>
    <row r="152" spans="5:11" x14ac:dyDescent="0.2">
      <c r="E152" s="2" t="s">
        <v>13</v>
      </c>
      <c r="F152" s="2">
        <v>0</v>
      </c>
      <c r="G152" s="2"/>
      <c r="H152" s="2"/>
      <c r="I152" s="2"/>
      <c r="J152" s="2"/>
      <c r="K152" s="2">
        <v>8</v>
      </c>
    </row>
    <row r="165" spans="5:11" x14ac:dyDescent="0.2">
      <c r="E165" s="3" t="s">
        <v>17</v>
      </c>
      <c r="F165" s="3"/>
    </row>
    <row r="166" spans="5:11" x14ac:dyDescent="0.2">
      <c r="E166" t="s">
        <v>6</v>
      </c>
      <c r="F166" t="s">
        <v>0</v>
      </c>
      <c r="G166" t="s">
        <v>1</v>
      </c>
      <c r="H166" t="s">
        <v>2</v>
      </c>
      <c r="I166" t="s">
        <v>3</v>
      </c>
      <c r="J166" t="s">
        <v>4</v>
      </c>
      <c r="K166" t="s">
        <v>5</v>
      </c>
    </row>
    <row r="167" spans="5:11" x14ac:dyDescent="0.2">
      <c r="E167" s="1" t="s">
        <v>10</v>
      </c>
      <c r="F167" s="1">
        <v>5</v>
      </c>
      <c r="G167" s="1">
        <v>12</v>
      </c>
      <c r="H167" s="1">
        <v>18</v>
      </c>
      <c r="I167" s="1">
        <v>24</v>
      </c>
      <c r="J167" s="1">
        <v>28</v>
      </c>
      <c r="K167" s="1">
        <v>546</v>
      </c>
    </row>
    <row r="168" spans="5:11" x14ac:dyDescent="0.2">
      <c r="E168" s="2" t="s">
        <v>12</v>
      </c>
      <c r="F168" s="2">
        <v>0</v>
      </c>
      <c r="G168" s="2"/>
      <c r="H168" s="2"/>
      <c r="I168" s="2"/>
      <c r="J168" s="2"/>
      <c r="K168" s="2">
        <v>8</v>
      </c>
    </row>
    <row r="169" spans="5:11" x14ac:dyDescent="0.2">
      <c r="E169" s="1" t="s">
        <v>11</v>
      </c>
      <c r="F169" s="1">
        <v>3</v>
      </c>
      <c r="G169" s="1">
        <v>4</v>
      </c>
      <c r="H169" s="1">
        <v>5</v>
      </c>
      <c r="I169" s="1">
        <v>10</v>
      </c>
      <c r="J169" s="1">
        <v>11</v>
      </c>
      <c r="K169" s="1">
        <v>50</v>
      </c>
    </row>
    <row r="170" spans="5:11" x14ac:dyDescent="0.2">
      <c r="E170" s="2" t="s">
        <v>13</v>
      </c>
      <c r="F170" s="2">
        <v>0</v>
      </c>
      <c r="G170" s="2"/>
      <c r="H170" s="2"/>
      <c r="I170" s="2"/>
      <c r="J170" s="2"/>
      <c r="K170" s="2">
        <v>8</v>
      </c>
    </row>
    <row r="186" spans="5:11" x14ac:dyDescent="0.2">
      <c r="E186" s="3" t="s">
        <v>18</v>
      </c>
      <c r="F186" s="3"/>
    </row>
    <row r="187" spans="5:11" x14ac:dyDescent="0.2">
      <c r="E187" t="s">
        <v>6</v>
      </c>
      <c r="F187" t="s">
        <v>0</v>
      </c>
      <c r="G187" t="s">
        <v>1</v>
      </c>
      <c r="H187" t="s">
        <v>2</v>
      </c>
      <c r="I187" t="s">
        <v>3</v>
      </c>
      <c r="J187" t="s">
        <v>4</v>
      </c>
      <c r="K187" t="s">
        <v>5</v>
      </c>
    </row>
    <row r="188" spans="5:11" x14ac:dyDescent="0.2">
      <c r="E188" s="1" t="s">
        <v>10</v>
      </c>
      <c r="F188" s="1">
        <v>5</v>
      </c>
      <c r="G188" s="1">
        <v>12</v>
      </c>
      <c r="H188" s="1">
        <v>18</v>
      </c>
      <c r="I188" s="1">
        <v>24</v>
      </c>
      <c r="J188" s="1">
        <v>28</v>
      </c>
      <c r="K188" s="1">
        <v>89</v>
      </c>
    </row>
    <row r="189" spans="5:11" x14ac:dyDescent="0.2">
      <c r="E189" s="2" t="s">
        <v>12</v>
      </c>
      <c r="F189" s="2">
        <v>0</v>
      </c>
      <c r="G189" s="2"/>
      <c r="H189" s="2"/>
      <c r="I189" s="2"/>
      <c r="J189" s="2"/>
      <c r="K189" s="2">
        <v>8</v>
      </c>
    </row>
    <row r="190" spans="5:11" x14ac:dyDescent="0.2">
      <c r="E190" s="1" t="s">
        <v>11</v>
      </c>
      <c r="F190" s="1">
        <v>3</v>
      </c>
      <c r="G190" s="1">
        <v>4</v>
      </c>
      <c r="H190" s="1">
        <v>5</v>
      </c>
      <c r="I190" s="1">
        <v>10</v>
      </c>
      <c r="J190" s="1">
        <v>11</v>
      </c>
      <c r="K190" s="1">
        <v>50</v>
      </c>
    </row>
    <row r="191" spans="5:11" x14ac:dyDescent="0.2">
      <c r="E191" s="2" t="s">
        <v>13</v>
      </c>
      <c r="F191" s="2">
        <v>0</v>
      </c>
      <c r="G191" s="2"/>
      <c r="H191" s="2"/>
      <c r="I191" s="2"/>
      <c r="J191" s="2"/>
      <c r="K191" s="2">
        <v>8</v>
      </c>
    </row>
    <row r="201" spans="5:11" x14ac:dyDescent="0.2">
      <c r="E201" s="3" t="s">
        <v>19</v>
      </c>
      <c r="F201" s="3"/>
    </row>
    <row r="202" spans="5:11" x14ac:dyDescent="0.2">
      <c r="E202" t="s">
        <v>6</v>
      </c>
      <c r="F202" t="s">
        <v>0</v>
      </c>
      <c r="G202" t="s">
        <v>1</v>
      </c>
      <c r="H202" t="s">
        <v>2</v>
      </c>
      <c r="I202" t="s">
        <v>3</v>
      </c>
      <c r="J202" t="s">
        <v>4</v>
      </c>
      <c r="K202" t="s">
        <v>5</v>
      </c>
    </row>
    <row r="203" spans="5:11" x14ac:dyDescent="0.2">
      <c r="E203" s="1" t="s">
        <v>10</v>
      </c>
      <c r="F203" s="1">
        <v>5</v>
      </c>
      <c r="G203" s="1">
        <v>12</v>
      </c>
      <c r="H203" s="1">
        <v>18</v>
      </c>
      <c r="I203" s="1">
        <v>24</v>
      </c>
      <c r="J203" s="1">
        <v>28</v>
      </c>
      <c r="K203" s="1">
        <v>60</v>
      </c>
    </row>
    <row r="204" spans="5:11" x14ac:dyDescent="0.2">
      <c r="E204" s="2" t="s">
        <v>12</v>
      </c>
      <c r="F204" s="2">
        <v>0</v>
      </c>
      <c r="G204" s="2"/>
      <c r="H204" s="2"/>
      <c r="I204" s="2"/>
      <c r="J204" s="2"/>
      <c r="K204" s="2">
        <v>8</v>
      </c>
    </row>
    <row r="205" spans="5:11" x14ac:dyDescent="0.2">
      <c r="E205" s="1" t="s">
        <v>11</v>
      </c>
      <c r="F205" s="1">
        <v>3</v>
      </c>
      <c r="G205" s="1">
        <v>4</v>
      </c>
      <c r="H205" s="1">
        <v>5</v>
      </c>
      <c r="I205" s="1">
        <v>10</v>
      </c>
      <c r="J205" s="1">
        <v>11</v>
      </c>
      <c r="K205" s="1">
        <v>50</v>
      </c>
    </row>
    <row r="206" spans="5:11" x14ac:dyDescent="0.2">
      <c r="E206" s="2" t="s">
        <v>13</v>
      </c>
      <c r="F206" s="2">
        <v>0</v>
      </c>
      <c r="G206" s="2"/>
      <c r="H206" s="2"/>
      <c r="I206" s="2"/>
      <c r="J206" s="2"/>
      <c r="K206" s="2">
        <v>8</v>
      </c>
    </row>
  </sheetData>
  <mergeCells count="1">
    <mergeCell ref="E2:F2"/>
  </mergeCells>
  <hyperlinks>
    <hyperlink ref="AA30" r:id="rId1" xr:uid="{47B9D9F0-5B0E-4DDC-9184-F7D4D20DBA2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238-9F2C-4272-A2B4-17000F3C30A5}">
  <dimension ref="A1:G5"/>
  <sheetViews>
    <sheetView workbookViewId="0">
      <selection sqref="A1:G5"/>
    </sheetView>
  </sheetViews>
  <sheetFormatPr baseColWidth="10" defaultColWidth="8.83203125" defaultRowHeight="15" x14ac:dyDescent="0.2"/>
  <cols>
    <col min="1" max="1" width="23.66406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10</v>
      </c>
      <c r="B2" s="1">
        <v>5</v>
      </c>
      <c r="C2" s="1">
        <v>12</v>
      </c>
      <c r="D2" s="1">
        <v>18</v>
      </c>
      <c r="E2" s="1">
        <v>24</v>
      </c>
      <c r="F2" s="1">
        <v>28</v>
      </c>
      <c r="G2" s="1">
        <v>26</v>
      </c>
    </row>
    <row r="3" spans="1:7" x14ac:dyDescent="0.2">
      <c r="A3" s="2" t="s">
        <v>12</v>
      </c>
      <c r="B3" s="2">
        <v>0</v>
      </c>
      <c r="C3" s="2"/>
      <c r="D3" s="2"/>
      <c r="E3" s="2"/>
      <c r="F3" s="2"/>
      <c r="G3" s="2">
        <v>8</v>
      </c>
    </row>
    <row r="4" spans="1:7" x14ac:dyDescent="0.2">
      <c r="A4" s="1" t="s">
        <v>11</v>
      </c>
      <c r="B4" s="1">
        <v>3</v>
      </c>
      <c r="C4" s="1">
        <v>4</v>
      </c>
      <c r="D4" s="1">
        <v>5</v>
      </c>
      <c r="E4" s="1">
        <v>10</v>
      </c>
      <c r="F4" s="1">
        <v>11</v>
      </c>
      <c r="G4" s="1">
        <v>12</v>
      </c>
    </row>
    <row r="5" spans="1:7" x14ac:dyDescent="0.2">
      <c r="A5" s="2" t="s">
        <v>13</v>
      </c>
      <c r="B5" s="2">
        <v>0</v>
      </c>
      <c r="C5" s="2"/>
      <c r="D5" s="2"/>
      <c r="E5" s="2"/>
      <c r="F5" s="2"/>
      <c r="G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Tables</vt:lpstr>
      <vt:lpstr>Upload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Microsoft Office User</cp:lastModifiedBy>
  <dcterms:created xsi:type="dcterms:W3CDTF">2021-03-03T10:55:47Z</dcterms:created>
  <dcterms:modified xsi:type="dcterms:W3CDTF">2021-03-06T23:27:26Z</dcterms:modified>
</cp:coreProperties>
</file>